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user_study\resources\reports\"/>
    </mc:Choice>
  </mc:AlternateContent>
  <bookViews>
    <workbookView xWindow="0" yWindow="0" windowWidth="28800" windowHeight="11700" activeTab="3"/>
  </bookViews>
  <sheets>
    <sheet name="Sheet1" sheetId="1" r:id="rId1"/>
    <sheet name="Sheet2" sheetId="2" r:id="rId2"/>
    <sheet name="Sheet5" sheetId="5" r:id="rId3"/>
    <sheet name="second_pay" sheetId="4" r:id="rId4"/>
    <sheet name="first_pay" sheetId="3" r:id="rId5"/>
    <sheet name="third pay" sheetId="6" r:id="rId6"/>
  </sheets>
  <definedNames>
    <definedName name="_xlnm._FilterDatabase" localSheetId="0" hidden="1">Sheet1!$A$1:$J$1855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96" i="6" l="1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K4" i="6" s="1"/>
  <c r="K5" i="6" s="1"/>
  <c r="H3" i="6"/>
  <c r="H2" i="6"/>
  <c r="K2" i="6" s="1"/>
  <c r="K3" i="6" s="1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K2" i="4" s="1"/>
  <c r="K3" i="4" s="1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K2" i="3" s="1"/>
  <c r="K3" i="3" s="1"/>
  <c r="K5" i="2"/>
  <c r="K6" i="2" s="1"/>
  <c r="K7" i="2" s="1"/>
  <c r="K8" i="2" s="1"/>
  <c r="K9" i="2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4" i="2" s="1"/>
  <c r="K1095" i="2" s="1"/>
  <c r="K1096" i="2" s="1"/>
  <c r="K1097" i="2" s="1"/>
  <c r="K1098" i="2" s="1"/>
  <c r="K1099" i="2" s="1"/>
  <c r="K1100" i="2" s="1"/>
  <c r="K1101" i="2" s="1"/>
  <c r="K1102" i="2" s="1"/>
  <c r="K1103" i="2" s="1"/>
  <c r="K1104" i="2" s="1"/>
  <c r="K1105" i="2" s="1"/>
  <c r="K1106" i="2" s="1"/>
  <c r="K1107" i="2" s="1"/>
  <c r="K1108" i="2" s="1"/>
  <c r="K1109" i="2" s="1"/>
  <c r="K1110" i="2" s="1"/>
  <c r="K1111" i="2" s="1"/>
  <c r="K1112" i="2" s="1"/>
  <c r="K1113" i="2" s="1"/>
  <c r="K1114" i="2" s="1"/>
  <c r="K1115" i="2" s="1"/>
  <c r="K1116" i="2" s="1"/>
  <c r="K1117" i="2" s="1"/>
  <c r="K1118" i="2" s="1"/>
  <c r="K1119" i="2" s="1"/>
  <c r="K1120" i="2" s="1"/>
  <c r="K1121" i="2" s="1"/>
  <c r="K1122" i="2" s="1"/>
  <c r="K1123" i="2" s="1"/>
  <c r="K1124" i="2" s="1"/>
  <c r="K1125" i="2" s="1"/>
  <c r="K1126" i="2" s="1"/>
  <c r="K1127" i="2" s="1"/>
  <c r="K1128" i="2" s="1"/>
  <c r="K1129" i="2" s="1"/>
  <c r="K1130" i="2" s="1"/>
  <c r="K1131" i="2" s="1"/>
  <c r="K1132" i="2" s="1"/>
  <c r="K1133" i="2" s="1"/>
  <c r="K1134" i="2" s="1"/>
  <c r="K1135" i="2" s="1"/>
  <c r="K1136" i="2" s="1"/>
  <c r="K1137" i="2" s="1"/>
  <c r="K1138" i="2" s="1"/>
  <c r="K1139" i="2" s="1"/>
  <c r="K1140" i="2" s="1"/>
  <c r="K1141" i="2" s="1"/>
  <c r="K1142" i="2" s="1"/>
  <c r="K1143" i="2" s="1"/>
  <c r="K1144" i="2" s="1"/>
  <c r="K1145" i="2" s="1"/>
  <c r="K1146" i="2" s="1"/>
  <c r="K1147" i="2" s="1"/>
  <c r="K1148" i="2" s="1"/>
  <c r="K1149" i="2" s="1"/>
  <c r="K1150" i="2" s="1"/>
  <c r="K1151" i="2" s="1"/>
  <c r="K1152" i="2" s="1"/>
  <c r="K1153" i="2" s="1"/>
  <c r="K1154" i="2" s="1"/>
  <c r="K1155" i="2" s="1"/>
  <c r="K1156" i="2" s="1"/>
  <c r="K1157" i="2" s="1"/>
  <c r="K1158" i="2" s="1"/>
  <c r="K1159" i="2" s="1"/>
  <c r="K1160" i="2" s="1"/>
  <c r="K1161" i="2" s="1"/>
  <c r="K1162" i="2" s="1"/>
  <c r="K1163" i="2" s="1"/>
  <c r="K1164" i="2" s="1"/>
  <c r="K1165" i="2" s="1"/>
  <c r="K1166" i="2" s="1"/>
  <c r="K1167" i="2" s="1"/>
  <c r="K1168" i="2" s="1"/>
  <c r="K1169" i="2" s="1"/>
  <c r="K1170" i="2" s="1"/>
  <c r="K1171" i="2" s="1"/>
  <c r="K1172" i="2" s="1"/>
  <c r="K1173" i="2" s="1"/>
  <c r="K1174" i="2" s="1"/>
  <c r="K1175" i="2" s="1"/>
  <c r="K1176" i="2" s="1"/>
  <c r="K1177" i="2" s="1"/>
  <c r="K1178" i="2" s="1"/>
  <c r="K1179" i="2" s="1"/>
  <c r="K1180" i="2" s="1"/>
  <c r="K1181" i="2" s="1"/>
  <c r="K1182" i="2" s="1"/>
  <c r="K1183" i="2" s="1"/>
  <c r="K1184" i="2" s="1"/>
  <c r="K1185" i="2" s="1"/>
  <c r="K1186" i="2" s="1"/>
  <c r="K1187" i="2" s="1"/>
  <c r="K1188" i="2" s="1"/>
  <c r="K1189" i="2" s="1"/>
  <c r="K1190" i="2" s="1"/>
  <c r="K1191" i="2" s="1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03" i="2" s="1"/>
  <c r="K1204" i="2" s="1"/>
  <c r="K1205" i="2" s="1"/>
  <c r="K1206" i="2" s="1"/>
  <c r="K1207" i="2" s="1"/>
  <c r="K1208" i="2" s="1"/>
  <c r="K1209" i="2" s="1"/>
  <c r="K1210" i="2" s="1"/>
  <c r="K1211" i="2" s="1"/>
  <c r="K1212" i="2" s="1"/>
  <c r="K1213" i="2" s="1"/>
  <c r="K1214" i="2" s="1"/>
  <c r="K1215" i="2" s="1"/>
  <c r="K1216" i="2" s="1"/>
  <c r="K1217" i="2" s="1"/>
  <c r="K1218" i="2" s="1"/>
  <c r="K1219" i="2" s="1"/>
  <c r="K1220" i="2" s="1"/>
  <c r="K1221" i="2" s="1"/>
  <c r="K1222" i="2" s="1"/>
  <c r="K1223" i="2" s="1"/>
  <c r="K1224" i="2" s="1"/>
  <c r="K1225" i="2" s="1"/>
  <c r="K1226" i="2" s="1"/>
  <c r="K1227" i="2" s="1"/>
  <c r="K1228" i="2" s="1"/>
  <c r="K1229" i="2" s="1"/>
  <c r="K1230" i="2" s="1"/>
  <c r="K1231" i="2" s="1"/>
  <c r="K1232" i="2" s="1"/>
  <c r="K1233" i="2" s="1"/>
  <c r="K1234" i="2" s="1"/>
  <c r="K1235" i="2" s="1"/>
  <c r="K1236" i="2" s="1"/>
  <c r="K1237" i="2" s="1"/>
  <c r="K1238" i="2" s="1"/>
  <c r="K1239" i="2" s="1"/>
  <c r="K1240" i="2" s="1"/>
  <c r="K1241" i="2" s="1"/>
  <c r="K1242" i="2" s="1"/>
  <c r="K1243" i="2" s="1"/>
  <c r="K1244" i="2" s="1"/>
  <c r="K1245" i="2" s="1"/>
  <c r="K1246" i="2" s="1"/>
  <c r="K1247" i="2" s="1"/>
  <c r="K1248" i="2" s="1"/>
  <c r="K1249" i="2" s="1"/>
  <c r="K1250" i="2" s="1"/>
  <c r="K1251" i="2" s="1"/>
  <c r="K1252" i="2" s="1"/>
  <c r="K1253" i="2" s="1"/>
  <c r="K1254" i="2" s="1"/>
  <c r="K1255" i="2" s="1"/>
  <c r="K1256" i="2" s="1"/>
  <c r="K1257" i="2" s="1"/>
  <c r="K1258" i="2" s="1"/>
  <c r="K1259" i="2" s="1"/>
  <c r="K1260" i="2" s="1"/>
  <c r="K1261" i="2" s="1"/>
  <c r="K1262" i="2" s="1"/>
  <c r="K1263" i="2" s="1"/>
  <c r="K1264" i="2" s="1"/>
  <c r="K1265" i="2" s="1"/>
  <c r="K1266" i="2" s="1"/>
  <c r="K1267" i="2" s="1"/>
  <c r="K1268" i="2" s="1"/>
  <c r="K1269" i="2" s="1"/>
  <c r="K1270" i="2" s="1"/>
  <c r="K1271" i="2" s="1"/>
  <c r="K1272" i="2" s="1"/>
  <c r="K1273" i="2" s="1"/>
  <c r="K1274" i="2" s="1"/>
  <c r="K1275" i="2" s="1"/>
  <c r="K1276" i="2" s="1"/>
  <c r="K1277" i="2" s="1"/>
  <c r="K1278" i="2" s="1"/>
  <c r="K1279" i="2" s="1"/>
  <c r="K1280" i="2" s="1"/>
  <c r="K1281" i="2" s="1"/>
  <c r="K1282" i="2" s="1"/>
  <c r="K1283" i="2" s="1"/>
  <c r="K1284" i="2" s="1"/>
  <c r="K1285" i="2" s="1"/>
  <c r="K1286" i="2" s="1"/>
  <c r="K1287" i="2" s="1"/>
  <c r="K1288" i="2" s="1"/>
  <c r="K1289" i="2" s="1"/>
  <c r="K1290" i="2" s="1"/>
  <c r="K1291" i="2" s="1"/>
  <c r="K1292" i="2" s="1"/>
  <c r="K1293" i="2" s="1"/>
  <c r="K1294" i="2" s="1"/>
  <c r="K1295" i="2" s="1"/>
  <c r="K1296" i="2" s="1"/>
  <c r="K1297" i="2" s="1"/>
  <c r="K1298" i="2" s="1"/>
  <c r="K1299" i="2" s="1"/>
  <c r="K1300" i="2" s="1"/>
  <c r="K1301" i="2" s="1"/>
  <c r="K1302" i="2" s="1"/>
  <c r="K1303" i="2" s="1"/>
  <c r="K1304" i="2" s="1"/>
  <c r="K1305" i="2" s="1"/>
  <c r="K1306" i="2" s="1"/>
  <c r="K1307" i="2" s="1"/>
  <c r="K1308" i="2" s="1"/>
  <c r="K1309" i="2" s="1"/>
  <c r="K1310" i="2" s="1"/>
  <c r="K1311" i="2" s="1"/>
  <c r="K1312" i="2" s="1"/>
  <c r="K1313" i="2" s="1"/>
  <c r="K1314" i="2" s="1"/>
  <c r="K1315" i="2" s="1"/>
  <c r="K1316" i="2" s="1"/>
  <c r="K1317" i="2" s="1"/>
  <c r="K1318" i="2" s="1"/>
  <c r="K1319" i="2" s="1"/>
  <c r="K1320" i="2" s="1"/>
  <c r="K1321" i="2" s="1"/>
  <c r="K1322" i="2" s="1"/>
  <c r="K1323" i="2" s="1"/>
  <c r="K1324" i="2" s="1"/>
  <c r="K1325" i="2" s="1"/>
  <c r="K1326" i="2" s="1"/>
  <c r="K1327" i="2" s="1"/>
  <c r="K1328" i="2" s="1"/>
  <c r="K1329" i="2" s="1"/>
  <c r="K1330" i="2" s="1"/>
  <c r="K1331" i="2" s="1"/>
  <c r="K1332" i="2" s="1"/>
  <c r="K1333" i="2" s="1"/>
  <c r="K1334" i="2" s="1"/>
  <c r="K1335" i="2" s="1"/>
  <c r="K1336" i="2" s="1"/>
  <c r="K1337" i="2" s="1"/>
  <c r="K1338" i="2" s="1"/>
  <c r="K1339" i="2" s="1"/>
  <c r="K1340" i="2" s="1"/>
  <c r="K1341" i="2" s="1"/>
  <c r="K1342" i="2" s="1"/>
  <c r="K1343" i="2" s="1"/>
  <c r="K1344" i="2" s="1"/>
  <c r="K1345" i="2" s="1"/>
  <c r="K1346" i="2" s="1"/>
  <c r="K1347" i="2" s="1"/>
  <c r="K1348" i="2" s="1"/>
  <c r="K1349" i="2" s="1"/>
  <c r="K1350" i="2" s="1"/>
  <c r="K1351" i="2" s="1"/>
  <c r="K1352" i="2" s="1"/>
  <c r="K1353" i="2" s="1"/>
  <c r="K1354" i="2" s="1"/>
  <c r="K1355" i="2" s="1"/>
  <c r="K1356" i="2" s="1"/>
  <c r="K1357" i="2" s="1"/>
  <c r="K1358" i="2" s="1"/>
  <c r="K1359" i="2" s="1"/>
  <c r="K1360" i="2" s="1"/>
  <c r="K1361" i="2" s="1"/>
  <c r="K1362" i="2" s="1"/>
  <c r="K1363" i="2" s="1"/>
  <c r="K1364" i="2" s="1"/>
  <c r="K1365" i="2" s="1"/>
  <c r="K1366" i="2" s="1"/>
  <c r="K1367" i="2" s="1"/>
  <c r="K1368" i="2" s="1"/>
  <c r="K1369" i="2" s="1"/>
  <c r="K1370" i="2" s="1"/>
  <c r="K1371" i="2" s="1"/>
  <c r="K1372" i="2" s="1"/>
  <c r="K1373" i="2" s="1"/>
  <c r="K1374" i="2" s="1"/>
  <c r="K1375" i="2" s="1"/>
  <c r="K1376" i="2" s="1"/>
  <c r="K1377" i="2" s="1"/>
  <c r="K1378" i="2" s="1"/>
  <c r="K1379" i="2" s="1"/>
  <c r="K1380" i="2" s="1"/>
  <c r="K1381" i="2" s="1"/>
  <c r="K1382" i="2" s="1"/>
  <c r="K1383" i="2" s="1"/>
  <c r="K1384" i="2" s="1"/>
  <c r="K1385" i="2" s="1"/>
  <c r="K1386" i="2" s="1"/>
  <c r="K1387" i="2" s="1"/>
  <c r="K1388" i="2" s="1"/>
  <c r="K1389" i="2" s="1"/>
  <c r="K1390" i="2" s="1"/>
  <c r="K1391" i="2" s="1"/>
  <c r="K1392" i="2" s="1"/>
  <c r="K1393" i="2" s="1"/>
  <c r="K1394" i="2" s="1"/>
  <c r="K1395" i="2" s="1"/>
  <c r="K1396" i="2" s="1"/>
  <c r="K1397" i="2" s="1"/>
  <c r="K1398" i="2" s="1"/>
  <c r="K1399" i="2" s="1"/>
  <c r="K1400" i="2" s="1"/>
  <c r="K1401" i="2" s="1"/>
  <c r="K1402" i="2" s="1"/>
  <c r="K1403" i="2" s="1"/>
  <c r="K1404" i="2" s="1"/>
  <c r="K1405" i="2" s="1"/>
  <c r="K1406" i="2" s="1"/>
  <c r="K1407" i="2" s="1"/>
  <c r="K1408" i="2" s="1"/>
  <c r="K1409" i="2" s="1"/>
  <c r="K1410" i="2" s="1"/>
  <c r="K1411" i="2" s="1"/>
  <c r="K1412" i="2" s="1"/>
  <c r="K1413" i="2" s="1"/>
  <c r="K1414" i="2" s="1"/>
  <c r="K1415" i="2" s="1"/>
  <c r="K1416" i="2" s="1"/>
  <c r="K1417" i="2" s="1"/>
  <c r="K1418" i="2" s="1"/>
  <c r="K1419" i="2" s="1"/>
  <c r="K1420" i="2" s="1"/>
  <c r="K1421" i="2" s="1"/>
  <c r="K1422" i="2" s="1"/>
  <c r="K1423" i="2" s="1"/>
  <c r="K1424" i="2" s="1"/>
  <c r="K1425" i="2" s="1"/>
  <c r="K1426" i="2" s="1"/>
  <c r="K1427" i="2" s="1"/>
  <c r="K1428" i="2" s="1"/>
  <c r="K1429" i="2" s="1"/>
  <c r="K1430" i="2" s="1"/>
  <c r="K1431" i="2" s="1"/>
  <c r="K1432" i="2" s="1"/>
  <c r="K1433" i="2" s="1"/>
  <c r="K1434" i="2" s="1"/>
  <c r="K1435" i="2" s="1"/>
  <c r="K1436" i="2" s="1"/>
  <c r="K1437" i="2" s="1"/>
  <c r="K1438" i="2" s="1"/>
  <c r="K1439" i="2" s="1"/>
  <c r="K1440" i="2" s="1"/>
  <c r="K1441" i="2" s="1"/>
  <c r="K1442" i="2" s="1"/>
  <c r="K1443" i="2" s="1"/>
  <c r="K1444" i="2" s="1"/>
  <c r="K1445" i="2" s="1"/>
  <c r="K1446" i="2" s="1"/>
  <c r="K1447" i="2" s="1"/>
  <c r="K1448" i="2" s="1"/>
  <c r="K1449" i="2" s="1"/>
  <c r="K1450" i="2" s="1"/>
  <c r="K1451" i="2" s="1"/>
  <c r="K1452" i="2" s="1"/>
  <c r="K1453" i="2" s="1"/>
  <c r="K1454" i="2" s="1"/>
  <c r="K1455" i="2" s="1"/>
  <c r="K1456" i="2" s="1"/>
  <c r="K1457" i="2" s="1"/>
  <c r="K1458" i="2" s="1"/>
  <c r="K1459" i="2" s="1"/>
  <c r="K1460" i="2" s="1"/>
  <c r="K1461" i="2" s="1"/>
  <c r="K1462" i="2" s="1"/>
  <c r="K1463" i="2" s="1"/>
  <c r="K1464" i="2" s="1"/>
  <c r="K1465" i="2" s="1"/>
  <c r="K1466" i="2" s="1"/>
  <c r="K1467" i="2" s="1"/>
  <c r="K1468" i="2" s="1"/>
  <c r="K1469" i="2" s="1"/>
  <c r="K1470" i="2" s="1"/>
  <c r="K1471" i="2" s="1"/>
  <c r="K1472" i="2" s="1"/>
  <c r="K1473" i="2" s="1"/>
  <c r="K1474" i="2" s="1"/>
  <c r="K1475" i="2" s="1"/>
  <c r="K1476" i="2" s="1"/>
  <c r="K1477" i="2" s="1"/>
  <c r="K1478" i="2" s="1"/>
  <c r="K1479" i="2" s="1"/>
  <c r="K1480" i="2" s="1"/>
  <c r="K1481" i="2" s="1"/>
  <c r="K1482" i="2" s="1"/>
  <c r="K1483" i="2" s="1"/>
  <c r="K1484" i="2" s="1"/>
  <c r="K1485" i="2" s="1"/>
  <c r="K1486" i="2" s="1"/>
  <c r="K1487" i="2" s="1"/>
  <c r="K1488" i="2" s="1"/>
  <c r="K1489" i="2" s="1"/>
  <c r="K1490" i="2" s="1"/>
  <c r="K1491" i="2" s="1"/>
  <c r="K1492" i="2" s="1"/>
  <c r="K1493" i="2" s="1"/>
  <c r="K1494" i="2" s="1"/>
  <c r="K1495" i="2" s="1"/>
  <c r="K1496" i="2" s="1"/>
  <c r="K1497" i="2" s="1"/>
  <c r="K1498" i="2" s="1"/>
  <c r="K1499" i="2" s="1"/>
  <c r="K1500" i="2" s="1"/>
  <c r="K1501" i="2" s="1"/>
  <c r="K1502" i="2" s="1"/>
  <c r="K1503" i="2" s="1"/>
  <c r="K1504" i="2" s="1"/>
  <c r="K1505" i="2" s="1"/>
  <c r="K1506" i="2" s="1"/>
  <c r="K1507" i="2" s="1"/>
  <c r="K1508" i="2" s="1"/>
  <c r="K1509" i="2" s="1"/>
  <c r="K1510" i="2" s="1"/>
  <c r="K1511" i="2" s="1"/>
  <c r="K1512" i="2" s="1"/>
  <c r="K1513" i="2" s="1"/>
  <c r="K1514" i="2" s="1"/>
  <c r="K1515" i="2" s="1"/>
  <c r="K1516" i="2" s="1"/>
  <c r="K1517" i="2" s="1"/>
  <c r="K1518" i="2" s="1"/>
  <c r="K1519" i="2" s="1"/>
  <c r="K1520" i="2" s="1"/>
  <c r="K1521" i="2" s="1"/>
  <c r="K1522" i="2" s="1"/>
  <c r="K1523" i="2" s="1"/>
  <c r="K1524" i="2" s="1"/>
  <c r="K1525" i="2" s="1"/>
  <c r="K1526" i="2" s="1"/>
  <c r="K1527" i="2" s="1"/>
  <c r="K1528" i="2" s="1"/>
  <c r="K1529" i="2" s="1"/>
  <c r="K1530" i="2" s="1"/>
  <c r="K1531" i="2" s="1"/>
  <c r="K1532" i="2" s="1"/>
  <c r="K1533" i="2" s="1"/>
  <c r="K1534" i="2" s="1"/>
  <c r="K1535" i="2" s="1"/>
  <c r="K1536" i="2" s="1"/>
  <c r="K1537" i="2" s="1"/>
  <c r="K1538" i="2" s="1"/>
  <c r="K1539" i="2" s="1"/>
  <c r="K1540" i="2" s="1"/>
  <c r="K1541" i="2" s="1"/>
  <c r="K1542" i="2" s="1"/>
  <c r="K1543" i="2" s="1"/>
  <c r="K1544" i="2" s="1"/>
  <c r="K1545" i="2" s="1"/>
  <c r="K1546" i="2" s="1"/>
  <c r="K1547" i="2" s="1"/>
  <c r="K1548" i="2" s="1"/>
  <c r="K1549" i="2" s="1"/>
  <c r="K1550" i="2" s="1"/>
  <c r="K1551" i="2" s="1"/>
  <c r="K1552" i="2" s="1"/>
  <c r="K1553" i="2" s="1"/>
  <c r="K1554" i="2" s="1"/>
  <c r="K1555" i="2" s="1"/>
  <c r="K1556" i="2" s="1"/>
  <c r="K1557" i="2" s="1"/>
  <c r="K1558" i="2" s="1"/>
  <c r="K1559" i="2" s="1"/>
  <c r="K1560" i="2" s="1"/>
  <c r="K1561" i="2" s="1"/>
  <c r="K1562" i="2" s="1"/>
  <c r="K1563" i="2" s="1"/>
  <c r="K1564" i="2" s="1"/>
  <c r="K1565" i="2" s="1"/>
  <c r="K1566" i="2" s="1"/>
  <c r="K1567" i="2" s="1"/>
  <c r="K1568" i="2" s="1"/>
  <c r="K1569" i="2" s="1"/>
  <c r="K1570" i="2" s="1"/>
  <c r="K1571" i="2" s="1"/>
  <c r="K1572" i="2" s="1"/>
  <c r="K1573" i="2" s="1"/>
  <c r="K1574" i="2" s="1"/>
  <c r="K1575" i="2" s="1"/>
  <c r="K1576" i="2" s="1"/>
  <c r="K1577" i="2" s="1"/>
  <c r="K1578" i="2" s="1"/>
  <c r="K1579" i="2" s="1"/>
  <c r="K1580" i="2" s="1"/>
  <c r="K1581" i="2" s="1"/>
  <c r="K1582" i="2" s="1"/>
  <c r="K1583" i="2" s="1"/>
  <c r="K1584" i="2" s="1"/>
  <c r="K1585" i="2" s="1"/>
  <c r="K1586" i="2" s="1"/>
  <c r="K1587" i="2" s="1"/>
  <c r="K1588" i="2" s="1"/>
  <c r="K1589" i="2" s="1"/>
  <c r="K1590" i="2" s="1"/>
  <c r="K1591" i="2" s="1"/>
  <c r="K1592" i="2" s="1"/>
  <c r="K1593" i="2" s="1"/>
  <c r="K1594" i="2" s="1"/>
  <c r="K1595" i="2" s="1"/>
  <c r="K1596" i="2" s="1"/>
  <c r="K1597" i="2" s="1"/>
  <c r="K1598" i="2" s="1"/>
  <c r="K1599" i="2" s="1"/>
  <c r="K1600" i="2" s="1"/>
  <c r="K1601" i="2" s="1"/>
  <c r="K1602" i="2" s="1"/>
  <c r="K1603" i="2" s="1"/>
  <c r="K1604" i="2" s="1"/>
  <c r="K1605" i="2" s="1"/>
  <c r="K1606" i="2" s="1"/>
  <c r="K1607" i="2" s="1"/>
  <c r="K1608" i="2" s="1"/>
  <c r="K1609" i="2" s="1"/>
  <c r="K1610" i="2" s="1"/>
  <c r="K1611" i="2" s="1"/>
  <c r="K1612" i="2" s="1"/>
  <c r="K1613" i="2" s="1"/>
  <c r="K1614" i="2" s="1"/>
  <c r="K1615" i="2" s="1"/>
  <c r="K1616" i="2" s="1"/>
  <c r="K1617" i="2" s="1"/>
  <c r="K1618" i="2" s="1"/>
  <c r="K1619" i="2" s="1"/>
  <c r="K1620" i="2" s="1"/>
  <c r="K1621" i="2" s="1"/>
  <c r="K1622" i="2" s="1"/>
  <c r="K1623" i="2" s="1"/>
  <c r="K1624" i="2" s="1"/>
  <c r="K1625" i="2" s="1"/>
  <c r="K1626" i="2" s="1"/>
  <c r="K1627" i="2" s="1"/>
  <c r="K1628" i="2" s="1"/>
  <c r="K1629" i="2" s="1"/>
  <c r="K1630" i="2" s="1"/>
  <c r="K1631" i="2" s="1"/>
  <c r="K1632" i="2" s="1"/>
  <c r="K1633" i="2" s="1"/>
  <c r="K1634" i="2" s="1"/>
  <c r="K1635" i="2" s="1"/>
  <c r="K1636" i="2" s="1"/>
  <c r="K1637" i="2" s="1"/>
  <c r="K1638" i="2" s="1"/>
  <c r="K1639" i="2" s="1"/>
  <c r="K1640" i="2" s="1"/>
  <c r="K1641" i="2" s="1"/>
  <c r="K1642" i="2" s="1"/>
  <c r="K1643" i="2" s="1"/>
  <c r="K1644" i="2" s="1"/>
  <c r="K1645" i="2" s="1"/>
  <c r="K1646" i="2" s="1"/>
  <c r="K1647" i="2" s="1"/>
  <c r="K1648" i="2" s="1"/>
  <c r="K1649" i="2" s="1"/>
  <c r="K1650" i="2" s="1"/>
  <c r="K1651" i="2" s="1"/>
  <c r="K1652" i="2" s="1"/>
  <c r="K1653" i="2" s="1"/>
  <c r="K1654" i="2" s="1"/>
  <c r="K1655" i="2" s="1"/>
  <c r="K1656" i="2" s="1"/>
  <c r="K1657" i="2" s="1"/>
  <c r="K1658" i="2" s="1"/>
  <c r="K1659" i="2" s="1"/>
  <c r="K1660" i="2" s="1"/>
  <c r="K1661" i="2" s="1"/>
  <c r="K1662" i="2" s="1"/>
  <c r="K1663" i="2" s="1"/>
  <c r="K1664" i="2" s="1"/>
  <c r="K1665" i="2" s="1"/>
  <c r="K1666" i="2" s="1"/>
  <c r="K1667" i="2" s="1"/>
  <c r="K1668" i="2" s="1"/>
  <c r="K1669" i="2" s="1"/>
  <c r="K1670" i="2" s="1"/>
  <c r="K1671" i="2" s="1"/>
  <c r="K1672" i="2" s="1"/>
  <c r="K1673" i="2" s="1"/>
  <c r="K1674" i="2" s="1"/>
  <c r="K1675" i="2" s="1"/>
  <c r="K1676" i="2" s="1"/>
  <c r="K1677" i="2" s="1"/>
  <c r="K1678" i="2" s="1"/>
  <c r="K1679" i="2" s="1"/>
  <c r="K1680" i="2" s="1"/>
  <c r="K1681" i="2" s="1"/>
  <c r="K1682" i="2" s="1"/>
  <c r="K1683" i="2" s="1"/>
  <c r="K1684" i="2" s="1"/>
  <c r="K1685" i="2" s="1"/>
  <c r="K1686" i="2" s="1"/>
  <c r="K1687" i="2" s="1"/>
  <c r="K1688" i="2" s="1"/>
  <c r="K1689" i="2" s="1"/>
  <c r="K1690" i="2" s="1"/>
  <c r="K1691" i="2" s="1"/>
  <c r="K1692" i="2" s="1"/>
  <c r="K1693" i="2" s="1"/>
  <c r="K1694" i="2" s="1"/>
  <c r="K1695" i="2" s="1"/>
  <c r="K1696" i="2" s="1"/>
  <c r="K1697" i="2" s="1"/>
  <c r="K1698" i="2" s="1"/>
  <c r="K1699" i="2" s="1"/>
  <c r="K1700" i="2" s="1"/>
  <c r="K1701" i="2" s="1"/>
  <c r="K1702" i="2" s="1"/>
  <c r="K1703" i="2" s="1"/>
  <c r="K1704" i="2" s="1"/>
  <c r="K1705" i="2" s="1"/>
  <c r="K1706" i="2" s="1"/>
  <c r="K1707" i="2" s="1"/>
  <c r="K1708" i="2" s="1"/>
  <c r="K1709" i="2" s="1"/>
  <c r="K1710" i="2" s="1"/>
  <c r="K1711" i="2" s="1"/>
  <c r="K1712" i="2" s="1"/>
  <c r="K1713" i="2" s="1"/>
  <c r="K1714" i="2" s="1"/>
  <c r="K1715" i="2" s="1"/>
  <c r="K1716" i="2" s="1"/>
  <c r="K1717" i="2" s="1"/>
  <c r="K1718" i="2" s="1"/>
  <c r="K1719" i="2" s="1"/>
  <c r="K1720" i="2" s="1"/>
  <c r="K1721" i="2" s="1"/>
  <c r="K1722" i="2" s="1"/>
  <c r="K1723" i="2" s="1"/>
  <c r="K1724" i="2" s="1"/>
  <c r="K1725" i="2" s="1"/>
  <c r="K1726" i="2" s="1"/>
  <c r="K1727" i="2" s="1"/>
  <c r="K1728" i="2" s="1"/>
  <c r="K1729" i="2" s="1"/>
  <c r="K1730" i="2" s="1"/>
  <c r="K1731" i="2" s="1"/>
  <c r="K1732" i="2" s="1"/>
  <c r="K1733" i="2" s="1"/>
  <c r="K1734" i="2" s="1"/>
  <c r="K1735" i="2" s="1"/>
  <c r="K1736" i="2" s="1"/>
  <c r="K1737" i="2" s="1"/>
  <c r="K1738" i="2" s="1"/>
  <c r="K1739" i="2" s="1"/>
  <c r="K1740" i="2" s="1"/>
  <c r="K1741" i="2" s="1"/>
  <c r="K1742" i="2" s="1"/>
  <c r="K1743" i="2" s="1"/>
  <c r="K1744" i="2" s="1"/>
  <c r="K1745" i="2" s="1"/>
  <c r="K1746" i="2" s="1"/>
  <c r="K1747" i="2" s="1"/>
  <c r="K1748" i="2" s="1"/>
  <c r="K1749" i="2" s="1"/>
  <c r="K1750" i="2" s="1"/>
  <c r="K1751" i="2" s="1"/>
  <c r="K1752" i="2" s="1"/>
  <c r="K1753" i="2" s="1"/>
  <c r="K1754" i="2" s="1"/>
  <c r="K1755" i="2" s="1"/>
  <c r="K1756" i="2" s="1"/>
  <c r="K1757" i="2" s="1"/>
  <c r="K1758" i="2" s="1"/>
  <c r="K1759" i="2" s="1"/>
  <c r="K1760" i="2" s="1"/>
  <c r="K1761" i="2" s="1"/>
  <c r="K1762" i="2" s="1"/>
  <c r="K1763" i="2" s="1"/>
  <c r="K1764" i="2" s="1"/>
  <c r="K1765" i="2" s="1"/>
  <c r="K1766" i="2" s="1"/>
  <c r="K1767" i="2" s="1"/>
  <c r="K1768" i="2" s="1"/>
  <c r="K1769" i="2" s="1"/>
  <c r="K1770" i="2" s="1"/>
  <c r="K1771" i="2" s="1"/>
  <c r="K1772" i="2" s="1"/>
  <c r="K1773" i="2" s="1"/>
  <c r="K1774" i="2" s="1"/>
  <c r="K1775" i="2" s="1"/>
  <c r="K1776" i="2" s="1"/>
  <c r="K1777" i="2" s="1"/>
  <c r="K1778" i="2" s="1"/>
  <c r="K1779" i="2" s="1"/>
  <c r="K1780" i="2" s="1"/>
  <c r="K1781" i="2" s="1"/>
  <c r="K1782" i="2" s="1"/>
  <c r="K1783" i="2" s="1"/>
  <c r="K1784" i="2" s="1"/>
  <c r="K1785" i="2" s="1"/>
  <c r="K1786" i="2" s="1"/>
  <c r="K1787" i="2" s="1"/>
  <c r="K1788" i="2" s="1"/>
  <c r="K1789" i="2" s="1"/>
  <c r="K1790" i="2" s="1"/>
  <c r="K1791" i="2" s="1"/>
  <c r="K1792" i="2" s="1"/>
  <c r="K1793" i="2" s="1"/>
  <c r="K1794" i="2" s="1"/>
  <c r="K1795" i="2" s="1"/>
  <c r="K1796" i="2" s="1"/>
  <c r="K1797" i="2" s="1"/>
  <c r="K1798" i="2" s="1"/>
  <c r="K1799" i="2" s="1"/>
  <c r="K1800" i="2" s="1"/>
  <c r="K1801" i="2" s="1"/>
  <c r="K1802" i="2" s="1"/>
  <c r="K1803" i="2" s="1"/>
  <c r="K1804" i="2" s="1"/>
  <c r="K1805" i="2" s="1"/>
  <c r="K1806" i="2" s="1"/>
  <c r="K1807" i="2" s="1"/>
  <c r="K1808" i="2" s="1"/>
  <c r="K1809" i="2" s="1"/>
  <c r="K1810" i="2" s="1"/>
  <c r="K1811" i="2" s="1"/>
  <c r="K1812" i="2" s="1"/>
  <c r="K1813" i="2" s="1"/>
  <c r="K1814" i="2" s="1"/>
  <c r="K1815" i="2" s="1"/>
  <c r="K1816" i="2" s="1"/>
  <c r="K1817" i="2" s="1"/>
  <c r="K1818" i="2" s="1"/>
  <c r="K1819" i="2" s="1"/>
  <c r="K1820" i="2" s="1"/>
  <c r="K1821" i="2" s="1"/>
  <c r="K1822" i="2" s="1"/>
  <c r="K1823" i="2" s="1"/>
  <c r="K1824" i="2" s="1"/>
  <c r="K1825" i="2" s="1"/>
  <c r="K1826" i="2" s="1"/>
  <c r="K1827" i="2" s="1"/>
  <c r="K1828" i="2" s="1"/>
  <c r="K1829" i="2" s="1"/>
  <c r="K1830" i="2" s="1"/>
  <c r="K1831" i="2" s="1"/>
  <c r="K1832" i="2" s="1"/>
  <c r="K1833" i="2" s="1"/>
  <c r="K1834" i="2" s="1"/>
  <c r="K1835" i="2" s="1"/>
  <c r="K1836" i="2" s="1"/>
  <c r="K1837" i="2" s="1"/>
  <c r="K1838" i="2" s="1"/>
  <c r="K1839" i="2" s="1"/>
  <c r="K1840" i="2" s="1"/>
  <c r="K1841" i="2" s="1"/>
  <c r="K1842" i="2" s="1"/>
  <c r="K1843" i="2" s="1"/>
  <c r="K1844" i="2" s="1"/>
  <c r="K1845" i="2" s="1"/>
  <c r="K1846" i="2" s="1"/>
  <c r="K1847" i="2" s="1"/>
  <c r="K1848" i="2" s="1"/>
  <c r="K1849" i="2" s="1"/>
  <c r="K1850" i="2" s="1"/>
  <c r="K1851" i="2" s="1"/>
  <c r="K1852" i="2" s="1"/>
  <c r="K1853" i="2" s="1"/>
  <c r="K1854" i="2" s="1"/>
  <c r="K1855" i="2" s="1"/>
  <c r="K4" i="2"/>
  <c r="K3" i="2"/>
  <c r="K2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2" i="1"/>
  <c r="K6" i="6" l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K291" i="6" s="1"/>
  <c r="K292" i="6" s="1"/>
  <c r="K293" i="6" s="1"/>
  <c r="K294" i="6" s="1"/>
  <c r="K295" i="6" s="1"/>
  <c r="K296" i="6" s="1"/>
  <c r="K297" i="6" s="1"/>
  <c r="K298" i="6" s="1"/>
  <c r="K299" i="6" s="1"/>
  <c r="K300" i="6" s="1"/>
  <c r="K301" i="6" s="1"/>
  <c r="K302" i="6" s="1"/>
  <c r="K303" i="6" s="1"/>
  <c r="K304" i="6" s="1"/>
  <c r="K305" i="6" s="1"/>
  <c r="K306" i="6" s="1"/>
  <c r="K307" i="6" s="1"/>
  <c r="K308" i="6" s="1"/>
  <c r="K309" i="6" s="1"/>
  <c r="K310" i="6" s="1"/>
  <c r="K311" i="6" s="1"/>
  <c r="K312" i="6" s="1"/>
  <c r="K313" i="6" s="1"/>
  <c r="K314" i="6" s="1"/>
  <c r="K315" i="6" s="1"/>
  <c r="K316" i="6" s="1"/>
  <c r="K317" i="6" s="1"/>
  <c r="K318" i="6" s="1"/>
  <c r="K319" i="6" s="1"/>
  <c r="K320" i="6" s="1"/>
  <c r="K321" i="6" s="1"/>
  <c r="K322" i="6" s="1"/>
  <c r="K323" i="6" s="1"/>
  <c r="K324" i="6" s="1"/>
  <c r="K325" i="6" s="1"/>
  <c r="K326" i="6" s="1"/>
  <c r="K327" i="6" s="1"/>
  <c r="K328" i="6" s="1"/>
  <c r="K329" i="6" s="1"/>
  <c r="K330" i="6" s="1"/>
  <c r="K331" i="6" s="1"/>
  <c r="K332" i="6" s="1"/>
  <c r="K333" i="6" s="1"/>
  <c r="K334" i="6" s="1"/>
  <c r="K335" i="6" s="1"/>
  <c r="K336" i="6" s="1"/>
  <c r="K337" i="6" s="1"/>
  <c r="K338" i="6" s="1"/>
  <c r="K339" i="6" s="1"/>
  <c r="K340" i="6" s="1"/>
  <c r="K341" i="6" s="1"/>
  <c r="K342" i="6" s="1"/>
  <c r="K343" i="6" s="1"/>
  <c r="K344" i="6" s="1"/>
  <c r="K345" i="6" s="1"/>
  <c r="K346" i="6" s="1"/>
  <c r="K347" i="6" s="1"/>
  <c r="K348" i="6" s="1"/>
  <c r="K349" i="6" s="1"/>
  <c r="K350" i="6" s="1"/>
  <c r="K351" i="6" s="1"/>
  <c r="K352" i="6" s="1"/>
  <c r="K353" i="6" s="1"/>
  <c r="K354" i="6" s="1"/>
  <c r="K355" i="6" s="1"/>
  <c r="K356" i="6" s="1"/>
  <c r="K357" i="6" s="1"/>
  <c r="K358" i="6" s="1"/>
  <c r="K359" i="6" s="1"/>
  <c r="K360" i="6" s="1"/>
  <c r="K361" i="6" s="1"/>
  <c r="K362" i="6" s="1"/>
  <c r="K363" i="6" s="1"/>
  <c r="K364" i="6" s="1"/>
  <c r="K365" i="6" s="1"/>
  <c r="K366" i="6" s="1"/>
  <c r="K367" i="6" s="1"/>
  <c r="K368" i="6" s="1"/>
  <c r="K369" i="6" s="1"/>
  <c r="K370" i="6" s="1"/>
  <c r="K371" i="6" s="1"/>
  <c r="K372" i="6" s="1"/>
  <c r="K373" i="6" s="1"/>
  <c r="K374" i="6" s="1"/>
  <c r="K375" i="6" s="1"/>
  <c r="K376" i="6" s="1"/>
  <c r="K377" i="6" s="1"/>
  <c r="K378" i="6" s="1"/>
  <c r="K379" i="6" s="1"/>
  <c r="K380" i="6" s="1"/>
  <c r="K381" i="6" s="1"/>
  <c r="K382" i="6" s="1"/>
  <c r="K383" i="6" s="1"/>
  <c r="K384" i="6" s="1"/>
  <c r="K385" i="6" s="1"/>
  <c r="K386" i="6" s="1"/>
  <c r="K387" i="6" s="1"/>
  <c r="K388" i="6" s="1"/>
  <c r="K389" i="6" s="1"/>
  <c r="K390" i="6" s="1"/>
  <c r="K391" i="6" s="1"/>
  <c r="K392" i="6" s="1"/>
  <c r="K393" i="6" s="1"/>
  <c r="K394" i="6" s="1"/>
  <c r="K395" i="6" s="1"/>
  <c r="K396" i="6" s="1"/>
  <c r="K397" i="6" s="1"/>
  <c r="K398" i="6" s="1"/>
  <c r="K399" i="6" s="1"/>
  <c r="K400" i="6" s="1"/>
  <c r="K401" i="6" s="1"/>
  <c r="K402" i="6" s="1"/>
  <c r="K403" i="6" s="1"/>
  <c r="K404" i="6" s="1"/>
  <c r="K405" i="6" s="1"/>
  <c r="K406" i="6" s="1"/>
  <c r="K407" i="6" s="1"/>
  <c r="K408" i="6" s="1"/>
  <c r="K409" i="6" s="1"/>
  <c r="K410" i="6" s="1"/>
  <c r="K411" i="6" s="1"/>
  <c r="K412" i="6" s="1"/>
  <c r="K413" i="6" s="1"/>
  <c r="K414" i="6" s="1"/>
  <c r="K415" i="6" s="1"/>
  <c r="K416" i="6" s="1"/>
  <c r="K417" i="6" s="1"/>
  <c r="K418" i="6" s="1"/>
  <c r="K419" i="6" s="1"/>
  <c r="K420" i="6" s="1"/>
  <c r="K421" i="6" s="1"/>
  <c r="K422" i="6" s="1"/>
  <c r="K423" i="6" s="1"/>
  <c r="K424" i="6" s="1"/>
  <c r="K425" i="6" s="1"/>
  <c r="K426" i="6" s="1"/>
  <c r="K427" i="6" s="1"/>
  <c r="K428" i="6" s="1"/>
  <c r="K429" i="6" s="1"/>
  <c r="K430" i="6" s="1"/>
  <c r="K431" i="6" s="1"/>
  <c r="K432" i="6" s="1"/>
  <c r="K433" i="6" s="1"/>
  <c r="K434" i="6" s="1"/>
  <c r="K435" i="6" s="1"/>
  <c r="K436" i="6" s="1"/>
  <c r="K437" i="6" s="1"/>
  <c r="K438" i="6" s="1"/>
  <c r="K439" i="6" s="1"/>
  <c r="K440" i="6" s="1"/>
  <c r="K441" i="6" s="1"/>
  <c r="K442" i="6" s="1"/>
  <c r="K443" i="6" s="1"/>
  <c r="K444" i="6" s="1"/>
  <c r="K445" i="6" s="1"/>
  <c r="K446" i="6" s="1"/>
  <c r="K447" i="6" s="1"/>
  <c r="K448" i="6" s="1"/>
  <c r="K449" i="6" s="1"/>
  <c r="K450" i="6" s="1"/>
  <c r="K451" i="6" s="1"/>
  <c r="K452" i="6" s="1"/>
  <c r="K453" i="6" s="1"/>
  <c r="K454" i="6" s="1"/>
  <c r="K455" i="6" s="1"/>
  <c r="K456" i="6" s="1"/>
  <c r="K457" i="6" s="1"/>
  <c r="K458" i="6" s="1"/>
  <c r="K459" i="6" s="1"/>
  <c r="K460" i="6" s="1"/>
  <c r="K461" i="6" s="1"/>
  <c r="K462" i="6" s="1"/>
  <c r="K463" i="6" s="1"/>
  <c r="K464" i="6" s="1"/>
  <c r="K465" i="6" s="1"/>
  <c r="K466" i="6" s="1"/>
  <c r="K467" i="6" s="1"/>
  <c r="K468" i="6" s="1"/>
  <c r="K469" i="6" s="1"/>
  <c r="K470" i="6" s="1"/>
  <c r="K471" i="6" s="1"/>
  <c r="K472" i="6" s="1"/>
  <c r="K473" i="6" s="1"/>
  <c r="K474" i="6" s="1"/>
  <c r="K475" i="6" s="1"/>
  <c r="K476" i="6" s="1"/>
  <c r="K477" i="6" s="1"/>
  <c r="K478" i="6" s="1"/>
  <c r="K479" i="6" s="1"/>
  <c r="K480" i="6" s="1"/>
  <c r="K481" i="6" s="1"/>
  <c r="K482" i="6" s="1"/>
  <c r="K483" i="6" s="1"/>
  <c r="K484" i="6" s="1"/>
  <c r="K485" i="6" s="1"/>
  <c r="K486" i="6" s="1"/>
  <c r="K487" i="6" s="1"/>
  <c r="K488" i="6" s="1"/>
  <c r="K489" i="6" s="1"/>
  <c r="K490" i="6" s="1"/>
  <c r="K491" i="6" s="1"/>
  <c r="K492" i="6" s="1"/>
  <c r="K493" i="6" s="1"/>
  <c r="K494" i="6" s="1"/>
  <c r="K495" i="6" s="1"/>
  <c r="K496" i="6" s="1"/>
  <c r="K497" i="6" s="1"/>
  <c r="K498" i="6" s="1"/>
  <c r="K499" i="6" s="1"/>
  <c r="K500" i="6" s="1"/>
  <c r="K501" i="6" s="1"/>
  <c r="K502" i="6" s="1"/>
  <c r="K503" i="6" s="1"/>
  <c r="K504" i="6" s="1"/>
  <c r="K505" i="6" s="1"/>
  <c r="K506" i="6" s="1"/>
  <c r="K507" i="6" s="1"/>
  <c r="K508" i="6" s="1"/>
  <c r="K509" i="6" s="1"/>
  <c r="K510" i="6" s="1"/>
  <c r="K511" i="6" s="1"/>
  <c r="K512" i="6" s="1"/>
  <c r="K513" i="6" s="1"/>
  <c r="K514" i="6" s="1"/>
  <c r="K515" i="6" s="1"/>
  <c r="K516" i="6" s="1"/>
  <c r="K517" i="6" s="1"/>
  <c r="K518" i="6" s="1"/>
  <c r="K519" i="6" s="1"/>
  <c r="K520" i="6" s="1"/>
  <c r="K521" i="6" s="1"/>
  <c r="K522" i="6" s="1"/>
  <c r="K523" i="6" s="1"/>
  <c r="K524" i="6" s="1"/>
  <c r="K525" i="6" s="1"/>
  <c r="K526" i="6" s="1"/>
  <c r="K527" i="6" s="1"/>
  <c r="K528" i="6" s="1"/>
  <c r="K529" i="6" s="1"/>
  <c r="K530" i="6" s="1"/>
  <c r="K531" i="6" s="1"/>
  <c r="K532" i="6" s="1"/>
  <c r="K533" i="6" s="1"/>
  <c r="K534" i="6" s="1"/>
  <c r="K535" i="6" s="1"/>
  <c r="K536" i="6" s="1"/>
  <c r="K537" i="6" s="1"/>
  <c r="K538" i="6" s="1"/>
  <c r="K539" i="6" s="1"/>
  <c r="K540" i="6" s="1"/>
  <c r="K541" i="6" s="1"/>
  <c r="K542" i="6" s="1"/>
  <c r="K543" i="6" s="1"/>
  <c r="K544" i="6" s="1"/>
  <c r="K545" i="6" s="1"/>
  <c r="K546" i="6" s="1"/>
  <c r="K547" i="6" s="1"/>
  <c r="K548" i="6" s="1"/>
  <c r="K549" i="6" s="1"/>
  <c r="K550" i="6" s="1"/>
  <c r="K551" i="6" s="1"/>
  <c r="K552" i="6" s="1"/>
  <c r="K553" i="6" s="1"/>
  <c r="K554" i="6" s="1"/>
  <c r="K555" i="6" s="1"/>
  <c r="K556" i="6" s="1"/>
  <c r="K557" i="6" s="1"/>
  <c r="K558" i="6" s="1"/>
  <c r="K559" i="6" s="1"/>
  <c r="K560" i="6" s="1"/>
  <c r="K561" i="6" s="1"/>
  <c r="K562" i="6" s="1"/>
  <c r="K563" i="6" s="1"/>
  <c r="K564" i="6" s="1"/>
  <c r="K565" i="6" s="1"/>
  <c r="K566" i="6" s="1"/>
  <c r="K567" i="6" s="1"/>
  <c r="K568" i="6" s="1"/>
  <c r="K569" i="6" s="1"/>
  <c r="K570" i="6" s="1"/>
  <c r="K571" i="6" s="1"/>
  <c r="K572" i="6" s="1"/>
  <c r="K573" i="6" s="1"/>
  <c r="K574" i="6" s="1"/>
  <c r="K575" i="6" s="1"/>
  <c r="K576" i="6" s="1"/>
  <c r="K577" i="6" s="1"/>
  <c r="K578" i="6" s="1"/>
  <c r="K579" i="6" s="1"/>
  <c r="K580" i="6" s="1"/>
  <c r="K581" i="6" s="1"/>
  <c r="K582" i="6" s="1"/>
  <c r="K583" i="6" s="1"/>
  <c r="K584" i="6" s="1"/>
  <c r="K585" i="6" s="1"/>
  <c r="K586" i="6" s="1"/>
  <c r="K587" i="6" s="1"/>
  <c r="K588" i="6" s="1"/>
  <c r="K589" i="6" s="1"/>
  <c r="K590" i="6" s="1"/>
  <c r="K591" i="6" s="1"/>
  <c r="K592" i="6" s="1"/>
  <c r="K593" i="6" s="1"/>
  <c r="K594" i="6" s="1"/>
  <c r="K595" i="6" s="1"/>
  <c r="K596" i="6" s="1"/>
  <c r="K6" i="4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7" i="4" s="1"/>
  <c r="K478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K493" i="4" s="1"/>
  <c r="K494" i="4" s="1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K530" i="4" s="1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K563" i="4" s="1"/>
  <c r="K564" i="4" s="1"/>
  <c r="K565" i="4" s="1"/>
  <c r="K566" i="4" s="1"/>
  <c r="K567" i="4" s="1"/>
  <c r="K568" i="4" s="1"/>
  <c r="K569" i="4" s="1"/>
  <c r="K570" i="4" s="1"/>
  <c r="K571" i="4" s="1"/>
  <c r="K572" i="4" s="1"/>
  <c r="K573" i="4" s="1"/>
  <c r="K574" i="4" s="1"/>
  <c r="K575" i="4" s="1"/>
  <c r="K576" i="4" s="1"/>
  <c r="K577" i="4" s="1"/>
  <c r="K578" i="4" s="1"/>
  <c r="K579" i="4" s="1"/>
  <c r="K580" i="4" s="1"/>
  <c r="K581" i="4" s="1"/>
  <c r="K582" i="4" s="1"/>
  <c r="K583" i="4" s="1"/>
  <c r="K584" i="4" s="1"/>
  <c r="K585" i="4" s="1"/>
  <c r="K586" i="4" s="1"/>
  <c r="K587" i="4" s="1"/>
  <c r="K588" i="4" s="1"/>
  <c r="K589" i="4" s="1"/>
  <c r="K590" i="4" s="1"/>
  <c r="K591" i="4" s="1"/>
  <c r="K592" i="4" s="1"/>
  <c r="K593" i="4" s="1"/>
  <c r="K594" i="4" s="1"/>
  <c r="K595" i="4" s="1"/>
  <c r="K596" i="4" s="1"/>
  <c r="K597" i="4" s="1"/>
  <c r="K598" i="4" s="1"/>
  <c r="K599" i="4" s="1"/>
  <c r="K600" i="4" s="1"/>
  <c r="K601" i="4" s="1"/>
  <c r="K602" i="4" s="1"/>
  <c r="K603" i="4" s="1"/>
  <c r="K604" i="4" s="1"/>
  <c r="K605" i="4" s="1"/>
  <c r="K606" i="4" s="1"/>
  <c r="K607" i="4" s="1"/>
  <c r="K608" i="4" s="1"/>
  <c r="K609" i="4" s="1"/>
  <c r="K610" i="4" s="1"/>
  <c r="K611" i="4" s="1"/>
  <c r="K612" i="4" s="1"/>
  <c r="K613" i="4" s="1"/>
  <c r="K614" i="4" s="1"/>
  <c r="K615" i="4" s="1"/>
  <c r="K616" i="4" s="1"/>
  <c r="K617" i="4" s="1"/>
  <c r="K618" i="4" s="1"/>
  <c r="K619" i="4" s="1"/>
  <c r="K620" i="4" s="1"/>
  <c r="K621" i="4" s="1"/>
  <c r="K622" i="4" s="1"/>
  <c r="K623" i="4" s="1"/>
  <c r="K624" i="4" s="1"/>
  <c r="K625" i="4" s="1"/>
  <c r="K626" i="4" s="1"/>
  <c r="K627" i="4" s="1"/>
  <c r="K628" i="4" s="1"/>
  <c r="K629" i="4" s="1"/>
  <c r="K630" i="4" s="1"/>
  <c r="K631" i="4" s="1"/>
  <c r="K632" i="4" s="1"/>
  <c r="K633" i="4" s="1"/>
  <c r="K634" i="4" s="1"/>
  <c r="K635" i="4" s="1"/>
  <c r="K636" i="4" s="1"/>
  <c r="K637" i="4" s="1"/>
  <c r="K638" i="4" s="1"/>
  <c r="K639" i="4" s="1"/>
  <c r="K640" i="4" s="1"/>
  <c r="K641" i="4" s="1"/>
  <c r="K642" i="4" s="1"/>
  <c r="K643" i="4" s="1"/>
  <c r="K644" i="4" s="1"/>
  <c r="K645" i="4" s="1"/>
  <c r="K646" i="4" s="1"/>
  <c r="K647" i="4" s="1"/>
  <c r="K648" i="4" s="1"/>
  <c r="K649" i="4" s="1"/>
  <c r="K650" i="4" s="1"/>
  <c r="K651" i="4" s="1"/>
  <c r="K652" i="4" s="1"/>
  <c r="K653" i="4" s="1"/>
  <c r="K654" i="4" s="1"/>
  <c r="K655" i="4" s="1"/>
  <c r="K656" i="4" s="1"/>
  <c r="K657" i="4" s="1"/>
  <c r="K658" i="4" s="1"/>
  <c r="K659" i="4" s="1"/>
  <c r="K660" i="4" s="1"/>
  <c r="K661" i="4" s="1"/>
  <c r="K662" i="4" s="1"/>
  <c r="K663" i="4" s="1"/>
  <c r="K664" i="4" s="1"/>
  <c r="K665" i="4" s="1"/>
  <c r="K666" i="4" s="1"/>
  <c r="K667" i="4" s="1"/>
  <c r="K668" i="4" s="1"/>
  <c r="K669" i="4" s="1"/>
  <c r="K670" i="4" s="1"/>
  <c r="K671" i="4" s="1"/>
  <c r="K672" i="4" s="1"/>
  <c r="K673" i="4" s="1"/>
  <c r="K674" i="4" s="1"/>
  <c r="K675" i="4" s="1"/>
  <c r="K676" i="4" s="1"/>
  <c r="K677" i="4" s="1"/>
  <c r="K678" i="4" s="1"/>
  <c r="K679" i="4" s="1"/>
  <c r="K680" i="4" s="1"/>
  <c r="K681" i="4" s="1"/>
  <c r="K682" i="4" s="1"/>
  <c r="K683" i="4" s="1"/>
  <c r="K684" i="4" s="1"/>
  <c r="K685" i="4" s="1"/>
  <c r="K686" i="4" s="1"/>
  <c r="K687" i="4" s="1"/>
  <c r="K688" i="4" s="1"/>
  <c r="K689" i="4" s="1"/>
  <c r="K690" i="4" s="1"/>
  <c r="K691" i="4" s="1"/>
  <c r="K692" i="4" s="1"/>
  <c r="K693" i="4" s="1"/>
  <c r="K694" i="4" s="1"/>
  <c r="K695" i="4" s="1"/>
  <c r="K696" i="4" s="1"/>
  <c r="K697" i="4" s="1"/>
  <c r="K698" i="4" s="1"/>
  <c r="K699" i="4" s="1"/>
  <c r="K700" i="4" s="1"/>
  <c r="K701" i="4" s="1"/>
  <c r="K702" i="4" s="1"/>
  <c r="K703" i="4" s="1"/>
  <c r="K704" i="4" s="1"/>
  <c r="K705" i="4" s="1"/>
  <c r="K706" i="4" s="1"/>
  <c r="K707" i="4" s="1"/>
  <c r="K708" i="4" s="1"/>
  <c r="K709" i="4" s="1"/>
  <c r="K710" i="4" s="1"/>
  <c r="K711" i="4" s="1"/>
  <c r="K712" i="4" s="1"/>
  <c r="K713" i="4" s="1"/>
  <c r="K714" i="4" s="1"/>
  <c r="K715" i="4" s="1"/>
  <c r="K716" i="4" s="1"/>
  <c r="K717" i="4" s="1"/>
  <c r="K718" i="4" s="1"/>
  <c r="K719" i="4" s="1"/>
  <c r="K720" i="4" s="1"/>
  <c r="K721" i="4" s="1"/>
  <c r="K722" i="4" s="1"/>
  <c r="K723" i="4" s="1"/>
  <c r="K724" i="4" s="1"/>
  <c r="K725" i="4" s="1"/>
  <c r="K726" i="4" s="1"/>
  <c r="K727" i="4" s="1"/>
  <c r="K728" i="4" s="1"/>
  <c r="K729" i="4" s="1"/>
  <c r="K730" i="4" s="1"/>
  <c r="K731" i="4" s="1"/>
  <c r="K732" i="4" s="1"/>
  <c r="K733" i="4" s="1"/>
  <c r="K734" i="4" s="1"/>
  <c r="K735" i="4" s="1"/>
  <c r="K736" i="4" s="1"/>
  <c r="K737" i="4" s="1"/>
  <c r="K738" i="4" s="1"/>
  <c r="K739" i="4" s="1"/>
  <c r="K740" i="4" s="1"/>
  <c r="K741" i="4" s="1"/>
  <c r="K742" i="4" s="1"/>
  <c r="K743" i="4" s="1"/>
  <c r="K4" i="4"/>
  <c r="K5" i="4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</calcChain>
</file>

<file path=xl/sharedStrings.xml><?xml version="1.0" encoding="utf-8"?>
<sst xmlns="http://schemas.openxmlformats.org/spreadsheetml/2006/main" count="26534" uniqueCount="3474">
  <si>
    <t>Transaction ID</t>
  </si>
  <si>
    <t>Date Initiated</t>
  </si>
  <si>
    <t>Date Posted</t>
  </si>
  <si>
    <t>Transaction Type</t>
  </si>
  <si>
    <t>Payment Method</t>
  </si>
  <si>
    <t>Recipient ID</t>
  </si>
  <si>
    <t>Amount</t>
  </si>
  <si>
    <t>HIT ID</t>
  </si>
  <si>
    <t>Assignment ID</t>
  </si>
  <si>
    <t>3RFP0DLIITVJE30PAPCG480UBZO0G2</t>
  </si>
  <si>
    <t>AssignmentPayment</t>
  </si>
  <si>
    <t>A1WH32GYQOHIRQ</t>
  </si>
  <si>
    <t>3MD8CKRQZZOL382VI2JO596TEBEJRT</t>
  </si>
  <si>
    <t>31HQ4X3T3SB5LWO2QE080HK9M2USLM</t>
  </si>
  <si>
    <t>3SNCI1ZAPOXEWXV0QWSS3K8E6D5W14</t>
  </si>
  <si>
    <t>FeePayment</t>
  </si>
  <si>
    <t>Mechanical Turk</t>
  </si>
  <si>
    <t>3AZSUWPETMSDIN91QE0NHNZIQ7XA61</t>
  </si>
  <si>
    <t>A3K9GTQBOI7O5A</t>
  </si>
  <si>
    <t>3SA4EMRVJV3TPPLUJ25TI9RIEKL0PC</t>
  </si>
  <si>
    <t>3WQ3B2KGE8HTE33WMIWUQD1VK83B1Y</t>
  </si>
  <si>
    <t>3TKLX9SQRZMKDYFA7EK39LIACGF5SH</t>
  </si>
  <si>
    <t>3PVIZTMM9O8Q44E2VVDLE3BW9M7NT9</t>
  </si>
  <si>
    <t>A8028AFBBS29G</t>
  </si>
  <si>
    <t>38DCH97KHH3LR7NV5NUO0JWOIPCJQS</t>
  </si>
  <si>
    <t>3SB5N7Y3O35PYVQP6LK8DJ9IVTPG0H</t>
  </si>
  <si>
    <t>35ITFVKXYKRJGSP9QWOY3WI05RGJFY</t>
  </si>
  <si>
    <t>3KWMNSABZ5HVU9MMF6J3ON0EFPDOQB</t>
  </si>
  <si>
    <t>A8C3WNWRBWUXO</t>
  </si>
  <si>
    <t>39JEC7537U2SAKB07WCE8LETRXAVCE</t>
  </si>
  <si>
    <t>3KZUOHBGA8KOEVJB3F2ELLRS5IOKBG</t>
  </si>
  <si>
    <t>3VS4TSR01R776GHNY8PO9H9W2LG0OQ</t>
  </si>
  <si>
    <t>AFM65NU0UXIGP</t>
  </si>
  <si>
    <t>3R9WASFE2ZHGMG0KZVRI1XCSCL8FZ9</t>
  </si>
  <si>
    <t>3LU6COC0WDFAQL80MFLLEL1HA7CWAT</t>
  </si>
  <si>
    <t>3Q6E4EXFC07F36NY1KEVIVW7CS0OX8</t>
  </si>
  <si>
    <t>A1IFIK8J49WBER</t>
  </si>
  <si>
    <t>3Y4W8Q93LZL2FCHE7S7PSRWBCXMVDE</t>
  </si>
  <si>
    <t>32OZRCFTP1ZUWEHNR7FVJ9A5DNXKJ1</t>
  </si>
  <si>
    <t>3TRQELNFBMG9Y0V4N6C4K7ASUGC5RQ</t>
  </si>
  <si>
    <t>A248QG4DPULP46</t>
  </si>
  <si>
    <t>31LM9EDVOLT2AT8XFX79L8XBVEHNJ3</t>
  </si>
  <si>
    <t>3D2NGX59F5SWV2BV1FOD2TZ6R2AI1M</t>
  </si>
  <si>
    <t>3YEJ4BKAUR93ZCQACXTPKGI1VEHZCL</t>
  </si>
  <si>
    <t>AY1NVR3M3GYCI</t>
  </si>
  <si>
    <t>3R5F3LQFV2LASTDDYYA8ORL64M3ZOJ</t>
  </si>
  <si>
    <t>3TPE4SSULVB9UURO2PYYG5RIQCCUXY</t>
  </si>
  <si>
    <t>3VS4TSR01R776GHNY8PO9H9W2LIO0G</t>
  </si>
  <si>
    <t>A3NS1DN6J7Z3EU</t>
  </si>
  <si>
    <t>39LNWE0K4UXJA880UGYVN2A5QVPUIU</t>
  </si>
  <si>
    <t>3QHEOAZ7LS5PM2HQCJSBYM292SVJM8</t>
  </si>
  <si>
    <t>38TUNLZ37CR3C9NBXMZCOK59VQ2TVR</t>
  </si>
  <si>
    <t>A3V2XCDF45VN9X</t>
  </si>
  <si>
    <t>3JVP4ZJHDPT183YQ67F99CQ6S770IJ</t>
  </si>
  <si>
    <t>3TY7ZAOG5FLU0HM8WC5NBB1B2I40KI</t>
  </si>
  <si>
    <t>3A276MS28HTLG3O2WTZ0ID4OF6FPGY</t>
  </si>
  <si>
    <t>3X0B87PH6IQK1A6NPYEC1273368U8E</t>
  </si>
  <si>
    <t>A2541C8MY0BYV3</t>
  </si>
  <si>
    <t>3KTZHH2ONIG5MBTKMQQGUK35SE38MU</t>
  </si>
  <si>
    <t>36ZN444YTRZOX3O3YUMMOWIG8HVIOF</t>
  </si>
  <si>
    <t>3H1MRBU62I34LLPXGYOHMS5FOEUPUY</t>
  </si>
  <si>
    <t>3FEQNLHZIEFTVRUXDICHR6A2TCF3HV</t>
  </si>
  <si>
    <t>A353XKDTUX10NC</t>
  </si>
  <si>
    <t>3YHH42UU5BG5KN4QHCHOQBEQRI90LL</t>
  </si>
  <si>
    <t>3KS476AS3NEPFDI1KNCD77C1FMHZ2A</t>
  </si>
  <si>
    <t>3ME9Z12FTM67HKS2W9C0HJGG9VJ27H</t>
  </si>
  <si>
    <t>AK3H5QRAROFGP</t>
  </si>
  <si>
    <t>3J9UN9O9J3TX3EIWOP09LD565MW0JV</t>
  </si>
  <si>
    <t>3TU5ZICBRD2YT9P64L2Z0CJ2KM8Q8N</t>
  </si>
  <si>
    <t>32JJE4SR0JYTFHZKDK3Y149U5GIXSE</t>
  </si>
  <si>
    <t>384RA8XW9QWWNQW2SV6HH5719PP2PO</t>
  </si>
  <si>
    <t>A1ROEDVMTO9Y3X</t>
  </si>
  <si>
    <t>3IO1LGZLK9Y5JR6MPCO1U72BKLW686</t>
  </si>
  <si>
    <t>3GQJ0E43F4Q2850YLUZ05DCLLJQYCR</t>
  </si>
  <si>
    <t>3C3A4H0QMB6IL08DOCOGVKH42NVS34</t>
  </si>
  <si>
    <t>A37S96RT1P1IT2</t>
  </si>
  <si>
    <t>3MMN5BL1WZ5L7XL80B0MSMRMUZJ3ML</t>
  </si>
  <si>
    <t>39NGL12PGVZRQV5OJXCV8XDLGI1NP4</t>
  </si>
  <si>
    <t>3UISN4IU2COVIS9XU9JDF260TJUF81</t>
  </si>
  <si>
    <t>A2WWYVKGZZXBOB</t>
  </si>
  <si>
    <t>31JLPPHS2UV9706KDRFZKQGRPZY3O0</t>
  </si>
  <si>
    <t>3VTY6393JLZIY446RAGAR1UI6EOATD</t>
  </si>
  <si>
    <t>3K89VSOVKJ770O5OY8H1V48LPM8RYM</t>
  </si>
  <si>
    <t>A3HP7L563UF5DW</t>
  </si>
  <si>
    <t>3KOPY89HM83V6PFNXENUCUZ5Q5O3JH</t>
  </si>
  <si>
    <t>30M6UOZ3G3PV4K2QOK7BB1R97JWNJ5</t>
  </si>
  <si>
    <t>38TUNLZ37CR3C9NBXMZCOK59VQ7TVW</t>
  </si>
  <si>
    <t>ACW4O8CBAIAWM</t>
  </si>
  <si>
    <t>32RIADZISS59NOHHKM1RE0IY1QL4SC</t>
  </si>
  <si>
    <t>3T67KRBCD9ZZGZJDGZHI3DGPU6XPH2</t>
  </si>
  <si>
    <t>3EA4X4J1H1SJNFI595D69ZTA62XND8</t>
  </si>
  <si>
    <t>A2W0K641H0OCO0</t>
  </si>
  <si>
    <t>3MQKOF1EE2PD8IJP707JPAJX19LWDQ</t>
  </si>
  <si>
    <t>3LBXNTKX0RWIGB9SVR35UGA624HX93</t>
  </si>
  <si>
    <t>3RCY23KKO50TL8MYD4VMGGAGYOVIYY</t>
  </si>
  <si>
    <t>3HOJK8XK5U7GLZW10B8WXZWVIFDNFJ</t>
  </si>
  <si>
    <t>AE2MQ0H6NNRUH</t>
  </si>
  <si>
    <t>3PKJ68EHDNX8EEOSMX7UR54NR55JHR</t>
  </si>
  <si>
    <t>3CTOC39K37RD78GAZQQKPBBLWGC7JB</t>
  </si>
  <si>
    <t>3EU8AFIIJXLSJOAJNE5D0PVWZQ5J0A</t>
  </si>
  <si>
    <t>3SZBSUNOAA67XLK1OSY3QESDHP9XLI</t>
  </si>
  <si>
    <t>A37XJVQF62ZYC</t>
  </si>
  <si>
    <t>3G0WWMR1UVLJWGCAANRII99XAQCNQW</t>
  </si>
  <si>
    <t>3HYY3MAF1KGHB2S31XZYBWSWAVIT6Q</t>
  </si>
  <si>
    <t>3489IC0T3AU0MJ90QOR681TK7Q2S7W</t>
  </si>
  <si>
    <t>AR5WHNQGQ32V9</t>
  </si>
  <si>
    <t>3GM6G9ZBKNYQ6EJ2FQ6DAZVKP8CTMT</t>
  </si>
  <si>
    <t>3TX7NR3XMG2O3NLGBEGP32IW32TNS5</t>
  </si>
  <si>
    <t>32X20B8RUU11WO924RHF4J8RJ1MY9S</t>
  </si>
  <si>
    <t>A2IDZ3JF5XPPLS</t>
  </si>
  <si>
    <t>31IBVUNM9S0ZDWVAYY2FGRZWPSJVF7</t>
  </si>
  <si>
    <t>3X6OD7DWT3I2DDI4XFX1R26CDH0TUS</t>
  </si>
  <si>
    <t>39QGDX3WI3TSCCLVEE419TAZKL0NPM</t>
  </si>
  <si>
    <t>A2QX2B50DM45E2</t>
  </si>
  <si>
    <t>32VNZTT0A75XM9H45X1MOQD2FVG4RG</t>
  </si>
  <si>
    <t>36NMTUNRS8AOK181FG26PV798CHJA1</t>
  </si>
  <si>
    <t>3LE8QE1K1G1XLLNM05EI36W2MK9NXA</t>
  </si>
  <si>
    <t>A36FBIDN58N139</t>
  </si>
  <si>
    <t>37AQKJ12TXPSXQBSYL2N7UUK01RTTG</t>
  </si>
  <si>
    <t>3CTOC39K37RD78GAZQQKPBBLWH1J7E</t>
  </si>
  <si>
    <t>3O5BYXIV5N33QJRZR4UJ6TVSLKMJI5</t>
  </si>
  <si>
    <t>327EKN7LCZ6N4PRKU7LEGSCTXITJD1</t>
  </si>
  <si>
    <t>A1H5Q9HRH4RPZU</t>
  </si>
  <si>
    <t>3TPWUS5F8925P9B5X6HAUNX7ZNCCW4</t>
  </si>
  <si>
    <t>3QTXF18HYSJH53KCHL5VV1CO6VPEYM</t>
  </si>
  <si>
    <t>30MV80A13IQTT45A22UN7GQ84IGFVT</t>
  </si>
  <si>
    <t>A23UO8033OFMJ5</t>
  </si>
  <si>
    <t>386CSBG1OZNBPV6IB651GYNBF176QR</t>
  </si>
  <si>
    <t>3JCSCEL3TW4JC9NSDOHZNTZZY2MBGL</t>
  </si>
  <si>
    <t>3RFOPKP8DLMQ12TXR19DH0C2NDBAXE</t>
  </si>
  <si>
    <t>ADY44EV3GCW85</t>
  </si>
  <si>
    <t>3LRKMWOKB5IWLMO8B0CBHEI34Z12ZB</t>
  </si>
  <si>
    <t>3SEH73JB4TRR2OCS7L0UXPQNZE36IN</t>
  </si>
  <si>
    <t>35LT7RL40SLK295GLDG44SFE9V9JFC</t>
  </si>
  <si>
    <t>ADKYBMRKXK815</t>
  </si>
  <si>
    <t>3ATPCQ38J8BLLZ97ST379PSZATLAYV</t>
  </si>
  <si>
    <t>3VTL83FS6G9CEMON4OESLR346JPF04</t>
  </si>
  <si>
    <t>3O8BQTJ27VX4C076MLMP7PS6PN1JI3</t>
  </si>
  <si>
    <t>39JEC7537U2SAKB07WCE8LETSFOCVA</t>
  </si>
  <si>
    <t>3PGE08E61GCTDA6ONP1UXUTHNV5F4K</t>
  </si>
  <si>
    <t>3TSEWOT1N35AGB7VX6Q4H1OWUG3UXA</t>
  </si>
  <si>
    <t>A37OUZOGQKGMW0</t>
  </si>
  <si>
    <t>345LHZDEDXT4K5QH9DR8JW8G8VHU3K</t>
  </si>
  <si>
    <t>33KLL5W1BXVKC6VCMUES3U7EZFFQI4</t>
  </si>
  <si>
    <t>36YAQILW0NMGEBQ4KJWBJODR6UXV75</t>
  </si>
  <si>
    <t>A19KF02ULCISTQ</t>
  </si>
  <si>
    <t>3ZY8KE4ISJ4W4LLJCED9SQ3AWVIVQT</t>
  </si>
  <si>
    <t>3W9RXI5NNO896KY8R6867WD18DHQSW</t>
  </si>
  <si>
    <t>31YD7H9E16N3GNTUX08ROQZNPKOVBR</t>
  </si>
  <si>
    <t>A1JKG2JLEUK3LJ</t>
  </si>
  <si>
    <t>35L9RVQFCOJJEDXGOYGANQ9QR1IHUZ</t>
  </si>
  <si>
    <t>3I5AN9Q2LG02D1FHBBI74LGMEQDQWB</t>
  </si>
  <si>
    <t>3OFPNBYSULXXWE09VOXPJNAHJF9G71</t>
  </si>
  <si>
    <t>323Q6SJS8IHUVV0QT9LB1Q8NHEXFHS</t>
  </si>
  <si>
    <t>3Z5C7FN42L1M2EWJ8OBGC7I2MDGBS5</t>
  </si>
  <si>
    <t>3LE8QE1K1G1XLLNM05EI36W2MKAXNL</t>
  </si>
  <si>
    <t>A2HUT22XQXZSHM</t>
  </si>
  <si>
    <t>3JV9LGBJWTFA1CI886MJ3K50UFNOG0</t>
  </si>
  <si>
    <t>32MRAT6P4YV4FGBRUCWWVAONGQ9T8D</t>
  </si>
  <si>
    <t>3KSQM2O7OT4WBZPBZIYZ2SSIEZEGLA</t>
  </si>
  <si>
    <t>3K2755HG5S4DJFVO7D2LA5TPPMRFD6</t>
  </si>
  <si>
    <t>3HS25E3UVSH0PLQSFB48MMSSM9JC6R</t>
  </si>
  <si>
    <t>3GQ2TMN9YBX1IJQSZZB14NDGZV5Y84</t>
  </si>
  <si>
    <t>A2J5N6CJICF24H</t>
  </si>
  <si>
    <t>3PQMUDRV7R7E1HD00Z9H4ZMUXJVII6</t>
  </si>
  <si>
    <t>3X6OD7DWT3I2DDI4XFX1R26CDH1TUT</t>
  </si>
  <si>
    <t>35E1OT9AVH3DZEMJG7MHQFRHAM2YDA</t>
  </si>
  <si>
    <t>A2WP04RFZ9STGJ</t>
  </si>
  <si>
    <t>3OWEPKL089D9QY7VEOICIIS252HN7Z</t>
  </si>
  <si>
    <t>3GWFYMBOLWPJUM297GUQUNCP95CTYR</t>
  </si>
  <si>
    <t>3A57YIT9APNM2K49RAR6J912J9FGP8</t>
  </si>
  <si>
    <t>A20ASMCESA51U4</t>
  </si>
  <si>
    <t>3EICBYG644XJJPB6Q7YV5X3ZXT0JCH</t>
  </si>
  <si>
    <t>3VN28V2IDT01CN2V5OLK2RUEIS9CAH</t>
  </si>
  <si>
    <t>3UJ3POOZYPQ7EXKO42VVO41HKR3GR0</t>
  </si>
  <si>
    <t>35H6S234SA1MW9NKREHYINSKJ6165X</t>
  </si>
  <si>
    <t>32JCB9H5H7JP52ZTP2HB8MK2IVUCCJ</t>
  </si>
  <si>
    <t>3AHWS6O3ANLWXQABTOK59SZMJV4YLQ</t>
  </si>
  <si>
    <t>34MAJL3QP4O537W2U70Q6SAM9J043G</t>
  </si>
  <si>
    <t>3C9I94S01WHWBF7S12P8GSEYT9QU6J</t>
  </si>
  <si>
    <t>3PPM1LF13W99INCR99IVPTBSL2MNC9</t>
  </si>
  <si>
    <t>AI6TD8PM938FQ</t>
  </si>
  <si>
    <t>3QUO65DNQUPT6UJ3SBB07Z6R3NPOUN</t>
  </si>
  <si>
    <t>39UD2RJ5OSL4L3WO889KX237WI2IXT</t>
  </si>
  <si>
    <t>3EY2DP4YJNPE1JNYYXNFNC9SA8J33C</t>
  </si>
  <si>
    <t>A1XNXH5WGDXES5</t>
  </si>
  <si>
    <t>3OJSZ2ATDSX5091PAOMQO1SGEIW578</t>
  </si>
  <si>
    <t>38LZCUXNA5S3HUX1BZ8R0D62AXVYOA</t>
  </si>
  <si>
    <t>34ON1F49414CRTJO7C5D7C2M4NFEFO</t>
  </si>
  <si>
    <t>AMJDEMVSM0M9B</t>
  </si>
  <si>
    <t>38JBBYETQOB8D5CZJRHMPJEJ099E42</t>
  </si>
  <si>
    <t>3WYEM2IM04SHIV7FT8S07QSD93EA0O</t>
  </si>
  <si>
    <t>3NS7XPSSE2A8Q3KXWOMDTY5FTRUBO8</t>
  </si>
  <si>
    <t>A2H557RQ3T3LPX</t>
  </si>
  <si>
    <t>3Y54SXRO1LM9JMOBOSXZ19CE2WSUT3</t>
  </si>
  <si>
    <t>3MY7KFD0TSUHVNXUM1Z9QARGBZ3797</t>
  </si>
  <si>
    <t>3KWMNSABZ5HVU9MMF6J3ON0EFRVOQX</t>
  </si>
  <si>
    <t>A1U46YK7C5HEY1</t>
  </si>
  <si>
    <t>37QW5D2ZRGNA6P4JWPR4VCY33N2S8E</t>
  </si>
  <si>
    <t>3KZUOHBGA8KOEVJB3F2ELLRS5J6KB0</t>
  </si>
  <si>
    <t>3QO763I7XCPZ305N7Q78KPF4UIBA44</t>
  </si>
  <si>
    <t>A31XTRV97LY6GP</t>
  </si>
  <si>
    <t>3YOH7BII098ATINOZ9TCW4R1XRYVKD</t>
  </si>
  <si>
    <t>39AUVJRILEJN06ZIFXG9EGDZPXS5PN</t>
  </si>
  <si>
    <t>3HV2XA41X0B1B26ZASWENIP6QC2C6T</t>
  </si>
  <si>
    <t>APD3U4OEVK2U7</t>
  </si>
  <si>
    <t>3JJVG1YBEBYS2L4FN5Y6T3ECX9OB53</t>
  </si>
  <si>
    <t>349EFWT4JH0NZNTGGIZVHVRAHLB7RW</t>
  </si>
  <si>
    <t>31QSOVLV4JDULYH5EF1MAC0QXV3GIF</t>
  </si>
  <si>
    <t>A22VGT2F28LTWC</t>
  </si>
  <si>
    <t>39O0SQZVJN8SJD1THTUR2J1KNKUR7I</t>
  </si>
  <si>
    <t>33CUSNVVNNDSN5PAIRLZELY2RW988E</t>
  </si>
  <si>
    <t>38PPYJAGZBP1S23AW96AFJG8CJ0C36</t>
  </si>
  <si>
    <t>3IV352F1K7CHBH3VNH4B63DP1XRE3W</t>
  </si>
  <si>
    <t>344M16OZKIGSDUOBBURGZ9OR8A9EN3</t>
  </si>
  <si>
    <t>3WOKGM4L71HDQ87NU4XGISIKN320ON</t>
  </si>
  <si>
    <t>3GIBVQD6PQ2OGTPT3NGB1WDB1PT9OH</t>
  </si>
  <si>
    <t>3JS9BEWWGYTPMXPN1IF23JQH65NJ3M</t>
  </si>
  <si>
    <t>3BA7SXOG1JRWJR6CRYMXGJXFY40R85</t>
  </si>
  <si>
    <t>3ZV9H2YQQD8HC9FM4D691KTDTHKW3P</t>
  </si>
  <si>
    <t>34H62CE3VWE5BPGABYWXTAEMSM9EOW</t>
  </si>
  <si>
    <t>3YDGVF13TPFZRP24YO4G8SR44Z5HKQ</t>
  </si>
  <si>
    <t>A36998APYPNRAG</t>
  </si>
  <si>
    <t>3JJVG1YBEBYS2L4FN5Y6T3ECXCUB5F</t>
  </si>
  <si>
    <t>3EUIFQ7NKCIEB9WSAOPEEMWABF3D5X</t>
  </si>
  <si>
    <t>37CEKUH19XSA3T93Q06S3CE1DAY0R1</t>
  </si>
  <si>
    <t>A2T9D0H880N2B5</t>
  </si>
  <si>
    <t>3X0H8UUIT1PLWQ01US7A9S1PLXKWSI</t>
  </si>
  <si>
    <t>32TUUPV1JFRDGYPC2KN7A4R8VO8WEQ</t>
  </si>
  <si>
    <t>368D0H4P21M7ONQOLTS1QEYGT1AYQY</t>
  </si>
  <si>
    <t>A3L0DCUXI7X3A9</t>
  </si>
  <si>
    <t>3I02618YA07BRUV47BOFWZBHDX3PUX</t>
  </si>
  <si>
    <t>3X0SFZ6BNBJLRWGTBT2B2S68PWKUCW</t>
  </si>
  <si>
    <t>3CLQTG78SOGG2FRF8PBEH7AKY4VYZS</t>
  </si>
  <si>
    <t>39OWYR0EPKSGHQQF39PZNQ3Q7FRFYI</t>
  </si>
  <si>
    <t>3M5VA3JQGQP3AUSH36J9QBJGU5TUK9</t>
  </si>
  <si>
    <t>3CLYHXW36M2QAD33PCGUNWT98Z72GR</t>
  </si>
  <si>
    <t>A2S38Q9EDGRZRU</t>
  </si>
  <si>
    <t>30BUDKLTXDWQ9OGZXW0WUBKX0985EA</t>
  </si>
  <si>
    <t>3GNF3DCQ41PIL2Q05XAGOHTUHN4Y18</t>
  </si>
  <si>
    <t>3KI2CCNR79Q11EJ70DJYIQHTPVAZ94</t>
  </si>
  <si>
    <t>33LKR6A5KELTAPXDM4NFQ77HR3QT16</t>
  </si>
  <si>
    <t>3N7WJSGT6VYU5UMYSK2CEMDBHC2UW5</t>
  </si>
  <si>
    <t>30RM92T63HH9HV3RISOHOLYPDY73F4</t>
  </si>
  <si>
    <t>A34U4186EW0B9X</t>
  </si>
  <si>
    <t>36DSNE9QZ5ZKSE89GC7M0XXGMC9JOE</t>
  </si>
  <si>
    <t>3Y8FFERQHGEIQS051JCZ2O2WNH8Z10</t>
  </si>
  <si>
    <t>3SOS1PGDGRC5KHU4G5QSJA4C6ONPVQ</t>
  </si>
  <si>
    <t>A31XUQFSE7CCZX</t>
  </si>
  <si>
    <t>374TNBHA8BWD8FGOHP0TZP74EH2QYP</t>
  </si>
  <si>
    <t>33TQ8B6ARDG9PE4FO7OBMW75PXXLH3</t>
  </si>
  <si>
    <t>3CLQTG78SOGG2FRF8PBEH7AKY4WZYU</t>
  </si>
  <si>
    <t>3B3WTRP3DB3HFV6V72IC4QGAP2329Y</t>
  </si>
  <si>
    <t>328BXDA4SNZE7FZZTW5F1XYEXC8VL3</t>
  </si>
  <si>
    <t>3I8AF5R9NOU3ZIVO6SAD5HD0ITBQWS</t>
  </si>
  <si>
    <t>A1ZDSJQ8E4TWKG</t>
  </si>
  <si>
    <t>3G5W44VEU7JRBLXTAEUQW3ORAFLGKQ</t>
  </si>
  <si>
    <t>3M3V0HKAN8RTVWM0OJPQM9MUP2NMH6</t>
  </si>
  <si>
    <t>32GE5TIAHD3M3DZAMVD75APE6GN88L</t>
  </si>
  <si>
    <t>3S3AMIZX3U66G3BEGBCK2Z8MSEXCD0</t>
  </si>
  <si>
    <t>336529ZM5FPXEWKAI0RA9P2EJJ93U9</t>
  </si>
  <si>
    <t>35D3GBR3931ESEM4CESXD9ALO4A6GD</t>
  </si>
  <si>
    <t>3NC5L260MON4NCMDXMG1LZ5OT5VOFJ</t>
  </si>
  <si>
    <t>3OXT9ZGHH8HSKHXTCC3LFDSP28B21X</t>
  </si>
  <si>
    <t>30XO4ABQII7KF2K4T216TWP2LN2C78</t>
  </si>
  <si>
    <t>A19FWZXTGX663T</t>
  </si>
  <si>
    <t>33FOTY3KEMMCO8V20ISP1X7D3HW1C1</t>
  </si>
  <si>
    <t>3459QGZM120Z02TTV7Z075W63OA7S2</t>
  </si>
  <si>
    <t>3PM52XX0KVM76KMESX2QN7F9VBMN8O</t>
  </si>
  <si>
    <t>A2C7A6E70NYNUI</t>
  </si>
  <si>
    <t>3JNQLM5FT4NCGX74WZL29Z75PWOL2I</t>
  </si>
  <si>
    <t>38M7HOMSWCTC4Z2T33YXDV43216IUO</t>
  </si>
  <si>
    <t>34PXQBSK10VLJ33FPLKT0XZ0LL6KM4</t>
  </si>
  <si>
    <t>AM912H6VSCNLE</t>
  </si>
  <si>
    <t>3WOKGM4L71HDQ87NU4XGISIKN3A0OV</t>
  </si>
  <si>
    <t>3OCPVFXLSD3WAXK2075JIRD3FDGG7R</t>
  </si>
  <si>
    <t>3SYPCOZQL3SS9HZ68PU7R1AE0M9Q8E</t>
  </si>
  <si>
    <t>39N5ACM9HEOD727190TO03O30C0P9D</t>
  </si>
  <si>
    <t>3WDL9D7JGAJZUNVAO1500FAT0RTLTE</t>
  </si>
  <si>
    <t>37FA7N8P3MR49UOUNDCM7EG95QGOMS</t>
  </si>
  <si>
    <t>3DEL4X4EL6MXHCH033VLTX3XBKUYXZ</t>
  </si>
  <si>
    <t>3PZR7INY9PJ1CJGLQYQYGJ5WMUXK7Y</t>
  </si>
  <si>
    <t>38EC7L890NYTRFA976BZDJ2T8SUXEH</t>
  </si>
  <si>
    <t>3ZDAD0O1T1E10QI6TX8MLGBIWICTX5</t>
  </si>
  <si>
    <t>32M4QH86DB2IKCZZE2RJYPP5DHNSZF</t>
  </si>
  <si>
    <t>3SWLNXT9KG5RIE4EK4R712A5I0V7FF</t>
  </si>
  <si>
    <t>3QXNC7EIPIWAJL3HSFEYL2NVS4U09N</t>
  </si>
  <si>
    <t>38ML1II3O8OH5ZTCGCHQYNXH8MC31A</t>
  </si>
  <si>
    <t>3SIMFTCCJ13K1BP6YPXH7MT428W444</t>
  </si>
  <si>
    <t>AVCOBHDVXZOZL</t>
  </si>
  <si>
    <t>3DUZQ9U6SMP8H10W4I2ENQIBEOWSVI</t>
  </si>
  <si>
    <t>3OQDKMIID8H67WKMMY2E3PA4VT2ZQX</t>
  </si>
  <si>
    <t>3GCXUSZRQZ2IF9X2CSLQH7C6C7GKDO</t>
  </si>
  <si>
    <t>A13DHPKBQXN9R7</t>
  </si>
  <si>
    <t>3S96KQ6I9M5N2KDP2X7AR98QG08TDB</t>
  </si>
  <si>
    <t>3QAGV21MUHD9G7UD8IRKRQ6QORVFZL</t>
  </si>
  <si>
    <t>3X8GLWWIFPBWVKREBWZXJGNNS5NVDL</t>
  </si>
  <si>
    <t>A1TEIAO2Q76L4E</t>
  </si>
  <si>
    <t>374TNBHA8BWD8FGOHP0TZP74EHGYQB</t>
  </si>
  <si>
    <t>3OQDKMIID8H67WKMMY2E3PA4VT4QZQ</t>
  </si>
  <si>
    <t>3GTJSA5AHCK3UMG5GBR6699ZPMDYCX</t>
  </si>
  <si>
    <t>3PJ71Z61R43AQAOZOYIYZ765XW4913</t>
  </si>
  <si>
    <t>3GWFYMBOLWPJUM297GUQUNCP96ZTYG</t>
  </si>
  <si>
    <t>3A6HFELXXM6I1XETWS0JCYJO8RL6BZ</t>
  </si>
  <si>
    <t>A36PRTZFECB76C</t>
  </si>
  <si>
    <t>3KJYX6QCM9CFIYH6HOT0VPROI5NVJ9</t>
  </si>
  <si>
    <t>3SNCI1ZAPOXEWXV0QWSS3K8E6F91WH</t>
  </si>
  <si>
    <t>30B13AVICXJ0VQYR1JEH0W9NY7UNIZ</t>
  </si>
  <si>
    <t>A308FEI88TJ8WV</t>
  </si>
  <si>
    <t>3LEP4MGT3G1N6YJ82BGPRF24AUEBDB</t>
  </si>
  <si>
    <t>3JP9JIVPEQZO0G9G61NW2NT323EJ3W</t>
  </si>
  <si>
    <t>3SQCAX0HRWRFIEB7LDKY4G5SAHNW17</t>
  </si>
  <si>
    <t>A2ZE2IPHK152KA</t>
  </si>
  <si>
    <t>3ZOTGHDK5ICDRHRZ36G0SYO3IW8OSN</t>
  </si>
  <si>
    <t>3JWK6TXJ9KI6KQ03KO1K0DO0CBPRMC</t>
  </si>
  <si>
    <t>39DUNFSPNMDOMNFPAE8FFCADT1WP5W</t>
  </si>
  <si>
    <t>AZKFSYWVPF6JL</t>
  </si>
  <si>
    <t>3RJSC4XJ10VRIY15PP1H9MIT69350V</t>
  </si>
  <si>
    <t>3H39EKTZVBRBI1L0MXZ4GAMRRKZKQ6</t>
  </si>
  <si>
    <t>38KHQPAHIJ5KEPVNUOOHXO9MIRTV89</t>
  </si>
  <si>
    <t>3RKHNXPHGWX8UK0U4HE5BZTQ08FKUC</t>
  </si>
  <si>
    <t>32ZKVD547FOPO6HB9MADE6GSKHLB3A</t>
  </si>
  <si>
    <t>3S42HON58OKALKBNG6DWH19NBALQT4</t>
  </si>
  <si>
    <t>30YFDSKBHG3W51SLXJIV6F918ZX5IL</t>
  </si>
  <si>
    <t>A1KLTPBLZUYKFO</t>
  </si>
  <si>
    <t>3IO1LGZLK9Y5JR6MPCO1U72BM2286E</t>
  </si>
  <si>
    <t>3XEDKK4AOFD2NVCGGQM98SPNNZD14P</t>
  </si>
  <si>
    <t>3L4VP29Q2LNGVCTZNADNASI1X79BWT</t>
  </si>
  <si>
    <t>A3HSE9ADXSVSF8</t>
  </si>
  <si>
    <t>324N5FAHSXC87ZPU97OA7LV9EFOKV1</t>
  </si>
  <si>
    <t>3ZDAD0O1T1E10QI6TX8MLGBIXM8TXA</t>
  </si>
  <si>
    <t>37GP9KGVX59AATFDKDN13RP4VRR7H8</t>
  </si>
  <si>
    <t>3BJ36ZR7RJHBS564LCXS4ZNXZ6LI78</t>
  </si>
  <si>
    <t>A3AFTADJ1IMBS0</t>
  </si>
  <si>
    <t>3I7DHKZYGN1IF2GVS7K2CT5XDFYF5O</t>
  </si>
  <si>
    <t>3RAQ50SQ141GWB7IBK7CH22OSWQDTI</t>
  </si>
  <si>
    <t>3UEOIKJJ3DE7D525URTONMS68VXO1T</t>
  </si>
  <si>
    <t>3H7XDTSHKCSI6LRAZSDTKEIMYTWWGJ</t>
  </si>
  <si>
    <t>3QHEOAZ7LS5PM2HQCJSBYM29394JMG</t>
  </si>
  <si>
    <t>3OWR9ESE2PT5F2A8ULUGW2GC5H7T92</t>
  </si>
  <si>
    <t>AMA4SXSYNC35I</t>
  </si>
  <si>
    <t>3PIWWX1FJJ76R3HC0ZFHS1GUOR2JJH</t>
  </si>
  <si>
    <t>3PV8RFZVICLM0LDW1YB2XS0PFRMOU5</t>
  </si>
  <si>
    <t>33U7IOGFNPI4LOU7RR0SCVJWO7Q08K</t>
  </si>
  <si>
    <t>A1B9MG0X7SR28</t>
  </si>
  <si>
    <t>36GJS3V78VRUEITH2RPC65SMCB0GJ9</t>
  </si>
  <si>
    <t>3MB8LZR5BFU7XDBUL5R69VTZ7FCLK9</t>
  </si>
  <si>
    <t>331E17GH5GYHQ5MT2AXGSKUXBRGVUP</t>
  </si>
  <si>
    <t>3BAZW0UGNGKZGGX522C60FV5XFWUY2</t>
  </si>
  <si>
    <t>3VW04L3ZLT78H7RQY79JAJWOB0UXXW</t>
  </si>
  <si>
    <t>33YQ4F1THBVG7HFI4CZSFVMEDN3QJ2</t>
  </si>
  <si>
    <t>314X75QNAXDQG91BWXMMMDFQB6YJGT</t>
  </si>
  <si>
    <t>AXXA481XH6FKE</t>
  </si>
  <si>
    <t>38XPGNCKHT1NTX0ROF1U046DI7Z4VP</t>
  </si>
  <si>
    <t>3ZAZR5XV01J9J4GA8T1HTRRPIOCCZQ</t>
  </si>
  <si>
    <t>3UF5XV7B82GCLB9507ISZWMEC8KF1R</t>
  </si>
  <si>
    <t>3NWGOH8VV4OOZ9W9BB0F71K89CXXDL</t>
  </si>
  <si>
    <t>A1I72NHC21347A</t>
  </si>
  <si>
    <t>3ZTE0JGGCETVYH49GILYOAOTERJCO8</t>
  </si>
  <si>
    <t>3P59JYT76LL0ZAF958NTVQHML1CT2H</t>
  </si>
  <si>
    <t>3K14EGT60WDIFMPUIGP0KIG38JNSYL</t>
  </si>
  <si>
    <t>3BAZW0UGNGKZGGX522C60FV5XINYU3</t>
  </si>
  <si>
    <t>A25N0K40JAZTN1</t>
  </si>
  <si>
    <t>32N49TQG3GJ4H5E2NIGN2QO5UASVAE</t>
  </si>
  <si>
    <t>3PZPYMOUP9HSU8032VSCAYRBN5JUF7</t>
  </si>
  <si>
    <t>3EA12PJJD3RM7ZT34HKC9ZFX3K8W2Q</t>
  </si>
  <si>
    <t>AOXM7IK32TST5</t>
  </si>
  <si>
    <t>3DIP6YHAPCT9W6Z1VU7Z6VUO4RQE8O</t>
  </si>
  <si>
    <t>3T1CC7XF4V2C28L3WPGKDSD0IX6RNC</t>
  </si>
  <si>
    <t>3BAZW0UGNGKZGGX522C60FV5XJXYUF</t>
  </si>
  <si>
    <t>A3FCZNB9E8K3CX</t>
  </si>
  <si>
    <t>3PUOXASB5745ZNBD67MO2IUPSAJ9ZQ</t>
  </si>
  <si>
    <t>3L2IS5HSFAJBO9JRRWBNSA6MFBRNUC</t>
  </si>
  <si>
    <t>3PZPYMOUP9HSU8032VSCAYRBN5TUFH</t>
  </si>
  <si>
    <t>3D02WZ2UPEYLUP4Y4UMS45FIZIP0E0</t>
  </si>
  <si>
    <t>A22NJQROIXNV2G</t>
  </si>
  <si>
    <t>3ON104KXQKX2U5YQ4RBSBPLJ9A7W4P</t>
  </si>
  <si>
    <t>34C5YNT9AOUYC4G38XWO9C9CDHWVZV</t>
  </si>
  <si>
    <t>3MWKNC7C6UZGGO6FEJP8A73GU5SZGD</t>
  </si>
  <si>
    <t>A1SNC8UL8YFRH5</t>
  </si>
  <si>
    <t>3NLZY2D53PQT8G9PYAB35H587U4QLP</t>
  </si>
  <si>
    <t>3U1JS8I0AGX86TDRJQNAM1Z5S93V2V</t>
  </si>
  <si>
    <t>3WPV5GDOTU3XNVVELGLE4UQNV2QZ7R</t>
  </si>
  <si>
    <t>A3VUGKV2AX1Z2</t>
  </si>
  <si>
    <t>35H6S234SA1MW9NKREHYINSKL4J65D</t>
  </si>
  <si>
    <t>31BDT1VE8361YD5P8FSBHXAQCWAUSP</t>
  </si>
  <si>
    <t>3A6HFELXXM6I1XETWS0JCYJO9ONB61</t>
  </si>
  <si>
    <t>3DR23U6WE5FSUQRPYSIUXRQBI51ET5</t>
  </si>
  <si>
    <t>3L7S8WMFYZ44VNFBX8U3BHREN8C6RE</t>
  </si>
  <si>
    <t>3VVZOV8CL0FL5NG8GG7UWQ7YGN43NJ</t>
  </si>
  <si>
    <t>A3HWQRGZY7FP01</t>
  </si>
  <si>
    <t>374TNBHA8BWD8FGOHP0TZP74GA9YQS</t>
  </si>
  <si>
    <t>3Y82DR129IS01SKQ04LEHYP42KPZ8Q</t>
  </si>
  <si>
    <t>3NIMF26XA8FQ7E6JBSVCNTS3YBMQUC</t>
  </si>
  <si>
    <t>AU2C0Q45DVGJO</t>
  </si>
  <si>
    <t>3KIBXJ1WD5VF3YERYX7Y1CXT3UIKOB</t>
  </si>
  <si>
    <t>33ZVMC10IGLFV0RP4D7819ATB0WMGQ</t>
  </si>
  <si>
    <t>38YLONI87BIJ00LSDCT65PDQ5523TW</t>
  </si>
  <si>
    <t>AKNLD4GWEGW4U</t>
  </si>
  <si>
    <t>35H6S234SA1MW9NKREHYINSKL5356Y</t>
  </si>
  <si>
    <t>38EXR2NHB78HATUHD77E98LQDOZZE3</t>
  </si>
  <si>
    <t>3T93YAJDZA0BZDDGI0ZM4XQ2W10X48</t>
  </si>
  <si>
    <t>A1DX0Z20W07YOR</t>
  </si>
  <si>
    <t>3WZ36BJEV3HUNNF5O1G4WJKQF92BTI</t>
  </si>
  <si>
    <t>3QVR1NU3H6QO68XTRTTH7RNR4GGSPR</t>
  </si>
  <si>
    <t>3AJPEI4SNL1XEZV0UVUYP8CVR08H0S</t>
  </si>
  <si>
    <t>3VW6495TLJ1MHH7A8ZHNCBA6FJXYY2</t>
  </si>
  <si>
    <t>3FHU3BEY6DV2EOBK2RBPBIPED8QCMS</t>
  </si>
  <si>
    <t>3UJ3POOZYPQ7EXKO42VVO41HLQXGRT</t>
  </si>
  <si>
    <t>A1SD3O0726NFPZ</t>
  </si>
  <si>
    <t>31QNSG6A5RUONRKR8MTT0L27I6W87A</t>
  </si>
  <si>
    <t>32JCB9H5H7JP52ZTP2HB8MK2JUOCCC</t>
  </si>
  <si>
    <t>30CKW2P3NU3S0CCRF13VIGO1L0VJ5S</t>
  </si>
  <si>
    <t>A22F8STPRATDOB</t>
  </si>
  <si>
    <t>3WYP994K17SKYXX42GMVTKQDGAG6YO</t>
  </si>
  <si>
    <t>321KY3KYLKE8W1TQQBO1IF9M8L8EQI</t>
  </si>
  <si>
    <t>3S729KOCAWEB71RUBN52IX61FYMQTU</t>
  </si>
  <si>
    <t>A10Q2NI5N5IV1M</t>
  </si>
  <si>
    <t>30JNVC0OR9LRMKQZ7PW5DPC1QFRQHI</t>
  </si>
  <si>
    <t>3PK8IYICP1OHBMVYYIHK16PHYLOMEI</t>
  </si>
  <si>
    <t>3G4GLA5B5AT9UJOXY757O1G58A4RE9</t>
  </si>
  <si>
    <t>A2GKDQGHV5A5TT</t>
  </si>
  <si>
    <t>3IXQG4FA2TZB386RQVBN5JJEL2U9BB</t>
  </si>
  <si>
    <t>3B914HGWHPRFMHMUU5VXMGQZMR0MZR</t>
  </si>
  <si>
    <t>3PVIZTMM9O8Q44E2VVDLE3BWANBTNM</t>
  </si>
  <si>
    <t>ARZ8RD515W6E0</t>
  </si>
  <si>
    <t>3JAOYWH7VI5NGHS3H80HJMFJXXI9LA</t>
  </si>
  <si>
    <t>3MHPOXNZDDG6NOIKDVNCQ0NQSNDP8U</t>
  </si>
  <si>
    <t>3NWGOH8VV4OOZ9W9BB0F71K89GJXDF</t>
  </si>
  <si>
    <t>AYWPEXHMC9JYM</t>
  </si>
  <si>
    <t>3XC1O3LBOSN60W1HFE5YAMGVR4YTL7</t>
  </si>
  <si>
    <t>3K14EGT60WDIFMPUIGP0KIG38N9SYF</t>
  </si>
  <si>
    <t>317AJY67287OB3AQXDDJSFZZX3HFHG</t>
  </si>
  <si>
    <t>A1CB72B51L7TKE</t>
  </si>
  <si>
    <t>31QTRG6Q2TES83F9HCL4ZKHUBGGPYP</t>
  </si>
  <si>
    <t>3HBCO4PQSXDTXFFLE9WALP5YPKTB2H</t>
  </si>
  <si>
    <t>3L4VP29Q2LNGVCTZNADNASI1XT4WBH</t>
  </si>
  <si>
    <t>31UV0MXWNQD2PTILTFQNFQIPUXJI5S</t>
  </si>
  <si>
    <t>3W56IKA83YL2P2UHOQ779BQRBDTRWU</t>
  </si>
  <si>
    <t>3NZ10UOA8WSD44WOCTO04M0JHGMDZX</t>
  </si>
  <si>
    <t>A26KC9NMQ24DGT</t>
  </si>
  <si>
    <t>3AZHRG4CU4LO4JE1B6DOUPK9U7C30T</t>
  </si>
  <si>
    <t>3DSYEEX1N465Q24E5VOIUFW2IKG9KV</t>
  </si>
  <si>
    <t>3C2OSVB34RFQWUAJTXUHO54R867VRL</t>
  </si>
  <si>
    <t>3NL0RFNU0FOBZ549FDSPNEROM524K9</t>
  </si>
  <si>
    <t>36Y2ER0QKE6TB4OC7Z76XHJOJXDRCN</t>
  </si>
  <si>
    <t>3T97CNCJFHT02GZKBG9O49D3Z99HPQ</t>
  </si>
  <si>
    <t>A24RM4VZDJVZLO</t>
  </si>
  <si>
    <t>3GDTJDAPVUC78URECSVIJ3ZXDW9M8J</t>
  </si>
  <si>
    <t>3K8K4E6IRYJBHF895KGVMXCW4T2DA2</t>
  </si>
  <si>
    <t>350K1HQMBM5UGK1QYP7QV7FH98OZH1</t>
  </si>
  <si>
    <t>A1YHIQHLLLQIIQ</t>
  </si>
  <si>
    <t>3SKEMFQBZ36CI6RBRGI24Q7TORIK8G</t>
  </si>
  <si>
    <t>3U1JS8I0AGX86TDRJQNAM1Z5SCMV2K</t>
  </si>
  <si>
    <t>3NWO4WHRLZ6EKQ74XL3N64W12RYBFK</t>
  </si>
  <si>
    <t>A3ERAC9ADCIAOW</t>
  </si>
  <si>
    <t>39U1BHVTDLSPKSBS981YE0MERIGT32</t>
  </si>
  <si>
    <t>3150QLQN3L5ZZT9HM5GGXZQN9W470T</t>
  </si>
  <si>
    <t>32AI351NXL5I1KICIYGNY8GIQXKM50</t>
  </si>
  <si>
    <t>AS65F9TB0IOXG</t>
  </si>
  <si>
    <t>35H6S234SA1MW9NKREHYINSKL7L56K</t>
  </si>
  <si>
    <t>3ZK7GMMWJRHKGBKSGCW73I6Z04UHQ1</t>
  </si>
  <si>
    <t>3UI5PR8IAAAD7SPCVOAY0SJSHGFF1G</t>
  </si>
  <si>
    <t>AHZ7C7ETHYX3N</t>
  </si>
  <si>
    <t>3BEFOD78W6U6PT4C0P552RJSBBBM4C</t>
  </si>
  <si>
    <t>38LK0XZB2ZCEL9EMIDFY5NZQD9JAMA</t>
  </si>
  <si>
    <t>3WMAT3X9G2Z8I0VZKYXT79ACO7E7XZ</t>
  </si>
  <si>
    <t>A3W1M37EJKYIZI</t>
  </si>
  <si>
    <t>388U7OUMF72GNLZ3MWEKCNNP0MYR0T</t>
  </si>
  <si>
    <t>3JB408QX8CZS55PAOJ2WQME3QQA3IU</t>
  </si>
  <si>
    <t>3P17PD1XJ8M4ZTDHWJ66CRE791D900</t>
  </si>
  <si>
    <t>A32KMZR8UIZCPP</t>
  </si>
  <si>
    <t>3Y3N5A7N4GAK1HK2ZUOATXR7MK7YMI</t>
  </si>
  <si>
    <t>3STRJBFXOWSVGQJZUETXVM3G2MRTK2</t>
  </si>
  <si>
    <t>3R5UHHFGSTFFD2GK904SS7Y1M4W4LB</t>
  </si>
  <si>
    <t>3MU5EIFGZHZZTVM57SMBW1XOC6BYV6</t>
  </si>
  <si>
    <t>A34BX72ZUITSW3</t>
  </si>
  <si>
    <t>35H6S234SA1MW9NKREHYINSKLOM65K</t>
  </si>
  <si>
    <t>34MTC5CN46FC84R9XLGCDJ3O40BUHH</t>
  </si>
  <si>
    <t>3O0GZ8R0BIPBHYXL6E46VJCBMTG82V</t>
  </si>
  <si>
    <t>3U74KRR67MMU2D681PGBYVOSC8ZTNO</t>
  </si>
  <si>
    <t>30BXRYBRP4YW6HMLJYVB5EUNEZ6HWD</t>
  </si>
  <si>
    <t>3VSZWZ75JSLKJ601LZFOVUAKD013NU</t>
  </si>
  <si>
    <t>38SPQFBN1JJ2EJJHRQYGGFDMIYA3CG</t>
  </si>
  <si>
    <t>AZCGSVDT79E6X</t>
  </si>
  <si>
    <t>3IGI0VL647LGB4ZUVAZET4EXX9HONI</t>
  </si>
  <si>
    <t>343IER2ZGDADR6XUIFPU0F5U5OX4HG</t>
  </si>
  <si>
    <t>3O55FHUP7RGK3C69N1B7711K7YKOLC</t>
  </si>
  <si>
    <t>ANLHIS7CZAZVQ</t>
  </si>
  <si>
    <t>3HY86PZXPYJPZNHM67TI22BO6X81EZ</t>
  </si>
  <si>
    <t>3VP0C6EFSGXK4G8QJDYKZP367JD6MB</t>
  </si>
  <si>
    <t>36X50IG9O7NI8J2G7OL6A550TW7K6L</t>
  </si>
  <si>
    <t>3CLYHXW36M2QAD33PCGUNWT9ACTG2J</t>
  </si>
  <si>
    <t>A1PTH9KTRO06EG</t>
  </si>
  <si>
    <t>3S06PH7KSR5MT01G0EN0L3PVQU6D13</t>
  </si>
  <si>
    <t>3IX1RTVQ1AAPM14E0SUUDD8W1SEBNT</t>
  </si>
  <si>
    <t>3E4VTFYOGFEXI5L9PUJVQNHLQOEY7O</t>
  </si>
  <si>
    <t>3UNH76FOCS6MN0IWPWTCIGNZ6T6YM3</t>
  </si>
  <si>
    <t>360TNJDT8R5MY0Q08A21C1OOUYVTSM</t>
  </si>
  <si>
    <t>39314MRROUBIKRO1FA5WLEBL99C30M</t>
  </si>
  <si>
    <t>3H8DHMCCW9COZ1N28OTIQILUZ06DK6</t>
  </si>
  <si>
    <t>3TO1SG1W4A2FHRCPYJTE89HXHBTYM2</t>
  </si>
  <si>
    <t>398D0BOO0A9H8RQG6BNIK9EW13TCHX</t>
  </si>
  <si>
    <t>3DHE4R9OCWCWU5T3L8OMW72XVS32GM</t>
  </si>
  <si>
    <t>3XE0IXEMGHRKYVW1FBVON2CV258846</t>
  </si>
  <si>
    <t>3R7UZOMCXKW0WBLEKF4STOZY9B0DCP</t>
  </si>
  <si>
    <t>A1OA84CGBXVU6M</t>
  </si>
  <si>
    <t>3JZQSN0I3QBGVZ5F933TGQWM4W9GFL</t>
  </si>
  <si>
    <t>3Y5H1ELNWQOBWXKBZMXTKD9TV0D8XL</t>
  </si>
  <si>
    <t>31EDLXWLAB02KULW3WKHIT74HEGUS9</t>
  </si>
  <si>
    <t>AM07QUMFG09VB</t>
  </si>
  <si>
    <t>320DUZ38G7NW01RBSTUEVOOEX3RGJP</t>
  </si>
  <si>
    <t>321KY3KYLKE8W1TQQBO1IF9M90NQE4</t>
  </si>
  <si>
    <t>3X8GLWWIFPBWVKREBWZXJGNNUIGDVO</t>
  </si>
  <si>
    <t>3VA45EW49NODXXS5QN1GWX1UU8I1OT</t>
  </si>
  <si>
    <t>3V9WGGQYBKWEOC36ZALLHNGARGC9HI</t>
  </si>
  <si>
    <t>3PFXLXQEWRAO54ZOH9CQLKZ9LCQO4K</t>
  </si>
  <si>
    <t>37UQDCYH6XWMY3G4GF43SZMFTNF7VY</t>
  </si>
  <si>
    <t>3XKQ8KQ9BTDV75E34ZK3FQW49CYJPS</t>
  </si>
  <si>
    <t>3ACNKPQ07ENA42TFZ2PCDIKKAFDSR4</t>
  </si>
  <si>
    <t>37KGEN7NJ3RYZPN8QPPLMTOI7TKPP2</t>
  </si>
  <si>
    <t>3JZAJ8EPQD40JJ2AF3LDNSW1UN5OD2</t>
  </si>
  <si>
    <t>38SGBXNTJAIAXY0F7DH7EFU2OCYFYA</t>
  </si>
  <si>
    <t>3R08VXYT7CWZDSG96P9ZE15T0WHW7X</t>
  </si>
  <si>
    <t>3KZUOHBGA8KOEVJB3F2ELLRS7XJBKY</t>
  </si>
  <si>
    <t>3JFS4AMAV4YKYQ3Z8595OPWD4IGGBV</t>
  </si>
  <si>
    <t>A33B85TN97HQ33</t>
  </si>
  <si>
    <t>3P4MQ7TPPXDUR1LOOFPJWPE49LRBBJ</t>
  </si>
  <si>
    <t>3RJDI6KKFD6UYVII2YH3BFZU36YBXN</t>
  </si>
  <si>
    <t>3F9GHAITOX9LRT7TEIMYNSF3RCPGKF</t>
  </si>
  <si>
    <t>A1OQIXAU1SEJ4P</t>
  </si>
  <si>
    <t>3VHP9MDGRNL3ENPA7H7AQZB764HFCA</t>
  </si>
  <si>
    <t>30UOCEAJGADJTL4XYL90S0SOJYJC70</t>
  </si>
  <si>
    <t>3YBYSY4VHZ5EUHQVBF54NV2QPTCXCB</t>
  </si>
  <si>
    <t>A3O174HJZXIRBH</t>
  </si>
  <si>
    <t>3FTOP5WARFPZPXGQER5BAW1YQM4J0R</t>
  </si>
  <si>
    <t>32JJE4SR0JYTFHZKDK3Y149U7UKSX5</t>
  </si>
  <si>
    <t>34LQ58QJM0RGCHXKVI969CJW08R65I</t>
  </si>
  <si>
    <t>ARF6MFY55F20Q</t>
  </si>
  <si>
    <t>308XBLVESI5H782DKCB9W4J8R7WBRY</t>
  </si>
  <si>
    <t>36VYHQ8D9B59O1EER2IMGL0XGDM1RY</t>
  </si>
  <si>
    <t>31OD38IML36127KOLOT4AOLKC4V9MS</t>
  </si>
  <si>
    <t>3C44YUNSI1QPASKILGYQMZ7TTAMPDT</t>
  </si>
  <si>
    <t>3NKCKCW15ATYU0VIJBMSEUMERH357R</t>
  </si>
  <si>
    <t>3J2AB4FWSLY150IHAKDJOOTFYPPDOS</t>
  </si>
  <si>
    <t>A3TBG0S2IEBVHU</t>
  </si>
  <si>
    <t>3FE2ERCCZX9GEPB7BPC6XTJSXPZOPX</t>
  </si>
  <si>
    <t>3ARERBN377HL96LN1YXT46IM83A99Y</t>
  </si>
  <si>
    <t>35RYZ0PNR54CE3XWEZ3WO8TVA5GMWV</t>
  </si>
  <si>
    <t>3R3YRB5GRF444QP2IS6I64MMGPQUA3</t>
  </si>
  <si>
    <t>3KRSA43Y73P7ZDW934RYUGFDA65IHG</t>
  </si>
  <si>
    <t>3G0BWUBTNVTLVYOADW5CEBL1VQTSEX</t>
  </si>
  <si>
    <t>32N49TQG3GJ4H5E2NIGN2QO5UWXVAR</t>
  </si>
  <si>
    <t>3VP41WQTZJD6KZ1G3RXI8LCI0Y2O0F</t>
  </si>
  <si>
    <t>3BAZW0UGNGKZGGX522C60FV5YZJYUY</t>
  </si>
  <si>
    <t>35DR22AR5DLW19KCEI2V337K4XPX3C</t>
  </si>
  <si>
    <t>3PZPYMOUP9HSU8032VSCAYRBOMFUF2</t>
  </si>
  <si>
    <t>3U6Q5HM8535G751K4BDXVEJM6B2ZZF</t>
  </si>
  <si>
    <t>A1WZBK5PRHBW3H</t>
  </si>
  <si>
    <t>3PJ71Z61R43AQAOZOYIYZ765ZAO199</t>
  </si>
  <si>
    <t>3VN8VXO0JTU4VF2K59LUEP234KAVNZ</t>
  </si>
  <si>
    <t>3VNY3QBC4YTIB184K8O6MR81KBJA11</t>
  </si>
  <si>
    <t>3FK0YFF9PZHO9TH0YD7JYD2IF6QVVK</t>
  </si>
  <si>
    <t>3CCAHN0CQOVNXLN5ZI3HAR84RW95N3</t>
  </si>
  <si>
    <t>3GCXUSZRQZ2IF9X2CSLQH7C6EKHDKA</t>
  </si>
  <si>
    <t>A256TEBRYMUPN2</t>
  </si>
  <si>
    <t>354P56DE9K466BZ0MKZYHC28UL37SF</t>
  </si>
  <si>
    <t>3MY7KFD0TSUHVNXUM1Z9QARGDDO97O</t>
  </si>
  <si>
    <t>3CFA9J1JSWPOJ23CUZVNBN5IVZUN5P</t>
  </si>
  <si>
    <t>AFSW5HVZ0EKET</t>
  </si>
  <si>
    <t>3R6BYFZZP7DRHL05YD3X4CWH7POFX1</t>
  </si>
  <si>
    <t>3HKHGGG7TFGKO7ACZ93S8KHJXFBIRL</t>
  </si>
  <si>
    <t>3W41L0HXNRFFCYA1YWZI0HS12VEWSZ</t>
  </si>
  <si>
    <t>A1Z2QEEPKEK1X1</t>
  </si>
  <si>
    <t>30BUDKLTXDWQ9OGZXW0WUBKX2RT5EX</t>
  </si>
  <si>
    <t>3VFFLUA8G4PFHBU3MK2M7X62RCUSDP</t>
  </si>
  <si>
    <t>3FHQY6NSXIOJD2HTHBEBVI31ETQM1H</t>
  </si>
  <si>
    <t>A3H48WP7WCC75V</t>
  </si>
  <si>
    <t>31QNSG6A5RUONRKR8MTT0L27IU178Q</t>
  </si>
  <si>
    <t>3M3V0HKAN8RTVWM0OJPQM9MURF8HME</t>
  </si>
  <si>
    <t>38I8WS9L8VA1YUJIPT3DE0BLYPEV8B</t>
  </si>
  <si>
    <t>Prepayment</t>
  </si>
  <si>
    <t>MasterCard (last 4 digits: 1700)</t>
  </si>
  <si>
    <t>A2QFT3PXHK1ZBO</t>
  </si>
  <si>
    <t>39UZGXMKZY98EEQ91UMFVOA9P7DF6S</t>
  </si>
  <si>
    <t>A3201SGKC2IXYI</t>
  </si>
  <si>
    <t>3VO4XFFP15NS7CMT4E5RXTRFSQQ7QG</t>
  </si>
  <si>
    <t>3II4UPYCOJ8AA4LXLTDFM4X3ZSQDQZ</t>
  </si>
  <si>
    <t>3Z2SBDL3G0N5IPRENLBFRMT0KC0ARD</t>
  </si>
  <si>
    <t>3X3S7V7IPJDMDDW06AUH3O3MVG3CUG</t>
  </si>
  <si>
    <t>3Z7ISHFUH0W771QXRHLCR5V6T4F8ZJ</t>
  </si>
  <si>
    <t>3UFSV8HN04UUWBTQZSR7E69MR0P8FC</t>
  </si>
  <si>
    <t>34HBF8X6Z3BQHHUCIMU3USYWJL73X1</t>
  </si>
  <si>
    <t>AGFYWCPRQIB6O</t>
  </si>
  <si>
    <t>30MVJZJNHMEHLR43ENO4372RUCKJ9Y</t>
  </si>
  <si>
    <t>3NGM7JWILYLKWTMR9TIH73YVY5CZK9</t>
  </si>
  <si>
    <t>3EX82BJPL5FT55QQIVXJ1LSA5B90JG</t>
  </si>
  <si>
    <t>A2RJN060P6LYUD</t>
  </si>
  <si>
    <t>382M9COHEHG7U36EYX842NCD2PYUEF</t>
  </si>
  <si>
    <t>37Z697DCECW93JWXW249YGZVG8PW6C</t>
  </si>
  <si>
    <t>3R8U9DGNU19GZJWR4HWYT3VFQCUL4J</t>
  </si>
  <si>
    <t>A1J4N2SE30LCUH</t>
  </si>
  <si>
    <t>34QN5IT0TZSA5GK7NN8KL6SKBXX08K</t>
  </si>
  <si>
    <t>3A276MS28HTLG3O2WTZ0ID4OHPQGP4</t>
  </si>
  <si>
    <t>3AZSUWPETMSDIN91QE0NHNZISR2A6C</t>
  </si>
  <si>
    <t>A3L4JI1S352HB8</t>
  </si>
  <si>
    <t>32Q90QCQ1SMTR7124J42W03F0Y3EK5</t>
  </si>
  <si>
    <t>3TKLX9SQRZMKDYFA7EK39LIAE0K5SS</t>
  </si>
  <si>
    <t>3J83JSQRR4KFFGY72R99TEC7M56AGF</t>
  </si>
  <si>
    <t>ACKG8OU1KHKO2</t>
  </si>
  <si>
    <t>37TD41K0AHACISUWD179XYUMWG2CSQ</t>
  </si>
  <si>
    <t>339N05UJ6WGNR3YQIIF2A9J6C1X627</t>
  </si>
  <si>
    <t>32J864QZ8CC64G524MKXSMYPKKAC1N</t>
  </si>
  <si>
    <t>A10HW8JXM17XLD</t>
  </si>
  <si>
    <t>31QNSG6A5RUONRKR8MTT0L27JB878W</t>
  </si>
  <si>
    <t>3NXYAU780R92KP1ONBIE8BM0I7A7N0</t>
  </si>
  <si>
    <t>3Q4DM65EVI338VV5M550Z92VM9PGCN</t>
  </si>
  <si>
    <t>A1YX741QQSMKPS</t>
  </si>
  <si>
    <t>3Z3ZLGNNSIVCSCJ0S4739VBR8GGQ3V</t>
  </si>
  <si>
    <t>3RJDI6KKFD6UYVII2YH3BFZU3C7BX8</t>
  </si>
  <si>
    <t>3V20CBKUXM6OHYGK9IGFC6Y6FU3KS1</t>
  </si>
  <si>
    <t>A371TYNO6L4LCC</t>
  </si>
  <si>
    <t>32AT8R96GLA84MBWZSS9R4GS3IMSUX</t>
  </si>
  <si>
    <t>304R9X8LCY2HJCZCNFJPO15K3JZGEW</t>
  </si>
  <si>
    <t>3R4Q2NUZMHVG98BG4IF8CSG75L3D17</t>
  </si>
  <si>
    <t>A1FMO4F8BRI02W</t>
  </si>
  <si>
    <t>3G57RS03HH6WSP6PEA0T3RFGLEX25Y</t>
  </si>
  <si>
    <t>3U8YCDAGXPHGBKK39HPK7XDK56P0Q7</t>
  </si>
  <si>
    <t>3UBBO1SOT7YO2O6JYVAX10I0J328OO</t>
  </si>
  <si>
    <t>3IRAYSSUNUD6W5H403DA0OYH60JL2C</t>
  </si>
  <si>
    <t>A2SAIDLE8FME3S</t>
  </si>
  <si>
    <t>3YDGXNSEOZVR44286OVMX9IXSCH84I</t>
  </si>
  <si>
    <t>3A276MS28HTLG3O2WTZ0ID4OHRBGPT</t>
  </si>
  <si>
    <t>3RFYUZLRQDUU7P258LNSHC7U4BKYIS</t>
  </si>
  <si>
    <t>AZH7R7F6NO2FX</t>
  </si>
  <si>
    <t>3S06PH7KSR5MT01G0EN0L3PVRJ7D1J</t>
  </si>
  <si>
    <t>336529ZM5FPXEWKAI0RA9P2EL3YU3V</t>
  </si>
  <si>
    <t>30UK79JD7F60SZA6D5CMC06BJA1173</t>
  </si>
  <si>
    <t>34QN5IT0TZSA5GK7NN8KL6SKB0408X</t>
  </si>
  <si>
    <t>3W11T4GQLJLEQHUU3F7CZLVNYZ8WSO</t>
  </si>
  <si>
    <t>3TR1KC236IWG38SWT0LK95EBLK5MYX</t>
  </si>
  <si>
    <t>3J4Q2Z4UTY49JALO2OI5ESMO6B8WQ9</t>
  </si>
  <si>
    <t>32AU82A1JNZY13XH9PUV78V52UYIKN</t>
  </si>
  <si>
    <t>3WMAT3X9G2Z8I0VZKYXT79ACOPJ7X4</t>
  </si>
  <si>
    <t>A1USP18RGS0U2R</t>
  </si>
  <si>
    <t>3KB8R4ZV1E8QIITZ41HXX051QNMGBN</t>
  </si>
  <si>
    <t>3JB408QX8CZS55PAOJ2WQME3R8F3I0</t>
  </si>
  <si>
    <t>3HECG0QXU57UJWVS9QOGML2CU69B2J</t>
  </si>
  <si>
    <t>A38LW34F26WBJY</t>
  </si>
  <si>
    <t>3TU5ZICBRD2YT9P64L2Z0CJ2O4B8QC</t>
  </si>
  <si>
    <t>39NIHUWEQTJ1YANV5GDZHMM9D8G6O4</t>
  </si>
  <si>
    <t>3ITCY70EZIQLP8FTPVM4JYL4NJKANJ</t>
  </si>
  <si>
    <t>APUB3MEOMP28M</t>
  </si>
  <si>
    <t>3QAVNHZ3EM51L0289EEHFHQ34NTAL0</t>
  </si>
  <si>
    <t>3HPL6QLTCRUYDI0FYZO3K0W9Y3H686</t>
  </si>
  <si>
    <t>3180IHRU5TZ0LAPOHM8MYVN1EI607A</t>
  </si>
  <si>
    <t>A2JCZI5G6AAHHA</t>
  </si>
  <si>
    <t>3JU8CV4BRLDES6DDLN748AN0DJVPOE</t>
  </si>
  <si>
    <t>3IUZPWIU1O8N87NTPJY8I6AF76UWKX</t>
  </si>
  <si>
    <t>38QUVPYW54X2QS742576NO8VT9VVTD</t>
  </si>
  <si>
    <t>3RFP0DLIITVJE30PAPCG480UDLP0GD</t>
  </si>
  <si>
    <t>A3T9WZOUQGE2UW</t>
  </si>
  <si>
    <t>3N5YJ55YXG4PNH7ZVPPU3QY0ONQNAH</t>
  </si>
  <si>
    <t>3I02618YA07BRUV47BOFWZBHG0NUPV</t>
  </si>
  <si>
    <t>3SNCI1ZAPOXEWXV0QWSS3K8E8Z6W1F</t>
  </si>
  <si>
    <t>30U75MTPZHKI3ZURCQL1RATJXGI875</t>
  </si>
  <si>
    <t>A3PT6YF2OZRSKX</t>
  </si>
  <si>
    <t>32W3UF2EZOMRUOURXY6PACIOX9H4C6</t>
  </si>
  <si>
    <t>386PBUZZXFYCMT5C3KRU8GTMUAQJLS</t>
  </si>
  <si>
    <t>38VLWRH153OIEJ5LIV104TGC2P33TP</t>
  </si>
  <si>
    <t>3D5A66GS9F0FSJBNVHPYIZJSBWT8I0</t>
  </si>
  <si>
    <t>ASI6KXF2GAUTQ</t>
  </si>
  <si>
    <t>3X4JMASXCMAT7EIEQZSUC8ILJ770BG</t>
  </si>
  <si>
    <t>33NU4VPYHMKYXYQV3U0SWL4KMQM43U</t>
  </si>
  <si>
    <t>3TNLP5TXT7GLZFVH2VC9AHFOI4U5SN</t>
  </si>
  <si>
    <t>A2H1QUGX0SOUMH</t>
  </si>
  <si>
    <t>3NS0A6KXC49M0GWFAFX0JIC4HRHGZ4</t>
  </si>
  <si>
    <t>3UF5XV7B82GCLB9507ISZWMEDWH1FN</t>
  </si>
  <si>
    <t>35D3GBR3931ESEM4CESXD9ALQOB6GK</t>
  </si>
  <si>
    <t>3A7Y0R2P2OP7MNM1H3UIJAO91J0JXE</t>
  </si>
  <si>
    <t>3AHI1RZJ3FHZ92FPVG3ZKW2UWYQ22L</t>
  </si>
  <si>
    <t>38SGBXNTJAIAXY0F7DH7EFU2OJ4FYU</t>
  </si>
  <si>
    <t>A3IDG9C18BCATK</t>
  </si>
  <si>
    <t>39ASUFLU6X8ZB70932JRMUBHWB5EXP</t>
  </si>
  <si>
    <t>36UBECJAW8OT3BDTLU22K6RFSFPBJJ</t>
  </si>
  <si>
    <t>3SY2EBPET1EAYHFL94LSCRN6O03Q10</t>
  </si>
  <si>
    <t>3XUHV3NRVKZ2TY71NX82FEHAVSN5HM</t>
  </si>
  <si>
    <t>3JAZ9LXNUZG1ZAQQR5JORG41DT7LNJ</t>
  </si>
  <si>
    <t>3OH3UGADEV7SSAHFWKAFY9MM5OOH6U</t>
  </si>
  <si>
    <t>A1YQHZOJQS3JC7</t>
  </si>
  <si>
    <t>34YB12FSQYPM19XWVQ76BGGV2NZMGT</t>
  </si>
  <si>
    <t>36UXPB682Z65CJOPMO7BNROK6J2CS7</t>
  </si>
  <si>
    <t>3BJ36ZR7RJHBS564LCXS4ZNX0CNI7N</t>
  </si>
  <si>
    <t>3HL8HNGX4521GPI7VXXJO9AZ19T9FJ</t>
  </si>
  <si>
    <t>3VFFLUA8G4PFHBU3MK2M7X62RJEDS8</t>
  </si>
  <si>
    <t>3LCLTGYN4QABBFXDB1EHI30FACUQBJ</t>
  </si>
  <si>
    <t>A5BCSSPC180AG</t>
  </si>
  <si>
    <t>379J5II41OH4BDJKPJG3B0GUP2VEL3</t>
  </si>
  <si>
    <t>3SWB0YMH82C6B44UTB6XPIVZF7HLX3</t>
  </si>
  <si>
    <t>34K6U8FAX486X6WH6FO3U6B0Y8QEO0</t>
  </si>
  <si>
    <t>3Z2R0DQ0JHFYARXCFDYYW4HLJ25E2F</t>
  </si>
  <si>
    <t>3OYHQZJEDFVI2IAPROPPR7OW2SVAB2</t>
  </si>
  <si>
    <t>3NWO4WHRLZ6EKQ74XL3N64W13AMFBF</t>
  </si>
  <si>
    <t>A2PD9SHVWNX7Q2</t>
  </si>
  <si>
    <t>3GU1KF0O4I2WVVMY7K7KR9JTRFJBPY</t>
  </si>
  <si>
    <t>3RCOXOO1BDSPFLDQWKH7G4FOLVJAXB</t>
  </si>
  <si>
    <t>363TFFE0AZZNKH673RU7DXL2Y7GTS2</t>
  </si>
  <si>
    <t>A3PQVDFT21IISU</t>
  </si>
  <si>
    <t>3W8CV64QJ20LUL9DQNLJRUMCHO79HI</t>
  </si>
  <si>
    <t>3B5OJ490AJMI4JEBU3YSCS1R4Z7PD4</t>
  </si>
  <si>
    <t>3F9GHAITOX9LRT7TEIMYNSF3RJVKG3</t>
  </si>
  <si>
    <t>3QY7M81QH7N8ISMSHBQWQQBYEFMK7K</t>
  </si>
  <si>
    <t>3QY9X9CUI78IZB50BROAHHMQEBHG11</t>
  </si>
  <si>
    <t>34F5QJUGCWOZYLWA3EOUA86QI7WVZP</t>
  </si>
  <si>
    <t>A2F4MWR5Q5ZUSS</t>
  </si>
  <si>
    <t>3FUI0JHJPXZKLBDYUTV7WNIGYRG33P</t>
  </si>
  <si>
    <t>30MFENJJDP7ME8IIKC05009BEQXRLE</t>
  </si>
  <si>
    <t>3XXSLJO2UYPKXHV5J3FE4YQUNER3KF</t>
  </si>
  <si>
    <t>A3C8P6PFAK92HJ</t>
  </si>
  <si>
    <t>3YT88D1N08ZQH9L5FZN6D9ZI9D23K0</t>
  </si>
  <si>
    <t>3L17KD5LHJVHEA1O26EB5EFD1HGZ5R</t>
  </si>
  <si>
    <t>3VCW8CR5DSQFATJDURDRIJDOVPXH96</t>
  </si>
  <si>
    <t>A3OPRR8AXT6OSJ</t>
  </si>
  <si>
    <t>3EJJQNKU9R6RYL5ZK4L5IFM6NAGHRG</t>
  </si>
  <si>
    <t>3SQGF2RN0RYYJ05Y6THCKGR5CWZCWN</t>
  </si>
  <si>
    <t>38V9DBW187KKQ0ZLJ8701UGA0BZBMJ</t>
  </si>
  <si>
    <t>A1JRP31XJIU7NV</t>
  </si>
  <si>
    <t>3SUWZRL0MYEMSSGD2FA1MHYXZ796EQ</t>
  </si>
  <si>
    <t>3Y50DJ3XFD7DH491741PCE0AIUZ77N</t>
  </si>
  <si>
    <t>3H7GNJXE3GV61N3OVEV0QC5NLFSO5A</t>
  </si>
  <si>
    <t>A3DW0FJ9M3CV5F</t>
  </si>
  <si>
    <t>3LS2AMNW5FR1E1CMB2RVXY923ASQOC</t>
  </si>
  <si>
    <t>3HYMZQLZZTGGJIUIHROSKLWJA1TJR5</t>
  </si>
  <si>
    <t>3D7NKM23FZZMZZSWBVEEFKW7LE1NGC</t>
  </si>
  <si>
    <t>3JPSL1DZ5S0R905TLRUWS9US9IZAN8</t>
  </si>
  <si>
    <t>3DGSZ7A1LJSSQDV1JX9DEUE663ZJ19</t>
  </si>
  <si>
    <t>372613EJGKQAP0C4RJWFZCW9KC2W6A</t>
  </si>
  <si>
    <t>A15LLNQJ7LYNTF</t>
  </si>
  <si>
    <t>38SKSKU7R1YGRIL6L26UWFEMHV8ILM</t>
  </si>
  <si>
    <t>3A9NSTPT56T9ILD84LX6CMN66K6RST</t>
  </si>
  <si>
    <t>30UD4MT5WJ4MOBP9LGDCQ986QPUPYA</t>
  </si>
  <si>
    <t>A3JYTT5ZHFKR7A</t>
  </si>
  <si>
    <t>34YB12FSQYPM19XWVQ76BGGV2N8GMW</t>
  </si>
  <si>
    <t>3779W4L7PXU5GKZ5C7RWY9NK496LJJ</t>
  </si>
  <si>
    <t>3SY2EBPET1EAYHFL94LSCRN6O07Q14</t>
  </si>
  <si>
    <t>A1F1TBDHPYAAXT</t>
  </si>
  <si>
    <t>3PH3VY7DJLYIX2MFPK1I5LYSBFGZWV</t>
  </si>
  <si>
    <t>3JAZ9LXNUZG1ZAQQR5JORG41DTBLNN</t>
  </si>
  <si>
    <t>3VWL0ZGZ8O3D034UZ56YMN0IC6TF0X</t>
  </si>
  <si>
    <t>A1HDD2B9I6D33I</t>
  </si>
  <si>
    <t>3ZAZR5XV01J9J4GA8T1HTRRPJZZZCN</t>
  </si>
  <si>
    <t>3PBF8RLB641UFRW1I1EJ5AK1EMDALT</t>
  </si>
  <si>
    <t>3MPJB80KXFGNOOJP2E3BW6WKM6DLQ6</t>
  </si>
  <si>
    <t>A3VANNMF4Y59SU</t>
  </si>
  <si>
    <t>3AMYWKA6YBN84JT2WTDXRTSB39NO6K</t>
  </si>
  <si>
    <t>32GSQJ4DYOAXC5I3XUZH8TB0FNPHBO</t>
  </si>
  <si>
    <t>3XL1H8H9Z16Z0VEQLG9WH05292FL08</t>
  </si>
  <si>
    <t>A3ROYUO9LWA22S</t>
  </si>
  <si>
    <t>3WJEQKOXA83OVTY4G4WYV2HP6H4A1A</t>
  </si>
  <si>
    <t>3KPQU6N0MLAVPI94416T1WV4CHQGLB</t>
  </si>
  <si>
    <t>3IE8B24MP8VHWP23LCSPAB6VC69L9K</t>
  </si>
  <si>
    <t>31IBVUNM9S0ZDWVAYY2FGRZWS1MFVF</t>
  </si>
  <si>
    <t>3LITY0TDZE9Y88WYDFYUSJRNP8JGU5</t>
  </si>
  <si>
    <t>31348JSJ15EJ4ERBDQ2L5V740LN3B2</t>
  </si>
  <si>
    <t>A1U8G89RV8ZKRC</t>
  </si>
  <si>
    <t>3BXQMRHWKZZ56RYRFVWNFVHMBVUUMH</t>
  </si>
  <si>
    <t>36XN47ELYO5BM3632LZ1H7JOFKLYWL</t>
  </si>
  <si>
    <t>3Q4DM65EVI338VV5M550Z92VMBSGCU</t>
  </si>
  <si>
    <t>A1720HSKGQ41VJ</t>
  </si>
  <si>
    <t>3M0BCWMB8VXMF4JZJ6LFJ3RPKC3WBV</t>
  </si>
  <si>
    <t>391YIILZFQLJY08S7U35UT635J4BYJ</t>
  </si>
  <si>
    <t>34PXQBSK10VLJ33FPLKT0XZ0N6FMKN</t>
  </si>
  <si>
    <t>AUAO90M2FXA5S</t>
  </si>
  <si>
    <t>3XC1O3LBOSN60W1HFE5YAMGVSC8LTQ</t>
  </si>
  <si>
    <t>3SEH73JB4TRR2OCS7L0UXPQN1ZXI61</t>
  </si>
  <si>
    <t>3YBF7ASXJO8JC9GCW0453KZAT421ZL</t>
  </si>
  <si>
    <t>3HFNH7HEMHFDMOVONJENSP00COOGQ2</t>
  </si>
  <si>
    <t>3SWB0YMH82C6B44UTB6XPIVZF7UXLS</t>
  </si>
  <si>
    <t>3X9O53E3VBC3ZUYBSWP7SY3RZGRTUE</t>
  </si>
  <si>
    <t>A10249252O9I20MRSOBVF</t>
  </si>
  <si>
    <t>3LB1BGHFL2XOECAM8RPMFBM0UIDYTP</t>
  </si>
  <si>
    <t>3OVR4I9USPKXA824SICMJ03YO7HQ47</t>
  </si>
  <si>
    <t>3EJ368NJYC1F23S7L9TI0S4DWODPFB</t>
  </si>
  <si>
    <t>33WQ077HTLAABVKMJOGHNS4KBV2LH1</t>
  </si>
  <si>
    <t>A14B0YCUB99SK9</t>
  </si>
  <si>
    <t>3U8YCDAGXPHGBKK39HPK7XDL7V1Q0R</t>
  </si>
  <si>
    <t>3VMY36E696E3OSI7E166708X1TXH2D</t>
  </si>
  <si>
    <t>3RFYUZLRQDUU7P258LNSHC7VKNLYIZ</t>
  </si>
  <si>
    <t>A2FXD55FJV1RSV</t>
  </si>
  <si>
    <t>37TD41K0AHACISUWD179XYUNY8JCSV</t>
  </si>
  <si>
    <t>336529ZM5FPXEWKAI0RA9P2F1FZU32</t>
  </si>
  <si>
    <t>3VIDYDX5QJZHFYA2CGB8297D60M35Q</t>
  </si>
  <si>
    <t>A3QXFWX1PVH5MJ</t>
  </si>
  <si>
    <t>3KAKFY4PGU3ZBEVHFW2U0TK6JX4I3B</t>
  </si>
  <si>
    <t>365D8L3I0TS626AHQC0VPI137VPYQ8</t>
  </si>
  <si>
    <t>3GTJSA5AHCK3UMG5GBR669907I7CYH</t>
  </si>
  <si>
    <t>A3IFDI7BVD94AP</t>
  </si>
  <si>
    <t>3XEIP58NL0O00PCMV4PE7RLL6ZWLZ1</t>
  </si>
  <si>
    <t>3XXU1SWE8MWOO4DMKLSYHXYG3DH0AW</t>
  </si>
  <si>
    <t>3DGFXKKDDL6A1DFMIIIST41F0LZ8JI</t>
  </si>
  <si>
    <t>3I6EBHK5KB3HHABJYC3USHN6ZJD068</t>
  </si>
  <si>
    <t>A21ZK49H9LSSRY</t>
  </si>
  <si>
    <t>3WJ1OXY92AH66TIPFP5DAC4YMBTA8T</t>
  </si>
  <si>
    <t>3CZO0ZAW2JLPADUCYG2BN97EL0PVRX</t>
  </si>
  <si>
    <t>33U7IOGFNPI4LOU7RR0SCVJX5E308U</t>
  </si>
  <si>
    <t>A3V1VK1A3NYN17</t>
  </si>
  <si>
    <t>3X4JMASXCMAT7EIEQZSUC8IMLV20BR</t>
  </si>
  <si>
    <t>38QUVPYW54X2QS742576NO8W9LMVTA</t>
  </si>
  <si>
    <t>3T83MESMI4215XSYF25BICJLLYYB78</t>
  </si>
  <si>
    <t>A2P53AN2M8IWFP</t>
  </si>
  <si>
    <t>3UXUOQ9OKEY26FD65KD7WC83BRNA76</t>
  </si>
  <si>
    <t>3L3NJGSXGK4GW2FOCXU81RWBQ9M6SA</t>
  </si>
  <si>
    <t>3O9TW4GM0BBUFIP99CF1MF8ZGRY2TZ</t>
  </si>
  <si>
    <t>A20UYKB1DO0J8Y</t>
  </si>
  <si>
    <t>3J06WJ78HNLMNAJ68B2H9U6R9OYVV4</t>
  </si>
  <si>
    <t>3Y54SXRO1LM9JMOBOSXZ19CF7ZDUT1</t>
  </si>
  <si>
    <t>3QTXF18HYSJH53KCHL5VV1CPOTRYEO</t>
  </si>
  <si>
    <t>3CM9J44PJ2J3CE91ZYZ7XKL1ZHEE8Z</t>
  </si>
  <si>
    <t>ABW8U1U74P8MI</t>
  </si>
  <si>
    <t>3YDGXNSEOZVR44286OVMX9IYU9084Z</t>
  </si>
  <si>
    <t>3OTRHIR70HZ4TLU1Z42AV6JZIV59TE</t>
  </si>
  <si>
    <t>35TGFE73YPNHV22GWWJLTBRWP5EEA3</t>
  </si>
  <si>
    <t>AYW62R027PUT1</t>
  </si>
  <si>
    <t>3O6CYIULED21B3S5JX2AOTJEBTUUWQ</t>
  </si>
  <si>
    <t>3UOH5IUSCUFJ6DYQ4Z2PWO7KFGL9VU</t>
  </si>
  <si>
    <t>3LQ7IH8GQPVFN5V84FSUJBIZSXDM34</t>
  </si>
  <si>
    <t>A26QFU0KO0L5HO</t>
  </si>
  <si>
    <t>39OWYR0EPKSGHQQF39PZNQ3RCEBYFQ</t>
  </si>
  <si>
    <t>310TKVG1T3HHVZ7C1Z43EDB020WHOQ</t>
  </si>
  <si>
    <t>3STJ2RZIGQ3L88SLWVKM0FCUX2OP33</t>
  </si>
  <si>
    <t>A3LUZHGA37YF1A</t>
  </si>
  <si>
    <t>338JKRMM260ZZ4JIITZJNPXXP2MAHR</t>
  </si>
  <si>
    <t>3JJVITN45NR8XP8K7K70R5RSUH0KOX</t>
  </si>
  <si>
    <t>3WH17AV646APFP3NKMKJNPFXFZD7X8</t>
  </si>
  <si>
    <t>BonusPayment</t>
  </si>
  <si>
    <t>33FFU1IM0H1I4AOXZS1JL209DNE2TX</t>
  </si>
  <si>
    <t>3VTY6393JLZIY446RAGAR1UJODNTAD</t>
  </si>
  <si>
    <t>3O3XYW91UJCDT1NYNQKBX58VTJL2CW</t>
  </si>
  <si>
    <t>A2WC2NO555XU3J</t>
  </si>
  <si>
    <t>35U0MRQMUJ8RXQA97ZG3E2CJD33OVD</t>
  </si>
  <si>
    <t>3LRKMWOKB5IWLMO8B0CBHEI4A012ZL</t>
  </si>
  <si>
    <t>3UXKPVP7DB31BYLJ7U9L0CQN38VXX8</t>
  </si>
  <si>
    <t>3X8GLWWIFPBWVKREBWZXJGNOBHRDVG</t>
  </si>
  <si>
    <t>A2EI075XZT9Y2S</t>
  </si>
  <si>
    <t>3MX2NQ3YC9VZFO7GS1QOI055MB75X7</t>
  </si>
  <si>
    <t>3C5W2B7O6SQ0OG8VF433WN4ATFA9GB</t>
  </si>
  <si>
    <t>3VMK265X0RJ42DAX2CUNIJYLQCFDRQ</t>
  </si>
  <si>
    <t>A3L59AK9RX2EJT</t>
  </si>
  <si>
    <t>3BQU611VFPLSFFRUSBXREDOP13I990</t>
  </si>
  <si>
    <t>3ONVJAKMUP0N74SQDI7K6WJVVNJ9C2</t>
  </si>
  <si>
    <t>33FV9N8BB02QIK75TK54WFMFAW2IW0</t>
  </si>
  <si>
    <t>AIV1PB1IW69JH</t>
  </si>
  <si>
    <t>3PS7W85Z8Z3BZU08QH285DP1VB4T95</t>
  </si>
  <si>
    <t>3J8RN2RVHQ8VJ8UN7L1791HMZC4EHQ</t>
  </si>
  <si>
    <t>3GN50D498BG2SGMR01JD2J2FSYWDKG</t>
  </si>
  <si>
    <t>ApproveRejected</t>
  </si>
  <si>
    <t>AYVJ1AI4VLWU9</t>
  </si>
  <si>
    <t>3M23Y66PO28N2BLV3AU6BY2D3QZ6SX</t>
  </si>
  <si>
    <t>3293518UUOWSTVDBRGZLDIRVE2IAHD</t>
  </si>
  <si>
    <t>3IGQ8PP741AHZJ9NLVQIPHLJDW55AO</t>
  </si>
  <si>
    <t>A1JJYY622DGE5L</t>
  </si>
  <si>
    <t>3TCFMTM8HEPX4756DNYH0120NVD21B</t>
  </si>
  <si>
    <t>3ATPCQ38J8BLLZ97ST379PS0G3WYAM</t>
  </si>
  <si>
    <t>39VABO7FMNQ1AJAD43JW3D6RDVH0V2</t>
  </si>
  <si>
    <t>3H1YVIBM3SAIXJ8AWER4CSPBXG2T6E</t>
  </si>
  <si>
    <t>A129ZL26EECX0B</t>
  </si>
  <si>
    <t>39OWYR0EPKSGHQQF39PZNQ3RDJ9FYG</t>
  </si>
  <si>
    <t>3YTIQ7TAFF8UKTLFX4GXSHD6QSLORO</t>
  </si>
  <si>
    <t>34CKE6E1Z4KATQWV2W09DNQGR5FXVQ</t>
  </si>
  <si>
    <t>A1R1E7TZ9OHFIG</t>
  </si>
  <si>
    <t>39JEC7537U2SAKB07WCE8LEUYQKCV0</t>
  </si>
  <si>
    <t>3Q79SIBSZ28J8VH9DA8KNN5MNRPTGH</t>
  </si>
  <si>
    <t>3J83JSQRR4KFFGY72R99TEC835JAGB</t>
  </si>
  <si>
    <t>A3UDUHUVFKD833</t>
  </si>
  <si>
    <t>3300DTYQT2IF2AZXHOOZSMFP2AEEQX</t>
  </si>
  <si>
    <t>3HPY8DBHKPGG2IGUZEFO5Q921UW61K</t>
  </si>
  <si>
    <t>32PR2P7W66P51XRYPTO2W6L23BST80</t>
  </si>
  <si>
    <t>A21UA6O7ZFAIQJ</t>
  </si>
  <si>
    <t>3QL2OFSM96JF2F2R55QNY4KHCMDNCN</t>
  </si>
  <si>
    <t>3UKOLXHAI0K708Y71TLSSWEOEDIOT1</t>
  </si>
  <si>
    <t>3RPYMF16UD4KP7Y4YXXU9WCKWDZZBL</t>
  </si>
  <si>
    <t>35LDD5557A5R3VTFLHSL988PC5CKMX</t>
  </si>
  <si>
    <t>3N7WJSGT6VYU5UMYSK2CEMDC0TOUWA</t>
  </si>
  <si>
    <t>3VPYV2FDBE84A9YE9IYC8W5B6H62HX</t>
  </si>
  <si>
    <t>A2AGS81MDXHIYS</t>
  </si>
  <si>
    <t>39GXDJN2OTFQYHLNQKW96ZIB8YUV86</t>
  </si>
  <si>
    <t>3274V5VSQ8PPAN8WO1AUT030SA4Y2U</t>
  </si>
  <si>
    <t>3Z3HJVUA9YM01FT4XI1XK9LQJ9A2J2</t>
  </si>
  <si>
    <t>A9IYXJT90J0NK</t>
  </si>
  <si>
    <t>3U8YCDAGXPHGBKK39HPK7XDL883Q0K</t>
  </si>
  <si>
    <t>3BOO6QJLXFLZD1NJSFTIMF0YCO0Y4Q</t>
  </si>
  <si>
    <t>3CP1XHEM5ANZWV2X63IELSSB7B4PW0</t>
  </si>
  <si>
    <t>3NCI93FBAX82YAN99UL30AVYML1I41</t>
  </si>
  <si>
    <t>3HYA1E1IUBV4XZ0KZIBPVCDDD8XB9N</t>
  </si>
  <si>
    <t>3DVTA60RDI92RECM4I9IKLK3SZO0EP</t>
  </si>
  <si>
    <t>33ZZAFLPFM1VI5ZH7VG238ZTEQLZQX</t>
  </si>
  <si>
    <t>30MFENJJDP7ME8IIKC05009CVOHLR7</t>
  </si>
  <si>
    <t>3IY1J0LULKCR8WN3DVIRNVSJBHRGFP</t>
  </si>
  <si>
    <t>38FTAKEJFNJOR8Y81WV63W5ED4IPH6</t>
  </si>
  <si>
    <t>36RTSAEVRW5LPGER6RIR6V5UJKV1S5</t>
  </si>
  <si>
    <t>3FRHJLNGAKZZTAQKQO5MH3NG7W3NW2</t>
  </si>
  <si>
    <t>3T0BUMUGWH5FQDN3R2LBCZGB56LKN9</t>
  </si>
  <si>
    <t>3ARERBN377HL96LN1YXT46INP8U99B</t>
  </si>
  <si>
    <t>3KA8E659ILXTT8RGZJI31L63B9T9XJ</t>
  </si>
  <si>
    <t>38I4NGZVRLXYGKTR313AX9W7WJ2Q0W</t>
  </si>
  <si>
    <t>31OOU3COVYFXBW8VW5GPSJI4MIVVAS</t>
  </si>
  <si>
    <t>3QWT90J2VDKTHWR75EABWWZP8N8LLA</t>
  </si>
  <si>
    <t>3A7G6XCI71TBV3GVB6AKVF7NNJV925</t>
  </si>
  <si>
    <t>A17FDM5CXENC1O</t>
  </si>
  <si>
    <t>3YLPJ8OXX8EFXM5MOU2COP3ZCSG4X1</t>
  </si>
  <si>
    <t>3HHRAGRYX86VM2V0U0G9B3JEXYN9OQ</t>
  </si>
  <si>
    <t>3KKRF1TCJZA512J5LDK75Z2R8JU4NY</t>
  </si>
  <si>
    <t>3D0EM04D5HXEE8ZQWK39J515PZWI18</t>
  </si>
  <si>
    <t>A39VVWV1GHLMFD</t>
  </si>
  <si>
    <t>3BGB1Y35CW47JF8UNCOYBOZEV34CLG</t>
  </si>
  <si>
    <t>3IS3D6EUIZIGP0NOS0C557GCGRW3EM</t>
  </si>
  <si>
    <t>3VX00MPWJ1TVBUFS681T0PMANTAY6S</t>
  </si>
  <si>
    <t>A2ODRC1WHNV828</t>
  </si>
  <si>
    <t>34P0Q1HD3UWIOJLJ8MFIXDI66U1F41</t>
  </si>
  <si>
    <t>3OJGH7NNB13ZLUB59MFJIUATHWEJJZ</t>
  </si>
  <si>
    <t>3NKQXLJ5533QY5A0RVQHR9HGD1BAFY</t>
  </si>
  <si>
    <t>A37XBH865833FE</t>
  </si>
  <si>
    <t>37N3XWMI67BGDXRNSIEIX8FCIDZI6G</t>
  </si>
  <si>
    <t>3CVJBJGEK4L1BSUPD52GDJCA82YVSC</t>
  </si>
  <si>
    <t>3Y6TJU06ZUXIKY8LV90AYAR3ZI58ZG</t>
  </si>
  <si>
    <t>A26NGLGGFTATVN</t>
  </si>
  <si>
    <t>3HTQRKEUS8BAG1N6CEYRRC8FUC8NMB</t>
  </si>
  <si>
    <t>3X0SFZ6BNBJLRWGTBT2B2S698S3UCS</t>
  </si>
  <si>
    <t>3JHMOWM8VZWQGVWF2PMW8HTQAEWKO9</t>
  </si>
  <si>
    <t>AHKYVHP6591H8</t>
  </si>
  <si>
    <t>3DNGO3DGNXUJ5QRUNHMCBSU5QYETX2</t>
  </si>
  <si>
    <t>3HPY8DBHKPGG2IGUZEFO5Q9219V61D</t>
  </si>
  <si>
    <t>3FKUV7F58LP305RRX83VCEMTZ9FCMG</t>
  </si>
  <si>
    <t>A598UDLZZZAJ3</t>
  </si>
  <si>
    <t>3PMBY0YE274UDDYX4V7IG3PX8K4C9W</t>
  </si>
  <si>
    <t>30R7DQSIX9QHHIEKH9TVQEW6AQL87Y</t>
  </si>
  <si>
    <t>3SYPCOZQL3SS9HZ68PU7R1AFJJRQ8B</t>
  </si>
  <si>
    <t>A1VWLIXBS4WDOD</t>
  </si>
  <si>
    <t>3CPLWGV3MO0D4HVOTLGWWEJ97OI9NB</t>
  </si>
  <si>
    <t>3WDL9D7JGAJZUNVAO1500FAUJNBLT9</t>
  </si>
  <si>
    <t>3YSDTN0ZZ8277P1Z7A88JNFGGCGSO5</t>
  </si>
  <si>
    <t>A1VMSY05VAYEZR</t>
  </si>
  <si>
    <t>3LS2AMNW5FR1E1CMB2RVXY937YTQOV</t>
  </si>
  <si>
    <t>3GIBVQD6PQ2OGTPT3NGB1WDCKLDO9T</t>
  </si>
  <si>
    <t>3I8AF5R9NOU3ZIVO6SAD5HD11QUQWQ</t>
  </si>
  <si>
    <t>ATKX1EZ2Z9OEM</t>
  </si>
  <si>
    <t>3ZSY5X72NXC1Q2RMOHGV2OJ83KTORS</t>
  </si>
  <si>
    <t>3M3V0HKAN8RTVWM0OJPQM9MV8Y6MH2</t>
  </si>
  <si>
    <t>30N52V47WKL3N8GKHV77BF74OWI3OP</t>
  </si>
  <si>
    <t>A2FOUSWQDYHIE0</t>
  </si>
  <si>
    <t>3CFJTT4SXTRHCXW4H85KDAWMQZ07IH</t>
  </si>
  <si>
    <t>3KF2KGMK51W0FX305WRSHUKG4PGZ96</t>
  </si>
  <si>
    <t>3PPM1LF13W99INCR99IVPTBT4ZQCNH</t>
  </si>
  <si>
    <t>A1O67YS3DU0ZHX</t>
  </si>
  <si>
    <t>3PB5A5BD0V73G6Q9RK5HSYJ6BM87GP</t>
  </si>
  <si>
    <t>32DEDXH3F59LHWJ3REL14ES1LAS88M</t>
  </si>
  <si>
    <t>3T4SL58YPAKFBPQPPUGYQBMJOMX0W3</t>
  </si>
  <si>
    <t>AC10U9G34PQGG</t>
  </si>
  <si>
    <t>3XM0HYN6NK0U2YYIHB9ASHPFY0ZEPM</t>
  </si>
  <si>
    <t>3ZCHC8XZHMUP08GESLVDV7OM60KWH3</t>
  </si>
  <si>
    <t>3O1HIVKLFNPJOZQWM5HVS3LBN7VBAT</t>
  </si>
  <si>
    <t>A18AXRWJT4CYWY</t>
  </si>
  <si>
    <t>3EQVJH0T40M2SHKXYRLYTBRX41HHTK</t>
  </si>
  <si>
    <t>3G0WWMR1UVLJWGCAANRII99YHOXQNP</t>
  </si>
  <si>
    <t>3NTORMD0DXWWOUWS6SZDCEGIQE76V9</t>
  </si>
  <si>
    <t>3VXRL9Z8J187HENU6JDMYYBZNAGBCV</t>
  </si>
  <si>
    <t>A3FCMJXKBSCABF</t>
  </si>
  <si>
    <t>37ZHEEHM6WN2MUELW5YX94UX7HN37X</t>
  </si>
  <si>
    <t>3DHOU7PDTC9OSJ1N670V0ZD36PF6XC</t>
  </si>
  <si>
    <t>3W7L609S1NDZ7KZ8HZDWV5ODV73L12</t>
  </si>
  <si>
    <t>A28C4YC9WPNYG2</t>
  </si>
  <si>
    <t>3PQMUDRV7R7E1HD00Z9H4ZMV4G4III</t>
  </si>
  <si>
    <t>33ZVMC10IGLFV0RP4D7819AUTZYGM4</t>
  </si>
  <si>
    <t>3HMO7VLRI9Y4QCVXPX5NDTOGUATQDM</t>
  </si>
  <si>
    <t>A125KTODCS8EOP</t>
  </si>
  <si>
    <t>3R6P78PK7KCQE4NG4N8IXUBO0JGGTR</t>
  </si>
  <si>
    <t>3AEW0ANW8FRVB9U4Y7SZ8W29YQYLY5</t>
  </si>
  <si>
    <t>3K03UZZA62D1OW9TG30D1TR16N9QFX</t>
  </si>
  <si>
    <t>A3N6DWJC7P3HSI</t>
  </si>
  <si>
    <t>3VFJCI1K4Z0DYPAO0Y3NXFA6CYDGR8</t>
  </si>
  <si>
    <t>3GS6HIU2TONIKWG4QBI5GHNEMI9M07</t>
  </si>
  <si>
    <t>3WAP3115CQEJUN96XW2GC174Z4RLCP</t>
  </si>
  <si>
    <t>A32D778QPHXZE3</t>
  </si>
  <si>
    <t>3ODOP6T3ASLEW62P05HJYZ93ZKA24L</t>
  </si>
  <si>
    <t>3IO1LGZLK9Y5JR6MPCO1U72CSYC86O</t>
  </si>
  <si>
    <t>3MQZJ3QQRU1QPCQTIK9HCQQS02FGXJ</t>
  </si>
  <si>
    <t>3XQD7P4F7I74IW4WDQYPFU5X14WT4N</t>
  </si>
  <si>
    <t>A272X64FOZFYLB</t>
  </si>
  <si>
    <t>3A7Y0R2P2OP7MNM1H3UIJAOA5D4XJQ</t>
  </si>
  <si>
    <t>3EFMZ1YKRF598G50KCC8NMDRPPXOPQ</t>
  </si>
  <si>
    <t>3H1YVIBM3SAIXJ8AWER4CSPBXV2T68</t>
  </si>
  <si>
    <t>A3IXNJ9U7IGIRS</t>
  </si>
  <si>
    <t>3L70J4KAZGNINOEGWXGTW4IZZ8ZDAP</t>
  </si>
  <si>
    <t>3YTIQ7TAFF8UKTLFX4GXSHD6Q7LORI</t>
  </si>
  <si>
    <t>32G2QBUGUUKVHNDN43RFJY3ATRHL3U</t>
  </si>
  <si>
    <t>A26UIS59SY4NM6</t>
  </si>
  <si>
    <t>3KB8R4ZV1E8QIITZ41HXX052UI6GB3</t>
  </si>
  <si>
    <t>3IWT6QXROBB3V3C1HTMLTDZZOZDGOJ</t>
  </si>
  <si>
    <t>3J0DBZNN1QUYV20RIMF8YV1U7N8L5K</t>
  </si>
  <si>
    <t>A2ST041VUNL4VZ</t>
  </si>
  <si>
    <t>3HYA4D452RKQG5X8AOI4EM2MZXN2FI</t>
  </si>
  <si>
    <t>3GG72H3MEZB6GFPHW6EPIIUZ30VGQR</t>
  </si>
  <si>
    <t>35D3GBR3931ESEM4CESXD9AM71UG6M</t>
  </si>
  <si>
    <t>AFDUKDV0SYY6X</t>
  </si>
  <si>
    <t>3Q5C1WP23M2RPNMNL85HNR14IXV51L</t>
  </si>
  <si>
    <t>3Z9HWVHMK01A1ZW6TZBBMXD7J82BR1</t>
  </si>
  <si>
    <t>34HBF8X6Z3BQHHUCIMU3USYX00P3XW</t>
  </si>
  <si>
    <t>A3UV55HC87DO9C</t>
  </si>
  <si>
    <t>3MH9DQ757WD5EH254SYS2QXQJ3CUGX</t>
  </si>
  <si>
    <t>39XYE4ZK1KPTQYW39QX5UNJJNF5ZIR</t>
  </si>
  <si>
    <t>3UL146UJBT8DI6EA6FU5WFFQYT3L7Z</t>
  </si>
  <si>
    <t>ANAH6AKNR5WSA</t>
  </si>
  <si>
    <t>373ERPL3YO9H3UWUKY2UWYPV2YKRT3</t>
  </si>
  <si>
    <t>3UCY8CTAE2WITV4UOA3UDI90LOGGSG</t>
  </si>
  <si>
    <t>3EIMRXZRTNZAUXL7FT4EOIA5TSEOPQ</t>
  </si>
  <si>
    <t>ATKG4FI2S5MVL</t>
  </si>
  <si>
    <t>3OCHAWUVGOL2X7SJZOUUKPONK24XKP</t>
  </si>
  <si>
    <t>3KS53ZFX686JVLEJX12IQA7N6ZQKAR</t>
  </si>
  <si>
    <t>35050W3M2P1MEC782AJHOMB28MTBEO</t>
  </si>
  <si>
    <t>A2JFL3H254VGZ7</t>
  </si>
  <si>
    <t>3ACRLU860NFQCLZE84M78EOY6FJEB7</t>
  </si>
  <si>
    <t>3IAEQB9FMELFU1HJX2CLETFQRRJDWH</t>
  </si>
  <si>
    <t>3DK96K5S64DDXE127POGXKTEEPD6Z9</t>
  </si>
  <si>
    <t>3Q1WNINDCHG1WS5S5TPVXN6DDWKG88</t>
  </si>
  <si>
    <t>AERUGBNS48Z4N</t>
  </si>
  <si>
    <t>36AHBNMV1RDJJ6CJC3U9ZQ062ZJDYG</t>
  </si>
  <si>
    <t>3V0NRL5MNLDNHE9YXOG6MCEP7TZBTE</t>
  </si>
  <si>
    <t>3J83JSQRR4KFFGY72R99TEC83KKGAC</t>
  </si>
  <si>
    <t>A2RMJNF6IPI42F</t>
  </si>
  <si>
    <t>3FULMHZ7OUY43A6IAN03D8N15P2M47</t>
  </si>
  <si>
    <t>35BLDD71I6Y5IDMAZAWMJJFF822VZ3</t>
  </si>
  <si>
    <t>31VDFL87ZYT2U6DN2JGLNU2A4EFBVU</t>
  </si>
  <si>
    <t>3IE8B24MP8VHWP23LCSPAB6WTJRL9B</t>
  </si>
  <si>
    <t>A1I7H6RDJS4EKN</t>
  </si>
  <si>
    <t>34S9DKFK73QS5I3W1X8CVVC0G4TYNT</t>
  </si>
  <si>
    <t>3LITY0TDZE9Y88WYDFYUSJRO6L1GUW</t>
  </si>
  <si>
    <t>3PL4L5I1CC90KIH0JW6L1H1MHJULBL</t>
  </si>
  <si>
    <t>A30VLAIIJIG5IS</t>
  </si>
  <si>
    <t>3EF8EXOTT1WZWM18AA9BO1K900JJ1I</t>
  </si>
  <si>
    <t>3G8HY3EPCUOB0CL38FDVA7CLR1CGWV</t>
  </si>
  <si>
    <t>3MPJB80KXFGNOOJP2E3BW6WL3JSQLZ</t>
  </si>
  <si>
    <t>A90EYZLQM8O59</t>
  </si>
  <si>
    <t>34V1S5K3GS25XWPWU4UFU3XNC6N96B</t>
  </si>
  <si>
    <t>3UQKXG0NKYTDY72JS0YMPIX5ZKSM63</t>
  </si>
  <si>
    <t>3LV7ZK55QVXTZFFKXSXRW7PMK46LDS</t>
  </si>
  <si>
    <t>A37EV8RZ82WT8E</t>
  </si>
  <si>
    <t>3KKG4CDWKIZRI9LIBG10X5D9GEE49G</t>
  </si>
  <si>
    <t>348KJFR5R7GFPHG3NGVJV4X129CGYU</t>
  </si>
  <si>
    <t>36D3IO5JVE7YRLTKTN8B2P77KG4LEI</t>
  </si>
  <si>
    <t>A0505289TSH2NC1YOHYK</t>
  </si>
  <si>
    <t>307FVKVSYRGLI7ZV6HYEUQQBA0874I</t>
  </si>
  <si>
    <t>34Z02EIMISET30CVQLJFC2O8TA6T0W</t>
  </si>
  <si>
    <t>3MTKVG654M5FU7Q8J2X29B6382DGZG</t>
  </si>
  <si>
    <t>3ZN78IN3LZBL2S0ZBTOD4E3EM2MQHV</t>
  </si>
  <si>
    <t>A1T643M1P572AA</t>
  </si>
  <si>
    <t>358010RM5EUGDIMVYS81MYZ4027VX9</t>
  </si>
  <si>
    <t>31YFY25NHHUPG6JI5YMJZ5GTJGTM2R</t>
  </si>
  <si>
    <t>3F4G9SEGOLBDCOMAERJQ9Y0A8ESQN1</t>
  </si>
  <si>
    <t>A2TLN8489YGY81</t>
  </si>
  <si>
    <t>3R8YZBNQ9HJUTVKNUGATMCN8HHDQ7F</t>
  </si>
  <si>
    <t>3FED4NWXNC802LL7LFVK9WTW5FIM8P</t>
  </si>
  <si>
    <t>32PR2P7W66P51XRYPTO2W6L23QST8U</t>
  </si>
  <si>
    <t>A2B37SM2VYC8KG</t>
  </si>
  <si>
    <t>36W0OB37HWF00CRQULFI4IO60NWZHM</t>
  </si>
  <si>
    <t>3UKOLXHAI0K708Y71TLSSWEOESIOTV</t>
  </si>
  <si>
    <t>3VWYYZAALTTJKLKDMR8GSXRXTESTAY</t>
  </si>
  <si>
    <t>A306D5CYQHGU7P</t>
  </si>
  <si>
    <t>3R2PKQ87NW90X03RLE79WSTCLWRIMF</t>
  </si>
  <si>
    <t>30FE9XKVUD0MD02W6OL7TE29BDYOVB</t>
  </si>
  <si>
    <t>34KWRLDLCVFFMCURJ4IORDE880N3ZT</t>
  </si>
  <si>
    <t>A2EED3HLTA96CP</t>
  </si>
  <si>
    <t>35K3O9HUABEIBL9O38D5GNBBW28EFV</t>
  </si>
  <si>
    <t>3NGM7JWILYLKWTMR9TIH73YWFJUZK2</t>
  </si>
  <si>
    <t>3XHDCG5HQN739CSNB7EF9OM29L641Q</t>
  </si>
  <si>
    <t>A3KN4T65BJFP32</t>
  </si>
  <si>
    <t>3TU5ZICBRD2YT9P64L2Z0CJ3S1JQ82</t>
  </si>
  <si>
    <t>3B914HGWHPRFMHMUU5VXMGQ04OPZM7</t>
  </si>
  <si>
    <t>33QUWRQ5JUEZJF62YBSYXH1Z75K43I</t>
  </si>
  <si>
    <t>ATIVK9XUANIUE</t>
  </si>
  <si>
    <t>3S4AW7T80BJMJBMR0D4Q2E44G90L41</t>
  </si>
  <si>
    <t>3Q6ZOVCNNKH3MK767LAAEKF5ZO4ZOM</t>
  </si>
  <si>
    <t>3JFS4AMAV4YKYQ3Z8595OPWEL28BG5</t>
  </si>
  <si>
    <t>A3P5LHY9SBPMM5</t>
  </si>
  <si>
    <t>3BWI6RSP7GA5WSUILPFTSVYUYEU7EP</t>
  </si>
  <si>
    <t>30RKFDI657CZ6IUZIOKGB49YWLK71K</t>
  </si>
  <si>
    <t>3Q4DM65EVI338VV5M550Z92W3N5GCE</t>
  </si>
  <si>
    <t>A1NAFXXC41I7NC</t>
  </si>
  <si>
    <t>3GS542CVJVO7S9ROZJF8DENV5MY594</t>
  </si>
  <si>
    <t>3J2UYBXQQLDN121JU8BM1SWU93G06F</t>
  </si>
  <si>
    <t>3E7458IUFTYI1Y2YEOL083WXLXSND1</t>
  </si>
  <si>
    <t>3C20NO5MJBZDF9YNU6WIDN558TTQPX</t>
  </si>
  <si>
    <t>A2AKNTBRMYZ95S</t>
  </si>
  <si>
    <t>37Q970SNZE9SVPKYX4IPG2BWWKJS1W</t>
  </si>
  <si>
    <t>38LK0XZB2ZCEL9EMIDFY5NZRV3IMAT</t>
  </si>
  <si>
    <t>32S81DPXP7C7D0HB6547YSHLTHDTC0</t>
  </si>
  <si>
    <t>A2RDFEVMILBEDP</t>
  </si>
  <si>
    <t>3HPZF4IVNMU9EE65C7ZYFKIOH25YC5</t>
  </si>
  <si>
    <t>3Q3ECIW8ASDEHP7R63MPHZZURO6OXE</t>
  </si>
  <si>
    <t>3CVMG0TB8V5MAY1P2WA2OGHOETQTET</t>
  </si>
  <si>
    <t>A2ZE857ADAIQI2</t>
  </si>
  <si>
    <t>3TAYZSBPLL9ZKA2UG8I3LLL1OQXS2D</t>
  </si>
  <si>
    <t>3Q6ZOVCNNKH3MK767LAAEKF5ZO4OZB</t>
  </si>
  <si>
    <t>3KA5HFJCQQO2XUT6CUGRCEZJL1B458</t>
  </si>
  <si>
    <t>A3398NZQPID9Z8</t>
  </si>
  <si>
    <t>3A0EX8ZRN8PQ49EZY73340C6ZH5YBY</t>
  </si>
  <si>
    <t>3OQDKMIID8H67WKMMY2E3PA5EPMZQU</t>
  </si>
  <si>
    <t>36J6NYFPS2IYUH9UYT98919U0F0BIX</t>
  </si>
  <si>
    <t>A24D5B7GFP90PT</t>
  </si>
  <si>
    <t>33LK57MYLT6PQL565FRH8WV89ZXSZM</t>
  </si>
  <si>
    <t>3601ZO3UYEJVGL8E5SYZZXOVU5Y73C</t>
  </si>
  <si>
    <t>31IIADQ3SQ0QJFLJO7KCSJ29CWQRUY</t>
  </si>
  <si>
    <t>A3IE3EBIDHG7MV</t>
  </si>
  <si>
    <t>3S0TNUHWKTJ440L1ZZWF0DC49NFD87</t>
  </si>
  <si>
    <t>3HLJSCWD3MDFZIGU5UGQW3ZIXA8NFC</t>
  </si>
  <si>
    <t>3QA9KECZ1A2KUCXG8R0QOJ20R95TGA</t>
  </si>
  <si>
    <t>A3UPVRKUR2AQ0E</t>
  </si>
  <si>
    <t>3HUTX6F6VUOKMIA19R1U1GB0R1U2OQ</t>
  </si>
  <si>
    <t>3MH2QKDNLB2OCOYZEAEXBQ0JWENP14</t>
  </si>
  <si>
    <t>3O9MMOJOEOCQXZTGOYSHK7S7WHMLF3</t>
  </si>
  <si>
    <t>A3SJTDFJ03P5LJ</t>
  </si>
  <si>
    <t>3OJSZ2ATDSX5091PAOMQO1SHLMC757</t>
  </si>
  <si>
    <t>3AGPMM3LLD7WSIFTZE2SOCFI5WAH0T</t>
  </si>
  <si>
    <t>30D5F0JZKP54W6QR1T03AQ47QC5VO8</t>
  </si>
  <si>
    <t>3PC3DBNXXSW6QPDHM8M1BLBZNNGB61</t>
  </si>
  <si>
    <t>3929BEV4NZEWZ70BVX6S2HYSANDH1R</t>
  </si>
  <si>
    <t>33YBTR3Y0MF4GXUJUDYDJ7K4VOD0TB</t>
  </si>
  <si>
    <t>3DYZRK2ZZESVWH0NXQUQIA7QCBVSO7</t>
  </si>
  <si>
    <t>3UQKXG0NKYTDY72JS0YMPIX5ZLVM68</t>
  </si>
  <si>
    <t>3SJJFWEA4VNMH62SGTDIZQ9X0H4VPS</t>
  </si>
  <si>
    <t>38T7N2VXTD69O7U5SBYR947ZVGR5SG</t>
  </si>
  <si>
    <t>3VMY36E696E3OSI7E166708X2UUH2D</t>
  </si>
  <si>
    <t>3CXF6290SVQ7TJI7TLH74L9C1ZSVRK</t>
  </si>
  <si>
    <t>34OI78DFEDIA377KHB3HJ93LXZ55T5</t>
  </si>
  <si>
    <t>343IER2ZGDADR6XUIFPU0F5VM8QH49</t>
  </si>
  <si>
    <t>368UWV3GJIIFOA18TBV1I5CRVCYEL5</t>
  </si>
  <si>
    <t>3NVUPOVMIOMOR8SS0U4TDG9E5QT38O</t>
  </si>
  <si>
    <t>3CIQ1K61QGMFGYB8D8J8GBD7DY3ZYX</t>
  </si>
  <si>
    <t>3Y2ACT8ZACWN591OWWM1G07OETV3QS</t>
  </si>
  <si>
    <t>35C02BZFC6X3SYMMR00DHIOIRQXXOK</t>
  </si>
  <si>
    <t>3SQJAVYBEI9KMRCE1ESGZJFGUY1P3W</t>
  </si>
  <si>
    <t>3JWTIFMG0YIRVMI7UZ1JUN1RCNG241</t>
  </si>
  <si>
    <t>3R0WH7IPHC26OYTXWVH64ZF1STNPW0</t>
  </si>
  <si>
    <t>3W8N6VK6IJBZDE700K4QZOBVDPLNHA</t>
  </si>
  <si>
    <t>3ZKMWPYB56C0293I05NV5VLLGKW0ZO</t>
  </si>
  <si>
    <t>3OBIZK8NHFC3LGZRFFTVHAAOOVB8H0</t>
  </si>
  <si>
    <t>3FHU3BEY6DV2EOBK2RBPBIPFV63MCV</t>
  </si>
  <si>
    <t>38OL1SX0VG2K9YVZXAM240AUPKPVTX</t>
  </si>
  <si>
    <t>3ZZ2DQV0EPJP3KM9HGTRO5PNGDC5UW</t>
  </si>
  <si>
    <t>3OE32K96CNDR6T1813I9XDP9IZWH6U</t>
  </si>
  <si>
    <t>3RMWLYO86YPWD6YUJBA6MNYUH0ULUV</t>
  </si>
  <si>
    <t>3YFZPZAZARS1SN6OTQMQ90VBZ6QVIK</t>
  </si>
  <si>
    <t>3Y50DJ3XFD7DH491741PCE0BZ7K77H</t>
  </si>
  <si>
    <t>3NU2VVU6AJL8N5KSWARKQ5ZUST34QQ</t>
  </si>
  <si>
    <t>A24AWGSJ6PNF6K</t>
  </si>
  <si>
    <t>36UKXIFQTZMUN60ZL0WSU2QGGCFK8G</t>
  </si>
  <si>
    <t>3Y4J6Q9VK0R5M3DT1R75ZO5QZVZQ32</t>
  </si>
  <si>
    <t>3U9FWRHGRHPOAUATUFGE32XR18AO1O</t>
  </si>
  <si>
    <t>AS4FVWL91C6HR</t>
  </si>
  <si>
    <t>35FLEOFUPY1SXTM1SIOYE34TZQWOZ9</t>
  </si>
  <si>
    <t>3YQ9YXO0DDT242C499DFWKJYGKL9EQ</t>
  </si>
  <si>
    <t>3IVBPY099NIPG4ZYIPW9DM070NIWW7</t>
  </si>
  <si>
    <t>A2UTWQS99Y0NRH</t>
  </si>
  <si>
    <t>30RFOTWK1STNJHBTYCCIS2GC6MQUG3</t>
  </si>
  <si>
    <t>3Z9ALZ033QAEK7EQ5S36HZHQ8DSI98</t>
  </si>
  <si>
    <t>36VEAADPO0AT59UYXQEXYJLNBVIWY6</t>
  </si>
  <si>
    <t>AW1QY7Q83DYCJ</t>
  </si>
  <si>
    <t>3JVF2YFU6KZ1JD64IIU0D2SDLM3UH2</t>
  </si>
  <si>
    <t>36G6V2EIQUOX80TN3CH285CGWDVIBI</t>
  </si>
  <si>
    <t>3ZH1KCIWSE8BXE33ZNZA8A5A8K9X0Z</t>
  </si>
  <si>
    <t>AS4UT5OK9XFR9</t>
  </si>
  <si>
    <t>3NVT7HPZYQD1F8HOO0CLDETSLZIUIV</t>
  </si>
  <si>
    <t>32Q99H1M4DCQNXR7H8883V0GZY7IDP</t>
  </si>
  <si>
    <t>3QVPTZT2EBC6LKPZXHC1A8EC6600NJ</t>
  </si>
  <si>
    <t>A1UDKBRFNICVTC</t>
  </si>
  <si>
    <t>3BW6S1CLHGGC7Y76BVN0IT81LPJEPA</t>
  </si>
  <si>
    <t>3GS6HIU2TONIKWG4QBI5GHNEMIIM0G</t>
  </si>
  <si>
    <t>3NAB3N9JMBRB8JZ92RSXXGB0W75YH8</t>
  </si>
  <si>
    <t>A2T6PC4Z0BCZX</t>
  </si>
  <si>
    <t>3PME72MIPZDMSFSQATBPMV7Z1WXRRS</t>
  </si>
  <si>
    <t>380C0YRK2QT8ZAMZLLJXPWJ4YDRJUC</t>
  </si>
  <si>
    <t>3M3MG6IU62ULT0GCYBY57NLFS0YUKA</t>
  </si>
  <si>
    <t>A2GUOQ5CY5F1NZ</t>
  </si>
  <si>
    <t>330EVAQ2BT12UHKS673HWFTF1OLAAV</t>
  </si>
  <si>
    <t>3Q7VJPL7HP9KBCUY703ZU5QGZORFXX</t>
  </si>
  <si>
    <t>3ACN6DM0YRWDUFIZTC7VP847DQPLYH</t>
  </si>
  <si>
    <t>A39MKVROUZ1UWR</t>
  </si>
  <si>
    <t>3XMC6MR74705OB8BBBC0O4DT9BX5AZ</t>
  </si>
  <si>
    <t>3T53UIRFGW80JGCRKLD5HGM7IZV7BR</t>
  </si>
  <si>
    <t>38KC7LH7EKTZO5H7BHWMFZZG6JP31N</t>
  </si>
  <si>
    <t>A2PQDK3MLDFXYM</t>
  </si>
  <si>
    <t>3DQ10GTV0PY8ALR9OZAX8DAGYZPZTK</t>
  </si>
  <si>
    <t>34H62CE3VWE5BPGABYWXTAENBLHOEX</t>
  </si>
  <si>
    <t>3PWY3KZU7CXLWIL5W7TWS7JS1JU09Z</t>
  </si>
  <si>
    <t>AQV468FB908WI</t>
  </si>
  <si>
    <t>39RVKP2VLJ1LJNYY11L0GBUUY8WCFR</t>
  </si>
  <si>
    <t>395737XRZOWVHS5QF44OE1F2PI4LM3</t>
  </si>
  <si>
    <t>3PHWG4VX8ZXO39U2SLPG3NKUP6M8NS</t>
  </si>
  <si>
    <t>A3GHDVGZ9ZSEFC</t>
  </si>
  <si>
    <t>3JNXD5Z6Z91E69T082GLTFQ7W0EX34</t>
  </si>
  <si>
    <t>3YB4T6MFAMB1X4LDZD9R7R48Z6VU0U</t>
  </si>
  <si>
    <t>3ETTRW2V7R0VY8VMYLA53SED43333F</t>
  </si>
  <si>
    <t>A2P8V5SKYLL5I4</t>
  </si>
  <si>
    <t>381L6YBG01ZNAY6YO407D9WIHDWZUB</t>
  </si>
  <si>
    <t>3IWT6QXROBB3V3C1HTMLTDZZO1WOGE</t>
  </si>
  <si>
    <t>3R8HB3RURG6YFHVD6PM8YE4NPF5DT4</t>
  </si>
  <si>
    <t>A002160837SWJFPIAI7L7</t>
  </si>
  <si>
    <t>3WKYEXSXUBXI8OUGZ6AYL8UN7JR2BQ</t>
  </si>
  <si>
    <t>3DK96K5S64DDXE127POGXKTEERWZ6P</t>
  </si>
  <si>
    <t>3CGPV4U0UQD772BRP03K3CYU2U92GC</t>
  </si>
  <si>
    <t>A2D680WT3F6Q2B</t>
  </si>
  <si>
    <t>35UT40K7XIFNSS4BX6TQJC7F9F2A4Z</t>
  </si>
  <si>
    <t>3PSI7XLF7GEPINYV0ELFD7EJOL0NT8</t>
  </si>
  <si>
    <t>3GQXNLT6J0S0324ZLGX1XTPC1I0M0J</t>
  </si>
  <si>
    <t>A2YHOJLEZR8663</t>
  </si>
  <si>
    <t>3XT1R4NQ87EA7LD3HPCWJFXZRTI5BU</t>
  </si>
  <si>
    <t>3PF68XEJUFWTYDABYH4BC6A7LK77DY</t>
  </si>
  <si>
    <t>31W6454R7TZ7ZC7D031FGHIRYGKM23</t>
  </si>
  <si>
    <t>A7204W9E8IR1R</t>
  </si>
  <si>
    <t>34IM906U8LJTHQ59VP8RUZ3H9EI5C1</t>
  </si>
  <si>
    <t>3STLV1S2I8BQWXO7PNZ106DSXXN7F9</t>
  </si>
  <si>
    <t>3ADQFQSKE0VH2QM04HK39WFPIUGM4Z</t>
  </si>
  <si>
    <t>A3V0ZNHKABDUMM</t>
  </si>
  <si>
    <t>3T345JAUMQ23MIBNVL32E5LZUEU5D1</t>
  </si>
  <si>
    <t>37GP9KGVX59AATFDKDN13RP5DC07H7</t>
  </si>
  <si>
    <t>38JB60YFSBHW4F2HDIUUMZ1PA4CMAA</t>
  </si>
  <si>
    <t>A1HMO9XPRPUPWJ</t>
  </si>
  <si>
    <t>3S0NS1TWKO96Y2LEXB4AKQOW76A5GB</t>
  </si>
  <si>
    <t>3NXYAU780R92KP1ONBIE8BM1ZO97NG</t>
  </si>
  <si>
    <t>3W3UDND9UGB4KB02UR7SJDEIPJX0B9</t>
  </si>
  <si>
    <t>A34YDGVZKRJ0LZ</t>
  </si>
  <si>
    <t>35AZK37EVOTRXNUTCLRIYWU6ZNWCGQ</t>
  </si>
  <si>
    <t>3O25NLTI5JMJHVQ2SKJ16547KIJLOI</t>
  </si>
  <si>
    <t>3CHDZYSAF4G2Y3X401DIYQ3DX8FE1P</t>
  </si>
  <si>
    <t>A304UJAE051J89</t>
  </si>
  <si>
    <t>3SU1SCF18ULBNLS0D214GYINA432DX</t>
  </si>
  <si>
    <t>38EXR2NHB78HATUHD77E98LRVPKZEA</t>
  </si>
  <si>
    <t>3HZMKOJBSRN0XJTD4JLCROCJASF0YO</t>
  </si>
  <si>
    <t>A1Z1O6MMOB3UWW</t>
  </si>
  <si>
    <t>3OEZY8QO0GZ5XJP4WR90JW67EN9CHP</t>
  </si>
  <si>
    <t>38S9LFVU6ZQJ4JJEORFU0YJXDOQMBH</t>
  </si>
  <si>
    <t>3Q9Y36MBD9JK0XCISYLC8K2P580BUM</t>
  </si>
  <si>
    <t>A1DZMZTXWOM9MR</t>
  </si>
  <si>
    <t>3P7WXU6BEVFNBR7F9FAD570929EUMP</t>
  </si>
  <si>
    <t>3WJA17W2EU57WJFSPH5N6DDZ12IX7P</t>
  </si>
  <si>
    <t>3EPGAWQDKFQ8YAW31AMJTSTLK7AKNJ</t>
  </si>
  <si>
    <t>A3NXIIFJG95TXU</t>
  </si>
  <si>
    <t>3222MEAVVAECO1VX1RMX6OCJND6DXL</t>
  </si>
  <si>
    <t>3I3EJLJYI39GVTVC3VBORLQSWL8601</t>
  </si>
  <si>
    <t>30D5F0JZKP54W6QR1T03AQ47QFOOVQ</t>
  </si>
  <si>
    <t>A22HIX1M4QXZBB</t>
  </si>
  <si>
    <t>3FX87ZV63N7X6N2F88AZN8Q0SVL3FM</t>
  </si>
  <si>
    <t>3VKL97KHUSDZ0KCIOC5F05YWB2CA8K</t>
  </si>
  <si>
    <t>3HWD5TK3P5LY2OIDCW3O1XYI6F1RJH</t>
  </si>
  <si>
    <t>A3KIDRWRKC7RI5</t>
  </si>
  <si>
    <t>3TPPHYGXFX5LZM58QTY1O75L5BT0IF</t>
  </si>
  <si>
    <t>3SQGF2RN0RYYJ05Y6THCKGR6TC0CW3</t>
  </si>
  <si>
    <t>3MKBIS86I9PMC2MXJ57NUJNLTQHK4Q</t>
  </si>
  <si>
    <t>ABDGA8OGDRW9I</t>
  </si>
  <si>
    <t>3FSH6XC13OGHIW4YSIG563IJJFEFVV</t>
  </si>
  <si>
    <t>3WV1GD9ZN2VVNP1UWK8457B9M715HO</t>
  </si>
  <si>
    <t>3EO2QUJQ7S9FAHX5IVGBMN6WVOSV32</t>
  </si>
  <si>
    <t>3JVJO8UK16L98V23F16BZKRB0IJKML</t>
  </si>
  <si>
    <t>3EJEDBR95DZF3QV3TA9DO4QXXG2GGI</t>
  </si>
  <si>
    <t>32RL0SU59RWVZ4D7XP23RGT7TMKWE4</t>
  </si>
  <si>
    <t>A2WZ71TT9AJPV</t>
  </si>
  <si>
    <t>3IPTY5TS6IQ6KT6ERHQGRQV0C21Y53</t>
  </si>
  <si>
    <t>3DK3BX62192KSCZSTRL788G5EPQHRE</t>
  </si>
  <si>
    <t>33AMNU68Z4D7F9FTT8SUCVRZLFRWID</t>
  </si>
  <si>
    <t>A292T1OXCVXN78</t>
  </si>
  <si>
    <t>3A8VKCTZV3823X6SW00LJW908XCY6J</t>
  </si>
  <si>
    <t>3F6ZUNXNG7UCLJG92BQH9558ZV3HV7</t>
  </si>
  <si>
    <t>35MPD7NKF9FTBS5KENQM4OYG2OBWMT</t>
  </si>
  <si>
    <t>3VWORJP9YHNP7BPGPFXJ3A5RES2Y85</t>
  </si>
  <si>
    <t>35XK9LPF9EBTU3LJ38FKUBI4N69HZ7</t>
  </si>
  <si>
    <t>3XL5XJ9N0HABMSE98L6RQG4WREMHG6</t>
  </si>
  <si>
    <t>A3N84IPP8VHP99</t>
  </si>
  <si>
    <t>3PC3DBNXXSW6QPDHM8M1BLBZNOV6BD</t>
  </si>
  <si>
    <t>3O6T48FFY3HTT192EVNVLJBLDR52TU</t>
  </si>
  <si>
    <t>3FTCBSL0MC378S4MBCMIYEFQXS4PB2</t>
  </si>
  <si>
    <t>A1O57XVTTB1PNZ</t>
  </si>
  <si>
    <t>3C3EJGQ2U4F8M9UT9J1W3LI50R23KO</t>
  </si>
  <si>
    <t>3NIIKBV28U22LCZYVTUBXROWQ7GAON</t>
  </si>
  <si>
    <t>3SW73F8T5TSLXR5H59CG2DPBWC89SS</t>
  </si>
  <si>
    <t>AG7C4X3WKKBV</t>
  </si>
  <si>
    <t>3U47VIP3YEIE0VVM14LAHL2GITLBPO</t>
  </si>
  <si>
    <t>3VAM5FDTOCE05QWE19P8K82IUMBV53</t>
  </si>
  <si>
    <t>3ESQT6T83LKE48MQPEMHZ2SW2P49W7</t>
  </si>
  <si>
    <t>A2BVVFXMQU8AC7</t>
  </si>
  <si>
    <t>3EI3MOKTMELZC8B1EWPZMG2VJB9BRG</t>
  </si>
  <si>
    <t>3UOH5IUSCUFJ6DYQ4Z2PWO7KGIUV9U</t>
  </si>
  <si>
    <t>3NBS19F7YIMDA4A73G9SRUKJMLKKX3</t>
  </si>
  <si>
    <t>A2RREI7Z5EVR2X</t>
  </si>
  <si>
    <t>3S6OUW4UPKO9JH3MUA8A3S7TDIME0K</t>
  </si>
  <si>
    <t>3AWS20O7REYCW6TUVX8HGR2557K6AS</t>
  </si>
  <si>
    <t>3M1M6KJEDKWBE2AVJO4M3LOTN0YHME</t>
  </si>
  <si>
    <t>A3F21KVZ0FV9TS</t>
  </si>
  <si>
    <t>3LM6RQA1BBKZ5MB104D76BZZQ976DK</t>
  </si>
  <si>
    <t>3KS476AS3NEPFDI1KNCD77C2YNR2ZA</t>
  </si>
  <si>
    <t>32STEI6OIYCITDHQ4F45KZDCDX49Y6</t>
  </si>
  <si>
    <t>A1OM5NWYYYJKQW</t>
  </si>
  <si>
    <t>3EEYX8QB4ZLBDNBETLP4CQ7R5DSBS4</t>
  </si>
  <si>
    <t>31VDFL87ZYT2U6DN2JGLNU2A4IXVB4</t>
  </si>
  <si>
    <t>3DFF0AOHJOE6BPPI1CFRHBF1LQ2X6D</t>
  </si>
  <si>
    <t>A2T5CROJ0FWIJY</t>
  </si>
  <si>
    <t>3WU5I5ZK50X4ARVPQRUEWMO6XCCNFM</t>
  </si>
  <si>
    <t>3O5BYXIV5N33QJRZR4UJ6TVT4LBIJG</t>
  </si>
  <si>
    <t>39L7R41T674991TJE2RRP9FKEHIPNR</t>
  </si>
  <si>
    <t>AN7ED6JKQWVIP</t>
  </si>
  <si>
    <t>37Z50O1IGWT9X0R9MB64Z244U183PP</t>
  </si>
  <si>
    <t>3W537KE5446M15C7ZMSW21CKAMLB0T</t>
  </si>
  <si>
    <t>3R3LNKEKI5KXW84F45JO9J00IQML4U</t>
  </si>
  <si>
    <t>A1NIKHUA79SWGD</t>
  </si>
  <si>
    <t>3KJPE8T399R2H6LS2UEFCW2W31NG64</t>
  </si>
  <si>
    <t>3OE32K96CNDR6T1813I9XDP9I2C6H5</t>
  </si>
  <si>
    <t>3RKP0MZ3IHF1MW6SYLKKPCH47RBZBX</t>
  </si>
  <si>
    <t>A8KX1HFH8NE2Q</t>
  </si>
  <si>
    <t>3X1P3ZH1KD25092JDXQT5Q50GU6E3F</t>
  </si>
  <si>
    <t>3JJVITN45NR8XP8K7K70R5RSVJAKOC</t>
  </si>
  <si>
    <t>306SHHTF01UHSF6F1717GCE8S3NNID</t>
  </si>
  <si>
    <t>37N3XWMI67BGDXRNSIEIX8FCIEFI6Y</t>
  </si>
  <si>
    <t>38HHYT9AGBBJS8FGZ7WBWSC9WCD8VJ</t>
  </si>
  <si>
    <t>31QT1QKUAM6K0LZ5OEGPL5EVAKV4SS</t>
  </si>
  <si>
    <t>A1BIJGB7XA0GME</t>
  </si>
  <si>
    <t>30AHNZBQ2RD4K4SNDQZ59FACBQOBWJ</t>
  </si>
  <si>
    <t>3FOURE22RW180I0XFAVYEL3ADUXQ55</t>
  </si>
  <si>
    <t>3LCKGYFW2CG3N5VP1BPTG7HYOGPZNM</t>
  </si>
  <si>
    <t>A22JD162E9Z65S</t>
  </si>
  <si>
    <t>3RSVH16PJ89R168PPELPW7DBWGYE87</t>
  </si>
  <si>
    <t>3XI1PCG2XTCYEEYJQZHQG48PMGZL0Q</t>
  </si>
  <si>
    <t>3H93U7OUI9IBGL3G9EB6217XMID2BT</t>
  </si>
  <si>
    <t>A3AWU8XKVY0SAC</t>
  </si>
  <si>
    <t>32MNLZJAAK1K2717T88KA1797M3KX5</t>
  </si>
  <si>
    <t>3HH2L57EWPH95VTN4XZGJX8WPEFNOK</t>
  </si>
  <si>
    <t>3CDWVAPQ30N8U9ZO7VAJ02ZUK0VXYD</t>
  </si>
  <si>
    <t>AI3MTR9YAYRNR</t>
  </si>
  <si>
    <t>3HTQRKEUS8BAG1N6CEYRRC8FUDONMT</t>
  </si>
  <si>
    <t>36UBECJAW8OT3BDTLU22K6RG9VRJB8</t>
  </si>
  <si>
    <t>3SWOREKXVYJ0FYR9DJBP06WJVHG4U8</t>
  </si>
  <si>
    <t>A271830PNYAI2G</t>
  </si>
  <si>
    <t>36SZ8ZNRHRQJ94XDNVVRBYOJKSUBXC</t>
  </si>
  <si>
    <t>3Q9IKL9Y1ZFNNMEG33AVC5H640SQ7K</t>
  </si>
  <si>
    <t>3678GNH3C6FA8WCQS3W2U6U8TWOIAO</t>
  </si>
  <si>
    <t>A1RFJ547N8OUCO</t>
  </si>
  <si>
    <t>3L6RQBJGQL77JSHBSLZUAOUPAI46KX</t>
  </si>
  <si>
    <t>3VSZWZ75JSLKJ601LZFOVUALUNJ3N5</t>
  </si>
  <si>
    <t>32KVWK7A3N703INU976FF1R4BFXSZR</t>
  </si>
  <si>
    <t>A3N0DSBAZJ54JE</t>
  </si>
  <si>
    <t>3DKQJZPMC0VQ8D08KANF7ATWZ6G0UN</t>
  </si>
  <si>
    <t>3CMQQWLJ0VC420J7LTN6YAK6M8VECP</t>
  </si>
  <si>
    <t>3EZM7MWL4JPEFUTXPI6L63M6I7H7YT</t>
  </si>
  <si>
    <t>AUZNL6ARA1UEC</t>
  </si>
  <si>
    <t>3REIS4AV86APZPNQ01HRW6TYT2VG9F</t>
  </si>
  <si>
    <t>3V0NRL5MNLDNHE9YXOG6MCEP7XITBN</t>
  </si>
  <si>
    <t>32RZJ8G0R9TVIVXUMO71K57K0SYKJA</t>
  </si>
  <si>
    <t>3BFF0DJK8XDRIQYD9LXXXPYZDD3STN</t>
  </si>
  <si>
    <t>3JPSL1DZ5S0R905TLRUWS9UTDEKANR</t>
  </si>
  <si>
    <t>3LZI0MJPBL4ZRA2JY97CFFTU7CDG4H</t>
  </si>
  <si>
    <t>3YDGVF13TPFZRP24YO4G8SR5N0YKH9</t>
  </si>
  <si>
    <t>3LJ7UR74RHEC7BPCCQK5F68TL4O4NA</t>
  </si>
  <si>
    <t>3CIYP1VW4E8POWNWUVOOM0WWNYLG2P</t>
  </si>
  <si>
    <t>3EA12PJJD3RM7ZT34HKC9ZFYLOQW20</t>
  </si>
  <si>
    <t>3QBD8R3Z21KUPWPOD5KIUV8YBET4OP</t>
  </si>
  <si>
    <t>3T1CC7XF4V2C28L3WPGKDSD102ORNO</t>
  </si>
  <si>
    <t>3RYGCX8FGO4G80QD6J29D6PAUPPE6L</t>
  </si>
  <si>
    <t>3Z7VU45IPYIPW16CSWCXCV8ZJYS1ZH</t>
  </si>
  <si>
    <t>3S2LMS37XWNRD6H9VFXFVRIHVD99R9</t>
  </si>
  <si>
    <t>31348JSJ15EJ4ERBDQ2L5V75H1AB3C</t>
  </si>
  <si>
    <t>3XCC1ODXDLC4BE423U8ZRTE8ITZQR6</t>
  </si>
  <si>
    <t>39NIHUWEQTJ1YANV5GDZHMMAUPH6OM</t>
  </si>
  <si>
    <t>3MS4XFQ4LRZKLFJSC1L7PUHNCOWEES</t>
  </si>
  <si>
    <t>3VEI3XUCZRYHPJ5TDFO825S6284PRW</t>
  </si>
  <si>
    <t>3OVHNO1VE62JOWMO8PWSDX988WLDZB</t>
  </si>
  <si>
    <t>3WYEM2IM04SHIV7FT8S07QSES5AA09</t>
  </si>
  <si>
    <t>3K03UZZA62D1OW9TG30D1TR17S0FQO</t>
  </si>
  <si>
    <t>36W0OB37HWF00CRQULFI4IO60OEHZO</t>
  </si>
  <si>
    <t>3O56BHFXHF9NLSFHX2PLMI831RTBBS</t>
  </si>
  <si>
    <t>32BBP9BBUVTFTWF6ODXL2TVTLG1VL3</t>
  </si>
  <si>
    <t>3L4D84MILZTA0XMMCZCWGO0GHQ1JH5</t>
  </si>
  <si>
    <t>3L7S8WMFYZ44VNFBX8U3BHRF5CLR60</t>
  </si>
  <si>
    <t>3MK2IGEUNJWPY5E69R63CMXX1MW1PJ</t>
  </si>
  <si>
    <t>A132MSWBBVTOES</t>
  </si>
  <si>
    <t>345LHZDEDXT4K5QH9DR8JW8HF1HU35</t>
  </si>
  <si>
    <t>3RJDI6KKFD6UYVII2YH3BFZVKUHXBN</t>
  </si>
  <si>
    <t>33FV9N8BB02QIK75TK54WFMFBL9WI0</t>
  </si>
  <si>
    <t>3P4RDNWND57AWSX6IHUHG01VH3GJIY</t>
  </si>
  <si>
    <t>3TKLX9SQRZMKDYFA7EK39LIBVJTS59</t>
  </si>
  <si>
    <t>39E3PA5J96JQ7QWGMPAB7KVX522ZJ5</t>
  </si>
  <si>
    <t>3ZDAD0O1T1E10QI6TX8MLGBJ3IBTXD</t>
  </si>
  <si>
    <t>3VAM5FDTOCE05QWE19P8K82IUNNV5H</t>
  </si>
  <si>
    <t>3CLYHXW36M2QAD33PCGUNWTAS1N2GX</t>
  </si>
  <si>
    <t>3PPTZCWALQLDD5QTDB2CDWG7RBBQZU</t>
  </si>
  <si>
    <t>36DK1X7U9X0AUDW6F7ZJ6SABQBV6DA</t>
  </si>
  <si>
    <t>32J864QZ8CC64G524MKXSMYQ23GC1F</t>
  </si>
  <si>
    <t>A1PVNAXKDIW5K6</t>
  </si>
  <si>
    <t>3U5NZHP4LR36M8PK7CHGDKMSQP7HP3</t>
  </si>
  <si>
    <t>3DS64G7C5GPW27GOBA3EVWX1U067MR</t>
  </si>
  <si>
    <t>3FHDWJX4PK21O21EGWNQASQAANR8ME</t>
  </si>
  <si>
    <t>32Z9ZLUT1LLO18DJSC41OKH2GKBHOM</t>
  </si>
  <si>
    <t>3XE0IXEMGHRKYVW1FBVON2CWJTS48H</t>
  </si>
  <si>
    <t>3LV7ZK55QVXTZFFKXSXRW7PML9YDLN</t>
  </si>
  <si>
    <t>388U7OUMF72GNLZ3MWEKCNNQ5QUR04</t>
  </si>
  <si>
    <t>3MY7KFD0TSUHVNXUM1Z9QARHU1097V</t>
  </si>
  <si>
    <t>3CI5H3RTFWCRXKR077NTKMUAA6EXY1</t>
  </si>
  <si>
    <t>AFFXVHHBUWW4D</t>
  </si>
  <si>
    <t>3VO4XFFP15NS7CMT4E5RXTRG6SXQ7Q</t>
  </si>
  <si>
    <t>33LK57MYLT6PQL565FRH8WV89Z0ZSW</t>
  </si>
  <si>
    <t>3DPSUG9Z2ESTZX7ALGTNK0X2F33TJM</t>
  </si>
  <si>
    <t>33FV9N8BB02QIK75TK54WFMFBLAWI1</t>
  </si>
  <si>
    <t>A20SPH0DOU37TQ</t>
  </si>
  <si>
    <t>35DR22AR5DLW19KCEI2V337L9J3X35</t>
  </si>
  <si>
    <t>31S2VNLQKA12HFBAT91T4TCXVNZS45</t>
  </si>
  <si>
    <t>32A4N1WZSGJQW4O3JI20UW0EXXDY2R</t>
  </si>
  <si>
    <t>A38NV0ZOMNF8MN</t>
  </si>
  <si>
    <t>34HJIJKLP5XPFGYLEH6WPN2678S4VV</t>
  </si>
  <si>
    <t>3UKOLXHAI0K708Y71TLSSWEOEXDTO5</t>
  </si>
  <si>
    <t>3W41L0HXNRFFCYA1YWZI0HS2KJCWST</t>
  </si>
  <si>
    <t>AWM2QG8OM5FCG</t>
  </si>
  <si>
    <t>32RIADZISS59NOHHKM1RE0IZ84XS4D</t>
  </si>
  <si>
    <t>3YTU8YOR4X4CFV8ZDQXCVX9OKD8SFT</t>
  </si>
  <si>
    <t>3V29MFRZVXIEE5746KE3K9HQD2FY68</t>
  </si>
  <si>
    <t>A2W3ZKEIFFH4AH</t>
  </si>
  <si>
    <t>3I33IC7ZWF3VKEG0Z8WC0LRV2KV2AW</t>
  </si>
  <si>
    <t>360TNJDT8R5MY0Q08A21C1OPBMGTS2</t>
  </si>
  <si>
    <t>3OLN84USDBOCDAWFTOTQWAP57YCWZY</t>
  </si>
  <si>
    <t>A4JKUHL6IT5FZ</t>
  </si>
  <si>
    <t>3I02618YA07BRUV47BOFWZBIKXEPUH</t>
  </si>
  <si>
    <t>33G78CQL446H9KRJ6KCSR76CC4QY5U</t>
  </si>
  <si>
    <t>311FQY6UJPOQ2NZP0FEP01D7ON02M6</t>
  </si>
  <si>
    <t>ARJ7XWSK0Y8FJ</t>
  </si>
  <si>
    <t>3LOZAJ85YDE7GROTAIOQKT2T353X2U</t>
  </si>
  <si>
    <t>3GN21QM2W330W2AL4IJV3RG3EURY8W</t>
  </si>
  <si>
    <t>3EIR638GF8EHN2XHS8L6HAXCYOX2QT</t>
  </si>
  <si>
    <t>A2LQIPUZ8USGNS</t>
  </si>
  <si>
    <t>3M23Y66PO28N2BLV3AU6BY2D4V3S6Y</t>
  </si>
  <si>
    <t>391YIILZFQLJY08S7U35UT64M0CYBV</t>
  </si>
  <si>
    <t>3SI6DV2GKVOG2JQY8ZB8YNXYIBO0D2</t>
  </si>
  <si>
    <t>ANA8HLS4U28ZY</t>
  </si>
  <si>
    <t>3ZGVPD4G6TIQ5LILUFW7I1RUBIEZTL</t>
  </si>
  <si>
    <t>34C5YNT9AOUYC4G38XWO9C9DVMWVZP</t>
  </si>
  <si>
    <t>39X9PWQNDY1F17J7WXVF0EJC9L5YAY</t>
  </si>
  <si>
    <t>A4VTLJMJYGJ93</t>
  </si>
  <si>
    <t>3QUO65DNQUPT6UJ3SBB07Z6SASIUO5</t>
  </si>
  <si>
    <t>3YEUYAA9LJAUUHCZ2K8OB95HQ1ITXA</t>
  </si>
  <si>
    <t>3QYRTJVAJEKPSPD0MALN8NK6RM9PSR</t>
  </si>
  <si>
    <t>A222XCQ8SXJ3UL</t>
  </si>
  <si>
    <t>3TK8OJTYM1MB49K4C1YKSLD1Y4NPV6</t>
  </si>
  <si>
    <t>36A3QS4CT6DX54DDY6G51TATGILLEQ</t>
  </si>
  <si>
    <t>3WAQ9GYPDM9FVVZMTCUZ66Y2YFNG3M</t>
  </si>
  <si>
    <t>A13OHV8TPRTDB9</t>
  </si>
  <si>
    <t>3B3WTRP3DB3HFV6V72IC4QGBW2D29H</t>
  </si>
  <si>
    <t>3FVL5PMWW0YPPMGRG77MH2DSIV9BPE</t>
  </si>
  <si>
    <t>3TCIPJXVRF7ARSU3DLHSYM4X1QCQ0W</t>
  </si>
  <si>
    <t>A1CPY1HLCFTIL1</t>
  </si>
  <si>
    <t>3OE22WJIGIPWR6WJ7O34W41SPT0UQD</t>
  </si>
  <si>
    <t>395737XRZOWVHS5QF44OE1F2PKCLMF</t>
  </si>
  <si>
    <t>35YMNEIPARQLDKST8O84USM8EXZYKD</t>
  </si>
  <si>
    <t>A1PHDT66U6IK4Q</t>
  </si>
  <si>
    <t>354P56DE9K466BZ0MKZYHC29Z6NS7X</t>
  </si>
  <si>
    <t>3VB4G4ZPMEDFFFLXKCU0M6EV7MAU77</t>
  </si>
  <si>
    <t>3L47C96SJRPI0RHVXN6H6ACSN18Z5K</t>
  </si>
  <si>
    <t>ACB7Y1J58NG7H</t>
  </si>
  <si>
    <t>3ON104KXQKX2U5YQ4RBSBPLKEHU4W5</t>
  </si>
  <si>
    <t>31FIIHPWQI6PXY5CTQS6RN5V8Y4UR6</t>
  </si>
  <si>
    <t>30N52V47WKL3N8GKHV77BF74P1G3OY</t>
  </si>
  <si>
    <t>A3F7K8OL4G4W1J</t>
  </si>
  <si>
    <t>3QY7M81QH7N8ISMSHBQWQQBZICAK78</t>
  </si>
  <si>
    <t>3KF2KGMK51W0FX305WRSHUKG4UEZ9E</t>
  </si>
  <si>
    <t>3NG1N2HAAEBWDF2J3SM2BEFZCRDXKE</t>
  </si>
  <si>
    <t>A2OVX9UW5WANQE</t>
  </si>
  <si>
    <t>3SNLUL3WO4OL09G6FJV8FI2YFNDULO</t>
  </si>
  <si>
    <t>3PFWHFA8CZYLSYSPWEPTJQEXX3GT5A</t>
  </si>
  <si>
    <t>3YTVWUSOEFSRDJWU67IT4FWF4SYHDT</t>
  </si>
  <si>
    <t>AEQAI1QN1YZG1</t>
  </si>
  <si>
    <t>3L2IS5HSFAJBO9JRRWBNSA6NKIDUNQ</t>
  </si>
  <si>
    <t>3YBJCFJ3SJF2DVA3HG1JJKLOAGPCZI</t>
  </si>
  <si>
    <t>3G4GLA5B5AT9UJOXY757O1G6RDXERG</t>
  </si>
  <si>
    <t>A3DM34HQ35US2R</t>
  </si>
  <si>
    <t>3LOZAJ85YDE7GROTAIOQKT2T3552X1</t>
  </si>
  <si>
    <t>3VN28V2IDT01CN2V5OLK2RUF1VIACF</t>
  </si>
  <si>
    <t>3VE4800WOM7G1W14FTM6N2B9CPX7UR</t>
  </si>
  <si>
    <t>A1HK32MD7F0B7F</t>
  </si>
  <si>
    <t>3QJOXOW4XJSOHV15PVHIBDVKT4BEMV</t>
  </si>
  <si>
    <t>30OMH6SZ19N8VENKNBWBNP1CSYI3FN</t>
  </si>
  <si>
    <t>3PJES4FD3O6UZRMVI6T0YQQWB0SF4G</t>
  </si>
  <si>
    <t>A1TW2BZRRS874Z</t>
  </si>
  <si>
    <t>32AT8R96GLA84MBWZSS9R4GT7HMUS3</t>
  </si>
  <si>
    <t>3FOWK7QDS0KK6CBZAT7QMRTM0EXAPT</t>
  </si>
  <si>
    <t>3MK65FIENB94X7JK2NPJPUNN0Q1FF4</t>
  </si>
  <si>
    <t>A2SWQM5X54P1O5</t>
  </si>
  <si>
    <t>3EJPLAJKEMHK3N79Y2OE7RZGRA56ZJ</t>
  </si>
  <si>
    <t>3VRNWC6O6QDM8UXPV5WWG6VUFGCB1L</t>
  </si>
  <si>
    <t>3L1M0WQD6ZLTVWHGW5IW9PWHF1J5X2</t>
  </si>
  <si>
    <t>A30E3GDIK26R69</t>
  </si>
  <si>
    <t>3WYP994K17SKYXX42GMVTKQELG16YS</t>
  </si>
  <si>
    <t>3RLB9C27ZJON1X1J1I9PF9EK2AL1KV</t>
  </si>
  <si>
    <t>3JQCHWDAESHFDTBY3YGG57FS8MIFK6</t>
  </si>
  <si>
    <t>A2ORU7IHVY9FE4</t>
  </si>
  <si>
    <t>3SNVL38CI4TEU9HO8SY76C3DJN1KC1</t>
  </si>
  <si>
    <t>3T53UIRFGW80JGCRKLD5HGM7I2CB7I</t>
  </si>
  <si>
    <t>3MGPY8TFGEDY3KWD1Q89COW1SRSFOQ</t>
  </si>
  <si>
    <t>A2P54BBM8C2T0C</t>
  </si>
  <si>
    <t>33NF62TLXJ312NNUIKFTTGG897CJKG</t>
  </si>
  <si>
    <t>3HYA1E1IUBV4XZ0KZIBPVCDDDS0B9U</t>
  </si>
  <si>
    <t>3Q4DM65EVI338VV5M550Z92W4S9CGP</t>
  </si>
  <si>
    <t>A3MYPYBVHX7FQ2</t>
  </si>
  <si>
    <t>3MB8LZR5BFU7XDBUL5R69VT0DWHLKK</t>
  </si>
  <si>
    <t>3OXG7CQT9AVAVHHEBXC0UNFYZG5820</t>
  </si>
  <si>
    <t>3R4D004BEJ9YK8V133ONR23G198D8A</t>
  </si>
  <si>
    <t>A8R35AUWHX9HH</t>
  </si>
  <si>
    <t>3VJ40NV2QIOE6H4ES6LQ23KQREDOTA</t>
  </si>
  <si>
    <t>32MRAT6P4YV4FGBRUCWWVAOOZTI8TS</t>
  </si>
  <si>
    <t>3OUSXDO2BNBE5PL4GRHZXS156UDAAB</t>
  </si>
  <si>
    <t>A3P4SKOC7NIXZP</t>
  </si>
  <si>
    <t>30LSNF239UWAQWZYBWOPHJFEFS22I2</t>
  </si>
  <si>
    <t>3FG4N0D5PREDKFWJRJU46ALW1X15WF</t>
  </si>
  <si>
    <t>3X0B87PH6IQK1A6NPYEC1274N958UH</t>
  </si>
  <si>
    <t>A14E0Y5HPALKZN</t>
  </si>
  <si>
    <t>3WOKGM4L71HDQ87NU4XGISILU3I0OC</t>
  </si>
  <si>
    <t>343IER2ZGDADR6XUIFPU0F5VMDT4H9</t>
  </si>
  <si>
    <t>3WBNYRLDKR50ZVN7V1WW0K89IW1HNC</t>
  </si>
  <si>
    <t>A3524H23YF5DRX</t>
  </si>
  <si>
    <t>3M23Y66PO28N2BLV3AU6BY2D4V86SH</t>
  </si>
  <si>
    <t>3R1D8434CBFXYRFU8MWHQ662W7VD8F</t>
  </si>
  <si>
    <t>33L3VP70JVNJVO8LILY4GCTIZUM4VZ</t>
  </si>
  <si>
    <t>A2973ZBMEZAUFZ</t>
  </si>
  <si>
    <t>3NZ1E5QA6Z2QG26LX3T44KILTMB5BO</t>
  </si>
  <si>
    <t>3IHR8NYAM72CAW1PS5XXJVDOLLPP4V</t>
  </si>
  <si>
    <t>3RCP8HKBGL1ISMKIF8KA3C3HQ140GU</t>
  </si>
  <si>
    <t>3ZCHORITM8VBNGCDOG3HNTALOGQBRJ</t>
  </si>
  <si>
    <t>ALJ70B2J04YR7</t>
  </si>
  <si>
    <t>3SLE99ER0NEQ9ZO4UT5MI7L85CEBZ9</t>
  </si>
  <si>
    <t>30UOCEAJGADJTL4XYL90S0SP0NI7CR</t>
  </si>
  <si>
    <t>3EME57SG7LTGP7BAOR1JP0NB2K7GG9</t>
  </si>
  <si>
    <t>A2BV125YV6CQG0</t>
  </si>
  <si>
    <t>3Z4XG4ZF48SI26QIQZXRUKFWP6UX8Y</t>
  </si>
  <si>
    <t>38PPYJAGZBP1S23AW96AFJG9VLWC3R</t>
  </si>
  <si>
    <t>3JDZ1HYUW7A2LR6XMMBUSC1GZDFNLU</t>
  </si>
  <si>
    <t>A282YZBNIRNEFG</t>
  </si>
  <si>
    <t>3DBQWDE4Y6ZU3UTCQV3FKYE7L2K5NL</t>
  </si>
  <si>
    <t>3BU8XDVSVPN61ZA38DQMF45KQ7RJ7H</t>
  </si>
  <si>
    <t>3MOA3EBI3OWWI52E66PSNUL5Y06DUW</t>
  </si>
  <si>
    <t>A30HUZHJBOX1LK</t>
  </si>
  <si>
    <t>39O0SQZVJN8SJD1THTUR2J1L2EA7RJ</t>
  </si>
  <si>
    <t>3FDJT1UU749TVO89TIBZS6X3R8TK5B</t>
  </si>
  <si>
    <t>3GMS2X25WNYUAGC04KXLE24YSQY9FG</t>
  </si>
  <si>
    <t>3TSEWOT1N35AGB7VX6Q4H1OXEIIUXF</t>
  </si>
  <si>
    <t>A3S3WYVCVWW8IZ</t>
  </si>
  <si>
    <t>3LPW2N6LKT37YKDLNWF1YT61TZRU5I</t>
  </si>
  <si>
    <t>33YQ4F1THBVG7HFI4CZSFVMFVXJQJM</t>
  </si>
  <si>
    <t>3U4JK4J7COR9SATYE7FGNXWKFGQV2U</t>
  </si>
  <si>
    <t>308Q0PEVB8ELQGKXW534R6NSL0N9IG</t>
  </si>
  <si>
    <t>3KTMVW94XXNU8S6FKPRXNR31URTQO5</t>
  </si>
  <si>
    <t>3X8GLWWIFPBWVKREBWZXJGNOC7FVD3</t>
  </si>
  <si>
    <t>3SKEMFQBZ36CI6RBRGI24Q7UTYUK8D</t>
  </si>
  <si>
    <t>365D8L3I0TS626AHQC0VPI1381SQYG</t>
  </si>
  <si>
    <t>3F9ZMJYUIFOD70WGXSINA12M4Z8VHC</t>
  </si>
  <si>
    <t>A26M997VYVK0E6</t>
  </si>
  <si>
    <t>3Z9WI9EOZZP5BHS4UKC8H30TWHKHKP</t>
  </si>
  <si>
    <t>3SFN9IRFVI5GDMWAA6I0L4A3P8ZR21</t>
  </si>
  <si>
    <t>3HJCJWNWD8AXB3QW9FV3ZQJU58TSIX</t>
  </si>
  <si>
    <t>A3OW203LTCPUZ8</t>
  </si>
  <si>
    <t>3A0EX8ZRN8PQ49EZY73340C6ZIABYI</t>
  </si>
  <si>
    <t>3PCXT1P7UJGNJNJHMSKKKO2WYZBO4L</t>
  </si>
  <si>
    <t>38PLTEJAQGIIRG9JBT9WZJUWWQK31P</t>
  </si>
  <si>
    <t>3R5F3LQFV2LASTDDYYA8ORL7CCBOZ6</t>
  </si>
  <si>
    <t>33TTYU1SZLMLZ9XPAK8ELO6Y3Q5YN1</t>
  </si>
  <si>
    <t>32P4ID9DFJWJ6TF69JJPZLMK1LVSZU</t>
  </si>
  <si>
    <t>3I7DHKZYGN1IF2GVS7K2CT5YJCCF54</t>
  </si>
  <si>
    <t>3JJVITN45NR8XP8K7K70R5RSVL1OKB</t>
  </si>
  <si>
    <t>3EM3Y4OQ0KVGOK8EGQLO1O1R2WVFPE</t>
  </si>
  <si>
    <t>3S3AMIZX3U66G3BEGBCK2Z8NZGICDY</t>
  </si>
  <si>
    <t>3OYHQZJEDFVI2IAPROPPR7OXJAPBAG</t>
  </si>
  <si>
    <t>3XL1H8H9Z16Z0VEQLG9WH053RK5L0I</t>
  </si>
  <si>
    <t>3C8HJ7UOP7VMSQS1LIVVWNW2HCWMZP</t>
  </si>
  <si>
    <t>33ZVMC10IGLFV0RP4D7819AUT46GMM</t>
  </si>
  <si>
    <t>3KI9HS38X6RHM6T86F8XI4TH9F0BDE</t>
  </si>
  <si>
    <t>3QIYRE09Y3IVFCSTP813H81Q9NTN11</t>
  </si>
  <si>
    <t>3DK96K5S64DDXE127POGXKTEEUL6ZR</t>
  </si>
  <si>
    <t>3XQEJCBQCDZUP36L8XJ1A0ZCHKLGH9</t>
  </si>
  <si>
    <t>A2I4PRZ9IZMKON</t>
  </si>
  <si>
    <t>33JKGHPFYCVSB1EIIUK110PT7YRNMC</t>
  </si>
  <si>
    <t>3O0X608USBIC7K7RS9S5W9BHP7XC2H</t>
  </si>
  <si>
    <t>39593AWBP78XLOGIQEYY3DV6FV2H1A</t>
  </si>
  <si>
    <t>A3P1MB20GD77C5</t>
  </si>
  <si>
    <t>3RSDURM96ANOBCQJ8Y5T58IR2G1EY1</t>
  </si>
  <si>
    <t>3FHU3BEY6DV2EOBK2RBPBIPFVCECM8</t>
  </si>
  <si>
    <t>3T97CNCJFHT02GZKBG9O49D4IB8HPE</t>
  </si>
  <si>
    <t>3K3R2QNK8B4QZ7FXQMSIA9B3FVAU99</t>
  </si>
  <si>
    <t>3K8K4E6IRYJBHF895KGVMXCXMV1DAP</t>
  </si>
  <si>
    <t>3DN33T793HWLETFZO8DD94DJJTWHR6</t>
  </si>
  <si>
    <t>A12FTSX85NQ8N9</t>
  </si>
  <si>
    <t>3D8YOU6S9EL3HODZSFP6QZK1PU2U6Y</t>
  </si>
  <si>
    <t>3R4U7SL5VC2ZAU57PYCMSS2LMYMDCR</t>
  </si>
  <si>
    <t>3SYPCOZQL3SS9HZ68PU7R1AFKO58QI</t>
  </si>
  <si>
    <t>AQ47UR1BGMQDA</t>
  </si>
  <si>
    <t>3YW4XOSQKQM8A2C2M9DPV3TKHJ11UM</t>
  </si>
  <si>
    <t>3XHHHLWNZIEMAYMEWNBTPO8F9LU4C6</t>
  </si>
  <si>
    <t>32PR2P7W66P51XRYPTO2W6L24V48TW</t>
  </si>
  <si>
    <t>A49MD40UT6ABO</t>
  </si>
  <si>
    <t>3II4UPYCOJ8AA4LXLTDFM4X43VLDQ6</t>
  </si>
  <si>
    <t>37KVW801I6717W6SSEHOFC8IUX74EZ</t>
  </si>
  <si>
    <t>3IV352F1K7CHBH3VNH4B63DQLZPE3K</t>
  </si>
  <si>
    <t>3BXQMRHWKZZ56RYRFVWNFVHNFUHMU0</t>
  </si>
  <si>
    <t>3GIBVQD6PQ2OGTPT3NGB1WDCKRR9O4</t>
  </si>
  <si>
    <t>3YE4L2NMCU52JL1KUU1X8N1M4BZU0M</t>
  </si>
  <si>
    <t>3WMINLGALB48IW82W1LICY0HEDLCAW</t>
  </si>
  <si>
    <t>3ZIOFN2TLKFL8DKO7WXVVIOMUVUPM0</t>
  </si>
  <si>
    <t>36J6NYFPS2IYUH9UYT98919U1KABII</t>
  </si>
  <si>
    <t>33SA9F9TRXVKM7VJTXN5KBXBR81EW2</t>
  </si>
  <si>
    <t>3VSTIQP1YL8GYHRI563I92G18A474H</t>
  </si>
  <si>
    <t>3SZC56ZF8RRGRYNGNW48AMOOM28WT0</t>
  </si>
  <si>
    <t>3JRJSWSMQHMNV9TVJDC3FEMETFPE3E</t>
  </si>
  <si>
    <t>3YTU8YOR4X4CFV8ZDQXCVX9OKEQSFD</t>
  </si>
  <si>
    <t>3CI5H3RTFWCRXKR077NTKMUAA6WXYJ</t>
  </si>
  <si>
    <t>3VZLGYJEYLBXM2R5ZPX474C0OGYZX4</t>
  </si>
  <si>
    <t>3DPSUG9Z2ESTZX7ALGTNK0X2F4LTJ6</t>
  </si>
  <si>
    <t>32A4N1WZSGJQW4O3JI20UW0EXXVY29</t>
  </si>
  <si>
    <t>A13B52O6OQBPO</t>
  </si>
  <si>
    <t>3TXD01ZLD4IP219L9RWRT10NT3WU4D</t>
  </si>
  <si>
    <t>3UKOLXHAI0K708Y71TLSSWEOEYVTOP</t>
  </si>
  <si>
    <t>3ZPVII0EH21J5KVU0H05PFG16TGZ0I</t>
  </si>
  <si>
    <t>3NPFYT4IZC5XVLW09X9FMXWUDQPGXH</t>
  </si>
  <si>
    <t>3RO5FVP4GMKEU0AZO6VA5BWW27YUL1</t>
  </si>
  <si>
    <t>32GE5TIAHD3M3DZAMVD75APFQIM88A</t>
  </si>
  <si>
    <t>3NOKK93PR19Q579S8XTZY5QBK4FEE5</t>
  </si>
  <si>
    <t>336529ZM5FPXEWKAI0RA9P2F2L83UX</t>
  </si>
  <si>
    <t>3UEBGXTVVFSPO5MQTC232WFF5NQ8OD</t>
  </si>
  <si>
    <t>A1P47Q6LZPLQ6P</t>
  </si>
  <si>
    <t>34S6N1K2ZVKGVNAMFKO9W3D8LHPHLS</t>
  </si>
  <si>
    <t>3QSWZPDJZ4930TU8INFYE42XR0X4B2</t>
  </si>
  <si>
    <t>3LLTQWUK1M3ZUPC58WQ0TFO2BSRGUE</t>
  </si>
  <si>
    <t>A2C9OFEV72G568</t>
  </si>
  <si>
    <t>3YMU66OBIN909VWL4TRTJB80P03HGM</t>
  </si>
  <si>
    <t>3UI9UWZOJ5HW8EJ3G47CGS56YB6CF5</t>
  </si>
  <si>
    <t>3WQKU4ALHAQOI68ILF1IJ6GRQVLEP0</t>
  </si>
  <si>
    <t>A38N2MBXP7IOPS</t>
  </si>
  <si>
    <t>3R2UR8A0IAHLNYDYXGMNR65W4CFXOK</t>
  </si>
  <si>
    <t>3ORS5HNV9FHDJ85XLAPTWW4R1S9AAP</t>
  </si>
  <si>
    <t>3J9DR28ZAL2D3V703A08AD314CTIVY</t>
  </si>
  <si>
    <t>3LQ8PUHQFLTE5M2GUHRW4NLG4ERIHD</t>
  </si>
  <si>
    <t>3J8RN2RVHQ8VJ8UN7L1791HMZ2XEHZ</t>
  </si>
  <si>
    <t>3HBXUQMDADRCVAQVWBCA3IWABWZF5X</t>
  </si>
  <si>
    <t>3DY4FPOOA1PWGM0JPT29XGDGZOPRVI</t>
  </si>
  <si>
    <t>3Z2SBDL3G0N5IPRENLBFRMT11WXARX</t>
  </si>
  <si>
    <t>36YL7ZJW3LDSLIE6L4J7WRKKGABR86</t>
  </si>
  <si>
    <t>A3UD7T1L80TCR3</t>
  </si>
  <si>
    <t>3Y5140Z9DXH6I304DUZ1DWN7Q5IIPZ</t>
  </si>
  <si>
    <t>3AYA7134CHVY0ISKOIWP5OBL2CQMUX</t>
  </si>
  <si>
    <t>3FRUJA39T4V9MZG4ARN4FH0OIY95QI</t>
  </si>
  <si>
    <t>A3LTGXX5HIYDBM</t>
  </si>
  <si>
    <t>3VGET1QSZ00XR9IFGN4XPI92UUUW7I</t>
  </si>
  <si>
    <t>378XPAWRUCEZVZU2OBH4N1YCRJNIAO</t>
  </si>
  <si>
    <t>32G8E8PS64I5IZPV95SRRQ1CX1P1CV</t>
  </si>
  <si>
    <t>32WUMLW8LNLE2F5JX1FDB0ONJSOWED</t>
  </si>
  <si>
    <t>A133TS2HE2B2T1</t>
  </si>
  <si>
    <t>3E1QT0TDFPALCB1NRDXQRASH1VNI8K</t>
  </si>
  <si>
    <t>32Q9FX2OVQ26JXZMZDRE8FKAAH4RZF</t>
  </si>
  <si>
    <t>3OH3UGADEV7SSAHFWKAFY9MNN6O6H3</t>
  </si>
  <si>
    <t>A49WTQG4MBT9Z</t>
  </si>
  <si>
    <t>3OSWBBLG1EYUJ1M97787GCTX0ZOXD5</t>
  </si>
  <si>
    <t>3AHI1RZJ3FHZ92FPVG3ZKW2VDGQ224</t>
  </si>
  <si>
    <t>3789VENJRISM489G5P6XTMJYJEJ0SH</t>
  </si>
  <si>
    <t>A1DCG37N0Y8BN0</t>
  </si>
  <si>
    <t>3P4RDNWND57AWSX6IHUHG01VH6HIJ4</t>
  </si>
  <si>
    <t>32TUUPV1JFRDGYPC2KN7A4R9EQAWEH</t>
  </si>
  <si>
    <t>3XH0ATFTIPLLKCC8ASNUOY9AOWS845</t>
  </si>
  <si>
    <t>A2907V9QMK6SN4</t>
  </si>
  <si>
    <t>39K0FND3AHGLRIKT9QFWFU5T8S7AMW</t>
  </si>
  <si>
    <t>3C4F11T12IC5Y4STE6W54EFVVM63RV</t>
  </si>
  <si>
    <t>3UEBGXTVVFSPO5MQTC232WFF5NS8OF</t>
  </si>
  <si>
    <t>A3POCFQJ1R5HSM</t>
  </si>
  <si>
    <t>3VNXK88KKCJQCM4XVC2N6VDMT31V9J</t>
  </si>
  <si>
    <t>3JL0PMZ4C0VKC0FBK312NY7730W49U</t>
  </si>
  <si>
    <t>3X0B87PH6IQK1A6NPYEC1274N9G8US</t>
  </si>
  <si>
    <t>A1T0ND039EWAVV</t>
  </si>
  <si>
    <t>3AZHRG4CU4LO4JE1B6DOUPKAZFF03G</t>
  </si>
  <si>
    <t>3PGE08E61GCTDA6ONP1UXUTI6YR4FM</t>
  </si>
  <si>
    <t>3LAS0SNM07Y5H4VISPM9CDOTAFM6R0</t>
  </si>
  <si>
    <t>AKP66RIZ3LQVX</t>
  </si>
  <si>
    <t>3PH3VY7DJLYIX2MFPK1I5LYTFFSZWD</t>
  </si>
  <si>
    <t>3O0X608USBIC7K7RS9S5W9BHP732CD</t>
  </si>
  <si>
    <t>38PLTEJAQGIIRG9JBT9WZJUWWQQ13T</t>
  </si>
  <si>
    <t>A157L6Z8QU3SDE</t>
  </si>
  <si>
    <t>3JPSL1DZ5S0R905TLRUWS9UTDIHANW</t>
  </si>
  <si>
    <t>3KLWRIK7VS0ZSP21WYQ3FGLNISGWOL</t>
  </si>
  <si>
    <t>30UK79JD7F60SZA6D5CMC06C1SC17Y</t>
  </si>
  <si>
    <t>A1ZV8VUVP2L1EZ</t>
  </si>
  <si>
    <t>3AMW0RGHOD3YW4BVAACTI4JOC4HNPP</t>
  </si>
  <si>
    <t>3W11T4GQLJLEQHUU3F7CZLVOFHJWSI</t>
  </si>
  <si>
    <t>39593AWBP78XLOGIQEYY3DV6FV81H0</t>
  </si>
  <si>
    <t>A2CWA5VQZ6IWMQ</t>
  </si>
  <si>
    <t>3X3OR7WPZZ1N2C9TCGU3JQK9IZHL81</t>
  </si>
  <si>
    <t>3KPJVTUDQVA0AIIMJ5OSAMWRQPQX29</t>
  </si>
  <si>
    <t>3MK2IGEUNJWPY5E69R63CMXX1MI1P5</t>
  </si>
  <si>
    <t>ATV173DGAIZP9</t>
  </si>
  <si>
    <t>37UEWGM5HT9GUAKLIFIKQS60AL0R1D</t>
  </si>
  <si>
    <t>3RCOXOO1BDSPFLDQWKH7G4FP2DIXAG</t>
  </si>
  <si>
    <t>3FRWC3RKU8ELSTR65AZWNNQ05GOAP2</t>
  </si>
  <si>
    <t>A2UY210CTJXB0K</t>
  </si>
  <si>
    <t>3GS6S824SQYOGD8WMWQOAYRK51KNWK</t>
  </si>
  <si>
    <t>3AWS20O7REYCW6TUVX8HGR2559K6AW</t>
  </si>
  <si>
    <t>31ROMZDVX69YXDO2RM8VTFFIR4PAVN</t>
  </si>
  <si>
    <t>3KWTYT087044FUQREIN076AIG9GL5Z</t>
  </si>
  <si>
    <t>35A3OFQW7V7D6X6XHX0RCDD834X6G8</t>
  </si>
  <si>
    <t>3Y8HTAMUYYICIE0IU3PZL968HRX8XK</t>
  </si>
  <si>
    <t>3634BBTX0OVURQBAZR3W1293OZ0IF1</t>
  </si>
  <si>
    <t>38H12KHWEXO9ICSK6FSFCSLAZ584JP</t>
  </si>
  <si>
    <t>3DVY6AY8PC06CJKL0CGOVBTH5O09KL</t>
  </si>
  <si>
    <t>A2G43KS55YGYQE</t>
  </si>
  <si>
    <t>3OE22WJIGIPWR6WJ7O34W41SPWWQUB</t>
  </si>
  <si>
    <t>3CZOR5P5V7FJ7WHZVI7VGA8JH08559</t>
  </si>
  <si>
    <t>3CLYHXW36M2QAD33PCGUNWTAS192GJ</t>
  </si>
  <si>
    <t>AD1FDB9A61LMS</t>
  </si>
  <si>
    <t>3NAPMVF0ZWGD1CI2S5KSQUP51FN72E</t>
  </si>
  <si>
    <t>3GNF3DCQ41PIL2Q05XAGOHTV0P6Y1Z</t>
  </si>
  <si>
    <t>3D80T0MGNYIVCZZMF319LOL3ZIQ2KM</t>
  </si>
  <si>
    <t>A2VR9O234UCT9T</t>
  </si>
  <si>
    <t>3KJYX6QCM9CFIYH6HOT0VPRPP8DVJE</t>
  </si>
  <si>
    <t>33G78CQL446H9KRJ6KCSR76CC5BY5H</t>
  </si>
  <si>
    <t>3O863DG4JN3O79VOSJHRNE5H6UUBBD</t>
  </si>
  <si>
    <t>A2JTSH1VPJQ8FR</t>
  </si>
  <si>
    <t>308Q0PEVB8ELQGKXW534R6NSL15I99</t>
  </si>
  <si>
    <t>3DHOU7PDTC9OSJ1N670V0ZD36UT6X0</t>
  </si>
  <si>
    <t>3LCLTGYN4QABBFXDB1EHI30GSUVBQP</t>
  </si>
  <si>
    <t>A320QA9HJFUOZO</t>
  </si>
  <si>
    <t>39JEC7537U2SAKB07WCE8LEUZO4VC0</t>
  </si>
  <si>
    <t>30UOCEAJGADJTL4XYL90S0SP0NP7CY</t>
  </si>
  <si>
    <t>3RPYMF16UD4KP7Y4YXXU9WCKXXGBZJ</t>
  </si>
  <si>
    <t>317HQ483I7T6FIORXFM997ICQQKIN6</t>
  </si>
  <si>
    <t>3PZR7INY9PJ1CJGLQYQYGJ5X5WY7KB</t>
  </si>
  <si>
    <t>32JV4H0B0EQOFGPN37TC7WLYG99C8M</t>
  </si>
  <si>
    <t>A3MYTEE8WSEQ2Z</t>
  </si>
  <si>
    <t>31HQ4X3T3SB5LWO2QE080HKAUTOSL8</t>
  </si>
  <si>
    <t>3VB4G4ZPMEDFFFLXKCU0M6EV7NW7U8</t>
  </si>
  <si>
    <t>3CPQISMQ2365OHZEGAFCZ6HKRC7CEL</t>
  </si>
  <si>
    <t>A1S2NQYJGZ0C5F</t>
  </si>
  <si>
    <t>3X73LLYYQ1F6JND7RX4O9VHXQD7NHK</t>
  </si>
  <si>
    <t>33R7QSF8LHO3Z7E0WA8MBZMJ2IY80T</t>
  </si>
  <si>
    <t>3JKD2MY70NC9FV4Y9H5BRBU119O2UJ</t>
  </si>
  <si>
    <t>A1NQOR4RQJJDMW</t>
  </si>
  <si>
    <t>3NOKK93PR19Q579S8XTZY5QBK5HEE9</t>
  </si>
  <si>
    <t>38PGJ1MMH2O9BHK8CWP1DJXP1ZPYF0</t>
  </si>
  <si>
    <t>3AZSUWPETMSDIN91QE0NHNZJABYA6W</t>
  </si>
  <si>
    <t>3Z7EFSHGN9FKE9GV7BDWW6BFFZHCXP</t>
  </si>
  <si>
    <t>3TOQMPM89EM8CJFXSPKYJBDF9IX5RN</t>
  </si>
  <si>
    <t>30XO4ABQII7KF2K4T216TWP35P37CU</t>
  </si>
  <si>
    <t>A2FHJCRBRP7VH4</t>
  </si>
  <si>
    <t>3E337GFOL99SJRIW7RM6OV5WBDVNGM</t>
  </si>
  <si>
    <t>3274V5VSQ8PPAN8WO1AUT030SVL2YL</t>
  </si>
  <si>
    <t>3BX8P9WZXXH7NGQA3UISG02YV9C7J8</t>
  </si>
  <si>
    <t>A1PF1T680LSXQ5</t>
  </si>
  <si>
    <t>35L9RVQFCOJJEDXGOYGANQ9RY94UHN</t>
  </si>
  <si>
    <t>33NU4VPYHMKYXYQV3U0SWL4L38M34C</t>
  </si>
  <si>
    <t>3PI60TFQWNQUKUQITYWHD27LQPFD70</t>
  </si>
  <si>
    <t>3TVRFO09GKGDHDA1KO6VZP1298QXLL</t>
  </si>
  <si>
    <t>38S9LFVU6ZQJ4JJEORFU0YJXDRKBM6</t>
  </si>
  <si>
    <t>3WAQ9GYPDM9FVVZMTCUZ66Y2YF9G38</t>
  </si>
  <si>
    <t>A30IQQE7F198JV</t>
  </si>
  <si>
    <t>3PB5A5BD0V73G6Q9RK5HSYJ6BYPG73</t>
  </si>
  <si>
    <t>3NP75TRLCUG74M4Q17U7S2828RZBOL</t>
  </si>
  <si>
    <t>3FPVIP9E9NMDDN1JM10BJFKEPSYGD6</t>
  </si>
  <si>
    <t>A25CZJEFKXF4UV</t>
  </si>
  <si>
    <t>37UQDCYH6XWMY3G4GF43SZMGYDDV77</t>
  </si>
  <si>
    <t>391YIILZFQLJY08S7U35UT64M1YBYW</t>
  </si>
  <si>
    <t>35050W3M2P1MEC782AJHOMB29R7EBG</t>
  </si>
  <si>
    <t>A3RHJEMZ4EGY2U</t>
  </si>
  <si>
    <t>3ZGVPD4G6TIQ5LILUFW7I1RUBLAZTN</t>
  </si>
  <si>
    <t>3EUZN3U4D9FWL2YVU97LIQQYNTV9WL</t>
  </si>
  <si>
    <t>34ON1F49414CRTJO7C5D7C2NOPZEFY</t>
  </si>
  <si>
    <t>3TE3O857309NJV2H1JIYVBG52RER2U</t>
  </si>
  <si>
    <t>3WYEM2IM04SHIV7FT8S07QSES6YA0Z</t>
  </si>
  <si>
    <t>3VQ20R3PF1U2Y4I205DQ3NRT6X9ACO</t>
  </si>
  <si>
    <t>A3OHYXTHW11HS7</t>
  </si>
  <si>
    <t>3DH6GAKTYYQMM7HF4LJ6QIJ9QNSZYC</t>
  </si>
  <si>
    <t>3LYM80P64RRS9F191OQQ8TZ3AZI5XJ</t>
  </si>
  <si>
    <t>3J83JSQRR4KFFGY72R99TEC84P1AGY</t>
  </si>
  <si>
    <t>A27PVIL93ZMY46</t>
  </si>
  <si>
    <t>3IXEICO792KOHBYASAZWL3YZ6HI6T8</t>
  </si>
  <si>
    <t>3178MFPJE0VE7SPLLPIHIG2O7A5EDR</t>
  </si>
  <si>
    <t>395W1N6NH9MFWO03PZ7DINIET1EH80</t>
  </si>
  <si>
    <t>AIHHRINW9IN1I</t>
  </si>
  <si>
    <t>3YOH7BII098ATINOZ9TCW4R24XDVKD</t>
  </si>
  <si>
    <t>3X0SFZ6BNBJLRWGTBT2B2S698YNCU6</t>
  </si>
  <si>
    <t>3GBJFDP0RXY2OCIA21OMW16BZSNLPV</t>
  </si>
  <si>
    <t>A1DD23J1WBGQUU</t>
  </si>
  <si>
    <t>3KRVW3HTZNMPRE6NQQ1N0UZZUYESMA</t>
  </si>
  <si>
    <t>32GSQJ4DYOAXC5I3XUZH8TB1W5LHB3</t>
  </si>
  <si>
    <t>311FQY6UJPOQ2NZP0FEP01D7ONLM2B</t>
  </si>
  <si>
    <t>A221PNPQRV4FC4</t>
  </si>
  <si>
    <t>32UTUBMZ7GX90FJUTWGJX18CH34VBT</t>
  </si>
  <si>
    <t>3W8N6VK6IJBZDE700K4QZOBVDUZHNS</t>
  </si>
  <si>
    <t>3NB5KH27B4GW1KLE8KBYA9FF4HREIP</t>
  </si>
  <si>
    <t>ADXHWQLUQBK77</t>
  </si>
  <si>
    <t>37Z929RLG99T49W7ZN2ZM8URO6ASTB</t>
  </si>
  <si>
    <t>3QL7E7H0V4VYHJPGC9F2JTIR9IEA4F</t>
  </si>
  <si>
    <t>36D3IO5JVE7YRLTKTN8B2P77LLLEL3</t>
  </si>
  <si>
    <t>AIA7RZSAONU5M</t>
  </si>
  <si>
    <t>35DR22AR5DLW19KCEI2V337L9MZX37</t>
  </si>
  <si>
    <t>3AWS20O7REYCW6TUVX8HGR2559KA60</t>
  </si>
  <si>
    <t>3ZS0G8JFMK2OFLW550OQFHBWQGLEN5</t>
  </si>
  <si>
    <t>A1NRWXWPCAXDYP</t>
  </si>
  <si>
    <t>3FQ5JJ512LPXLDEFXI7LMNXPIUBNKO</t>
  </si>
  <si>
    <t>3HRLGW5ZQBHZEPVST4BT01T7VASA9B</t>
  </si>
  <si>
    <t>30P6MK0AIBJWQ1IXJ1ZHCXOOVOHJNV</t>
  </si>
  <si>
    <t>A7EP5KKL8YQPX</t>
  </si>
  <si>
    <t>3P59JYT76LL0ZAF958NTVQHNQCC2TJ</t>
  </si>
  <si>
    <t>3GMS2X25WNYUAGC04KXLE24YSQ5F9T</t>
  </si>
  <si>
    <t>31OD38IML36127KOLOT4AOLLUTVM93</t>
  </si>
  <si>
    <t>A20N1NK5X5S88F</t>
  </si>
  <si>
    <t>38F71OA9GTXGN911K61OTVGK58LMFM</t>
  </si>
  <si>
    <t>3F6ZUNXNG7UCLJG92BQH9558ZX1HV9</t>
  </si>
  <si>
    <t>37JREUXOAJNA3HB1OATWKK7WXRQMFV</t>
  </si>
  <si>
    <t>338JKRMM260ZZ4JIITZJNPXXR6GAHV</t>
  </si>
  <si>
    <t>3D2NGX59F5SWV2BV1FOD2TZ7A69I1E</t>
  </si>
  <si>
    <t>3S2RCGBVZ5BOGPW80GXV20SO2K6K0K</t>
  </si>
  <si>
    <t>AKZUP3VY594E8</t>
  </si>
  <si>
    <t>3U5JL4WY5KAHJ53GEW7ED8ZRNMVX4S</t>
  </si>
  <si>
    <t>3HLJSCWD3MDFZIGU5UGQW3ZIXFMFNS</t>
  </si>
  <si>
    <t>3SICN9CYXR1G9R3IAXX9FAR5US2MM2</t>
  </si>
  <si>
    <t>A3HOBJ4PJUOCUN</t>
  </si>
  <si>
    <t>3X0H8UUIT1PLWQ01US7A9S1QS0SWS5</t>
  </si>
  <si>
    <t>3BG3E3Q0PBNA6OQXQV5M33QKDS9I7B</t>
  </si>
  <si>
    <t>3ZN78IN3LZBL2S0ZBTOD4E3EN70HQB</t>
  </si>
  <si>
    <t>3EG49X351UDVYS7UXK0TA6J5JD1X6D</t>
  </si>
  <si>
    <t>3R4U7SL5VC2ZAU57PYCMSS2LMYSDCX</t>
  </si>
  <si>
    <t>34PXQBSK10VLJ33FPLKT0XZ15N7KMV</t>
  </si>
  <si>
    <t>A3RR85PK3AV9TU</t>
  </si>
  <si>
    <t>3WMINLGALB48IW82W1LICY0HEE9CAM</t>
  </si>
  <si>
    <t>3OCPVFXLSD3WAXK2075JIRD4YFHG7H</t>
  </si>
  <si>
    <t>3F9GHAITOX9LRT7TEIMYNSF491TKGL</t>
  </si>
  <si>
    <t>A2VFEDAK5C1E1O</t>
  </si>
  <si>
    <t>3J2UYBXQQLDN121JU8BM1SWU96R602</t>
  </si>
  <si>
    <t>3CIYP1VW4E8POWNWUVOOM0WWNZTG2Z</t>
  </si>
  <si>
    <t>3R8U9DGNU19GZJWR4HWYT3VG8WRL44</t>
  </si>
  <si>
    <t>APVJEN2541WFB</t>
  </si>
  <si>
    <t>3AAPLD8UCCI4E0IROTQ0IUNPFVYTHW</t>
  </si>
  <si>
    <t>3A276MS28HTLG3O2WTZ0ID4PY9NGPO</t>
  </si>
  <si>
    <t>34PT41DU6E9DUL7GS28IEF03QS6UHT</t>
  </si>
  <si>
    <t>A3BSK47WPPE876</t>
  </si>
  <si>
    <t>3907X2AHF0627IM2ORE9QGGQ19R2PE</t>
  </si>
  <si>
    <t>3EFRE779D0KG1LHAXRT0GE0YTM4Q26</t>
  </si>
  <si>
    <t>3GQFV9DX69JJ7J670E2MPDQ95RLY1W</t>
  </si>
  <si>
    <t>A3IF13XHP5UPO2</t>
  </si>
  <si>
    <t>3KB8R4ZV1E8QIITZ41HXX052UOMGBV</t>
  </si>
  <si>
    <t>3FNQ1JLJC5UJ05DVOD6F0SPJJYKTME</t>
  </si>
  <si>
    <t>332VE827KOFGHH7WZUZE2578Y6RGMP</t>
  </si>
  <si>
    <t>A143XRCI1YXAFE</t>
  </si>
  <si>
    <t>3QILPRALQ5WDQCCEOTAIWIOYNUON8C</t>
  </si>
  <si>
    <t>32GVCLZ4Y6WNTZ9G8Q1660OKB7WC8R</t>
  </si>
  <si>
    <t>3G2UHJRKWHAKWD78ESAC5BTYRMAF2Y</t>
  </si>
  <si>
    <t>A3FG5J8A7YDVRN</t>
  </si>
  <si>
    <t>3NLZY2D53PQT8G9PYAB35H59C54LQD</t>
  </si>
  <si>
    <t>3IQC6BZ7XAWK3RZMUEUYI2OR0ZAANB</t>
  </si>
  <si>
    <t>3PIW9BBFE7SMEF8WRVHZKMBB25A5TY</t>
  </si>
  <si>
    <t>A23DIRTLAL5RA6</t>
  </si>
  <si>
    <t>3HOSI13XHZPGLVHSG77VM5Q5KHFDDM</t>
  </si>
  <si>
    <t>3CJMTVT6PSBKFX995WYMHE1FID41EQ</t>
  </si>
  <si>
    <t>3QKEG60EN0ZQ8JXX70KHZIZOQY9JMX</t>
  </si>
  <si>
    <t>A21STU4Z97J2Z6</t>
  </si>
  <si>
    <t>3R2UR8A0IAHLNYDYXGMNR65W4D5OX3</t>
  </si>
  <si>
    <t>3STLV1S2I8BQWXO7PNZ106DSX0JF7J</t>
  </si>
  <si>
    <t>3T1E1WW3E4OWMNN69O5FN1ZF5MKA7X</t>
  </si>
  <si>
    <t>A2AUBUDECDFIBS</t>
  </si>
  <si>
    <t>3S3AMIZX3U66G3BEGBCK2Z8NZH8DCR</t>
  </si>
  <si>
    <t>3TKLX9SQRZMKDYFA7EK39LIBVKI5SD</t>
  </si>
  <si>
    <t>3E4VTFYOGFEXI5L9PUJVQNHM8DNY7V</t>
  </si>
  <si>
    <t>A1XQOZV8LQDM22</t>
  </si>
  <si>
    <t>3NVC2EB65Q0L1EAMJEOXMHEUBSYY3J</t>
  </si>
  <si>
    <t>360TNJDT8R5MY0Q08A21C1OPBN4TSS</t>
  </si>
  <si>
    <t>3J83JSQRR4KFFGY72R99TEC84P4AG1</t>
  </si>
  <si>
    <t>A2196PMIF2YORD</t>
  </si>
  <si>
    <t>39N5ACM9HEOD727190TO03O47F3P9V</t>
  </si>
  <si>
    <t>339N05UJ6WGNR3YQIIF2A9J7TLV62S</t>
  </si>
  <si>
    <t>390Y600R3SJUCFCA47PBVJGXSOOIZP</t>
  </si>
  <si>
    <t>AT6LDQNLKTUSE</t>
  </si>
  <si>
    <t>3K3G488TR29DK88AGLQUZ9DKFN6Q5H</t>
  </si>
  <si>
    <t>3STRJBFXOWSVGQJZUETXVM3H7HFKTE</t>
  </si>
  <si>
    <t>31RTL0YYTAIMLYVVD644MTXERKQEKU</t>
  </si>
  <si>
    <t>33ZL5B7IAISZD4ZWY8MNLSOZ4U896A</t>
  </si>
  <si>
    <t>3OQQD2WO8I7XPVXNPUXSBAOEAH2I3K</t>
  </si>
  <si>
    <t>3VP0C6EFSGXK4G8QJDYKZP37CEP6MK</t>
  </si>
  <si>
    <t>3XNDFT385AD3WFOPI96JEY8JX8R4TO</t>
  </si>
  <si>
    <t>3CVMG0TB8V5MAY1P2WA2OGHOFZYTEE</t>
  </si>
  <si>
    <t>A1PBRKFHSF1OF8</t>
  </si>
  <si>
    <t>3XUHV3NRVKZ2TY71NX82FEHBZXEH55</t>
  </si>
  <si>
    <t>3Q6ZOVCNNKH3MK767LAAEKF5ZVCOZX</t>
  </si>
  <si>
    <t>3VXRL9Z8J187HENU6JDMYYBZOGMCBF</t>
  </si>
  <si>
    <t>A34Q9JGU37OQJM</t>
  </si>
  <si>
    <t>340UGXU9DY2OWES0TNXE2R006TIVUR</t>
  </si>
  <si>
    <t>3Q1SG7K1ZUSS7JA2FC914UZSS4Z7W1</t>
  </si>
  <si>
    <t>38RPNI9OB4E7NAH1D4LWRSFGZZY9PG</t>
  </si>
  <si>
    <t>A3QXY8LOG924BF</t>
  </si>
  <si>
    <t>3EO896NRAWW056DHCTTLU734SS4TJD</t>
  </si>
  <si>
    <t>3IDQGTO02TGGD2TGQEYCOLO59F15A9</t>
  </si>
  <si>
    <t>31WFN1W0X50EL4MJ7C2PAKNZ0LOA3K</t>
  </si>
  <si>
    <t>A1Z34G2MEZI5I2</t>
  </si>
  <si>
    <t>3NG53N1RLVKDTXOR48NA07TTNEPP8K</t>
  </si>
  <si>
    <t>39AUVJRILEJN06ZIFXG9EGD08115PP</t>
  </si>
  <si>
    <t>3EA4X4J1H1SJNFI595D69ZTBQ5CDN5</t>
  </si>
  <si>
    <t>A173XBIUVI8WAW</t>
  </si>
  <si>
    <t>3A9AA95ATWNU6F5P6AG7ONJ2LOOP5I</t>
  </si>
  <si>
    <t>3ARERBN377HL96LN1YXT46INPT299P</t>
  </si>
  <si>
    <t>3NPA3R7ZHIGSWV5KQ2WYMAUFHX8JE0</t>
  </si>
  <si>
    <t>A87PV9R9JDDYK</t>
  </si>
  <si>
    <t>3HVVDCPGTETQ0V8GYTUO4UIS5WDYTC</t>
  </si>
  <si>
    <t>38EXR2NHB78HATUHD77E98LRVT7EZK</t>
  </si>
  <si>
    <t>3M8V2ZKXIYJ4WB8OYNBFR7GVIA2KUH</t>
  </si>
  <si>
    <t>3IAEQB9FMELFU1HJX2CLETFQR2PWDS</t>
  </si>
  <si>
    <t>3I0ADXMQV879PQZ8IQ3V6JQLW4SGFF</t>
  </si>
  <si>
    <t>3IRAYSSUNUD6W5H403DA0OYIOJNL22</t>
  </si>
  <si>
    <t>A9S2WOGQ2ZOO1</t>
  </si>
  <si>
    <t>3FK0YFF9PZHO9TH0YD7JYD2JK0SVVH</t>
  </si>
  <si>
    <t>3A276MS28HTLG3O2WTZ0ID4PYAFGPI</t>
  </si>
  <si>
    <t>311FQY6UJPOQ2NZP0FEP01D7OODM25</t>
  </si>
  <si>
    <t>A1KUWYYY2YU0CI</t>
  </si>
  <si>
    <t>3C2NJ6JBKAI24XAP8C1HMRBV1ZWN2J</t>
  </si>
  <si>
    <t>3W8N6VK6IJBZDE700K4QZOBVDVRHNM</t>
  </si>
  <si>
    <t>3A1AZX4BEPPZMZ8RJZOV6K8Z7FXMUO</t>
  </si>
  <si>
    <t>AYHK8DTZONHKC</t>
  </si>
  <si>
    <t>3D3VGR7TA0GC4DY05JW3ELLX8ALR3M</t>
  </si>
  <si>
    <t>354OWLF5S6RNLH538E3YRV31BHKIF9</t>
  </si>
  <si>
    <t>3S16BCHR44FULKPJP1ACTN6YAGOQC6</t>
  </si>
  <si>
    <t>A2U1JU3IDBQXEA</t>
  </si>
  <si>
    <t>3GU1KF0O4I2WVVMY7K7KR9JUVKAPBJ</t>
  </si>
  <si>
    <t>3SWB0YMH82C6B44UTB6XPIV0WQBLXI</t>
  </si>
  <si>
    <t>3CMMLRUDR05L1EPG0DQSIAYTNGA1EG</t>
  </si>
  <si>
    <t>A1ANE1156DB9C8</t>
  </si>
  <si>
    <t>3WZ36BJEV3HUNNF5O1G4WJKRKNVTBS</t>
  </si>
  <si>
    <t>3OING8TLB3UBRTG8Y71KVESR2XDWZJ</t>
  </si>
  <si>
    <t>39QI9QXLS1D2KR320X55IIJOZTWO65</t>
  </si>
  <si>
    <t>A1YSYI926BBOHW</t>
  </si>
  <si>
    <t>3DI28L7YXAFRL6FGW9YKRL7HV1L1EV</t>
  </si>
  <si>
    <t>3HYMZQLZZTGGJIUIHROSKLWKRKMJRJ</t>
  </si>
  <si>
    <t>3P2PQIP1RHBTGPGAXCKIBUOQAEOFUD</t>
  </si>
  <si>
    <t>A36HIBTTWA6ZF8</t>
  </si>
  <si>
    <t>32UTUBMZ7GX90FJUTWGJX18CH8BBVQ</t>
  </si>
  <si>
    <t>3NTOC0GKJRCDY9RX24BH58ZOGR3BFW</t>
  </si>
  <si>
    <t>3Y7JYMA2M8L68KT0W8ZB0K2443DQ3A</t>
  </si>
  <si>
    <t>ACSKECAUUHJQC</t>
  </si>
  <si>
    <t>3907X2AHF0627IM2ORE9QGGQ1EXP2H</t>
  </si>
  <si>
    <t>3O25NLTI5JMJHVQ2SKJ16547KM8LOF</t>
  </si>
  <si>
    <t>3S2RCGBVZ5BOGPW80GXV20SO2L1K0H</t>
  </si>
  <si>
    <t>A2ZXAOOHUVU1YG</t>
  </si>
  <si>
    <t>3UNH76FOCS6MN0IWPWTCIGN0BOHYMB</t>
  </si>
  <si>
    <t>3O6MUSIHCGIPBID9TH0BJBVTSLHFLN</t>
  </si>
  <si>
    <t>3NG1N2HAAEBWDF2J3SM2BEFZCSMKXC</t>
  </si>
  <si>
    <t>AS834Q2XXOEBP</t>
  </si>
  <si>
    <t>34S9DKFK73QS5I3W1X8CVVC0GERYNB</t>
  </si>
  <si>
    <t>311XF9PG8PJPUSL41GUGLHIDPBCGJL</t>
  </si>
  <si>
    <t>3Y2SXKRXM9UQKTVJGI5HJFUNVN2VQ8</t>
  </si>
  <si>
    <t>A351T7YA1YGHCE</t>
  </si>
  <si>
    <t>3L4PIM1GQTHDKGVOU4PT4FHAHBGYRZ</t>
  </si>
  <si>
    <t>3Z9HWVHMK01A1ZW6TZBBMXD7JFARB3</t>
  </si>
  <si>
    <t>32AI351NXL5I1KICIYGNY8GJ8Y7M59</t>
  </si>
  <si>
    <t>AGJLUYRQKL1I4</t>
  </si>
  <si>
    <t>3IUZPWIU1O8N87NTPJY8I6AGBCUWKF</t>
  </si>
  <si>
    <t>3DK3BX62192KSCZSTRL788G5ESJHRD</t>
  </si>
  <si>
    <t>3H7NVIUEQ5TP0MQ03COKRAI7U7R2A4</t>
  </si>
  <si>
    <t>3S96KQ6I9M5N2KDP2X7AR98RN87TDZ</t>
  </si>
  <si>
    <t>349KMADUXWQ979GO7F83CRT2NOEXVE</t>
  </si>
  <si>
    <t>3U35T46TSB1R2A153TPCYT3CG1ZXZB</t>
  </si>
  <si>
    <t>AU5RW3OQBKMU7</t>
  </si>
  <si>
    <t>3C5W7UE9CFRXNVSMK07AZ2GR9INMXT</t>
  </si>
  <si>
    <t>3RUB4L15GEOOAHDS31TZLFXFUUKTK6</t>
  </si>
  <si>
    <t>394YAEM6HYFKKHOZ2BVBVP3IR47YBC</t>
  </si>
  <si>
    <t>3HVVDCPGTETQ0V8GYTUO4UIS5XMYTN</t>
  </si>
  <si>
    <t>3SWCDAY86JXF5H79SFC29QRAH1TTW2</t>
  </si>
  <si>
    <t>33U7IOGFNPI4LOU7RR0SCVJX7L808F</t>
  </si>
  <si>
    <t>3TY7ZAOG5FLU0HM8WC5NBB1CA7K0KM</t>
  </si>
  <si>
    <t>331E17GH5GYHQ5MT2AXGSKUYT6YVUL</t>
  </si>
  <si>
    <t>3N1FKKXCF4HDY2AGHZLDUFLD42236R</t>
  </si>
  <si>
    <t>A1B57W9Y3Q93OV</t>
  </si>
  <si>
    <t>3NXNZ5RS1AYO1W31DEZ70HXJ7RC79X</t>
  </si>
  <si>
    <t>3K593WNOIBD6E7PH3RPVU8B84OWYRT</t>
  </si>
  <si>
    <t>3AZSUWPETMSDIN91QE0NHNZJACU6AQ</t>
  </si>
  <si>
    <t>A2P8V0ILJCT4HO</t>
  </si>
  <si>
    <t>3DUZQ9U6SMP8H10W4I2ENQICLX6VSM</t>
  </si>
  <si>
    <t>38HU0GZYO9X1H8VV0MNWHIP1I911VS</t>
  </si>
  <si>
    <t>31V2NJMXMIV33WRHOQTZ5P9B0RV4SZ</t>
  </si>
  <si>
    <t>A12MAZG120PJOG</t>
  </si>
  <si>
    <t>3JMSRU9HQIV77IVE3NI9Y9EXK60VEO</t>
  </si>
  <si>
    <t>3SF6LZ19INUFG2ARDIJ2XR0KDAR0DP</t>
  </si>
  <si>
    <t>3WAP3115CQEJUN96XW2GC1740A4CL6</t>
  </si>
  <si>
    <t>AAQREZOK13OV7</t>
  </si>
  <si>
    <t>3TY7ZAOG5FLU0HM8WC5NBB1CA7KK06</t>
  </si>
  <si>
    <t>32DEDXH3F59LHWJ3REL14ES1LH688E</t>
  </si>
  <si>
    <t>38EC7L890NYTRFA976BZDJ2USVREXN</t>
  </si>
  <si>
    <t>A23VWLX98JNB0Z</t>
  </si>
  <si>
    <t>31LM9EDVOLT2AT8XFX79L8XC3BZNJP</t>
  </si>
  <si>
    <t>36NMTUNRS8AOK181FG26PV7ARG0AJ4</t>
  </si>
  <si>
    <t>3UTKPC1UM6NEKOIQNHQSQEUJ4TKM6R</t>
  </si>
  <si>
    <t>3F0BG9B9MPO32XB9LQRNZYQAG06Y7M</t>
  </si>
  <si>
    <t>3DGYMHCKJU2WTRZ58GLCYIL10U4HS3</t>
  </si>
  <si>
    <t>3J7BFWAZ21UKFFPXUQKQ1Y2F7GW9UI</t>
  </si>
  <si>
    <t>A2FP41BSPG0Y4A</t>
  </si>
  <si>
    <t>3X1FV8S5JXS5RWR59I8XYCZ9XMGGVR</t>
  </si>
  <si>
    <t>3DR128QPIAPHNT6JCEQMK7Z87AK5GR</t>
  </si>
  <si>
    <t>3ACNKPQ07ENA42TFZ2PCDIKLS6PRSH</t>
  </si>
  <si>
    <t>A106MX66IVHW6T</t>
  </si>
  <si>
    <t>3KGTPGBS6XMFZNUY5DD30M3P9X9U26</t>
  </si>
  <si>
    <t>3ZP0OCI8KC8NT4GYAJWKELEILFDNEQ</t>
  </si>
  <si>
    <t>34LQ58QJM0RGCHXKVI969CJXIZ456W</t>
  </si>
  <si>
    <t>3FO95NVK5C1E2BLL5WS2XAXHPU4SRC</t>
  </si>
  <si>
    <t>36W0OB37HWF00CRQULFI4IO60Y7HZ1</t>
  </si>
  <si>
    <t>37593IMCPAYLIRT9A8ERSQMKEDC0SU</t>
  </si>
  <si>
    <t>3CFA9J1JSWPOJ23CUZVNBN5JDPT5N6</t>
  </si>
  <si>
    <t>3LBXNTKX0RWIGB9SVR35UGA79L19X6</t>
  </si>
  <si>
    <t>32DRFK7RN3V36WZISTCMP45T7BB18Y</t>
  </si>
  <si>
    <t>3N1FKKXCF4HDY2AGHZLDUFLD43D364</t>
  </si>
  <si>
    <t>ARI1EMAHUA9PO</t>
  </si>
  <si>
    <t>30BXRYBRP4YW6HMLJYVB5EUOJW3HWB</t>
  </si>
  <si>
    <t>3K593WNOIBD6E7PH3RPVU8B84O7YR4</t>
  </si>
  <si>
    <t>33ZL5B7IAISZD4ZWY8MNLSOZ4VN69O</t>
  </si>
  <si>
    <t>A3D6VDP1APQF3D</t>
  </si>
  <si>
    <t>32KTQ2V7RDG7MZAOHK1WJZU92HHM9Z</t>
  </si>
  <si>
    <t>3XXOIYEYC8I14T6VVWDRLWNI4231UE</t>
  </si>
  <si>
    <t>3VVZOV8CL0FL5NG8GG7UWQ7ZZT23NE</t>
  </si>
  <si>
    <t>3Q5ZZ9ZEVOG90N68KTEW21OCWGA857</t>
  </si>
  <si>
    <t>3RMYUJ0ZS5AJ3QIX3G5O80F6SW8ZBJ</t>
  </si>
  <si>
    <t>38NYPDSI1KSMQSL0B04MZA56R9HCV2</t>
  </si>
  <si>
    <t>A3FGT6EU39C6S4</t>
  </si>
  <si>
    <t>3HVVDCPGTETQ0V8GYTUO4UIS5YYTYW</t>
  </si>
  <si>
    <t>3D2AEAFL776E62VG00XSH3MFODM8IX</t>
  </si>
  <si>
    <t>3FPVIP9E9NMDDN1JM10BJFKEPU5DGE</t>
  </si>
  <si>
    <t>A3C8NUIBNZYMT2</t>
  </si>
  <si>
    <t>31UV0MXWNQD2PTILTFQNFQIQZCFI5P</t>
  </si>
  <si>
    <t>3OKRM9S9JMZ3K1ISXLI0P004RHT91V</t>
  </si>
  <si>
    <t>3EA4X4J1H1SJNFI595D69ZTBQ6RDNM</t>
  </si>
  <si>
    <t>A1G452MFAS690B</t>
  </si>
  <si>
    <t>3ZDAD0O1T1E10QI6TX8MLGBJ3S4TXQ</t>
  </si>
  <si>
    <t>3ARERBN377HL96LN1YXT46INPTH994</t>
  </si>
  <si>
    <t>3M8V2ZKXIYJ4WB8OYNBFR7GVIBHKUY</t>
  </si>
  <si>
    <t>3Y54SXRO1LM9JMOBOSXZ19CF9ANTUY</t>
  </si>
  <si>
    <t>3I0ADXMQV879PQZ8IQ3V6JQLW47GFU</t>
  </si>
  <si>
    <t>35YMNEIPARQLDKST8O84USM8EZSKYW</t>
  </si>
  <si>
    <t>A1UY2W2FL9CWN</t>
  </si>
  <si>
    <t>35LDD5557A5R3VTFLHSL988PDBTKMR</t>
  </si>
  <si>
    <t>311XF9PG8PJPUSL41GUGLHIDPBOGJX</t>
  </si>
  <si>
    <t>3IV352F1K7CHBH3VNH4B63DQL11E30</t>
  </si>
  <si>
    <t>3N8OEVH1FRRYTPZ6WPZR8TE3SGIOOU</t>
  </si>
  <si>
    <t>38OPVM8H9WK61T1UINTQQWI2UXZ9PZ</t>
  </si>
  <si>
    <t>3A57YIT9APNM2K49RAR6J9133D8GPV</t>
  </si>
  <si>
    <t>3ZSY5X72NXC1Q2RMOHGV2OJ8332OR3</t>
  </si>
  <si>
    <t>32JCB9H5H7JP52ZTP2HB8MK31ZNCC5</t>
  </si>
  <si>
    <t>3W5Z8EFKDNIZ7415DM05P1QLP19GVG</t>
  </si>
  <si>
    <t>3VFJCI1K4Z0DYPAO0Y3NXFA6CHBRGJ</t>
  </si>
  <si>
    <t>3Q1DUA47TA92MEFYRODUYD5IZRFCGF</t>
  </si>
  <si>
    <t>3T97CNCJFHT02GZKBG9O49D4IDLHPV</t>
  </si>
  <si>
    <t>3VE8AYVF8MY12KZXQ5R5ODFPLANF8W</t>
  </si>
  <si>
    <t>3K8K4E6IRYJBHF895KGVMXCXMWEDA4</t>
  </si>
  <si>
    <t>3UEOIKJJ3DE7D525URTONMS7RJTO1M</t>
  </si>
  <si>
    <t>3G5F9DBFOPYJRSMGTOQFJCBACN1HV1</t>
  </si>
  <si>
    <t>3QHEOAZ7LS5PM2HQCJSBYM2ALX0JM8</t>
  </si>
  <si>
    <t>3STJ2RZIGQ3L88SLWVKM0FCUZ83P3W</t>
  </si>
  <si>
    <t>3T111IHZ5ERYJFNGMSXD5YOJ84GR9S</t>
  </si>
  <si>
    <t>3JJVITN45NR8XP8K7K70R5RSVMFKON</t>
  </si>
  <si>
    <t>3PJES4FD3O6UZRMVI6T0YQQWB2CF44</t>
  </si>
  <si>
    <t>A5NE8TWS8ZV7B</t>
  </si>
  <si>
    <t>3HSYG7LRBJZWD7TC05F5UVGLO6YKKM</t>
  </si>
  <si>
    <t>3Z2SBDL3G0N5IPRENLBFRMT11X5AR7</t>
  </si>
  <si>
    <t>3YWU0UPY65YD1CO687PIWT62PIFSFO</t>
  </si>
  <si>
    <t>ABO9F0JD9NN54</t>
  </si>
  <si>
    <t>3VJ40NV2QIOE6H4ES6LQ23KQROZOTG</t>
  </si>
  <si>
    <t>3UBOQOIC15K6ROMYZA1IMQVTMGFO1O</t>
  </si>
  <si>
    <t>3YE4L2NMCU52JL1KUU1X8N1M4DBU02</t>
  </si>
  <si>
    <t>AV5FCKI1TTSKR</t>
  </si>
  <si>
    <t>34YB12FSQYPM19XWVQ76BGGW6UCMGQ</t>
  </si>
  <si>
    <t>3G8JNHOTPP412V237KWGV59XURGPLC</t>
  </si>
  <si>
    <t>3ZFH44Y6JUOQMPWLN2NJW3L0BAOWH5</t>
  </si>
  <si>
    <t>3E337GFOL99SJRIW7RM6OV5WBKMNGR</t>
  </si>
  <si>
    <t>3SBIK2XXD35SE1WNPVI5BEFZBBWS26</t>
  </si>
  <si>
    <t>3FWQ5EPJMGOIWLIWQ0IW1NIWXMXWNE</t>
  </si>
  <si>
    <t>31LVTDXBL7BTKHOPBP03A7FE8YXRLP</t>
  </si>
  <si>
    <t>36RGQNO7JYJ30GYC5CR6L5S2XBOS89</t>
  </si>
  <si>
    <t>3RT3D9QJWRUQ20MBQ38STDMVZASYJB</t>
  </si>
  <si>
    <t>A3FUTMLIR91OLE</t>
  </si>
  <si>
    <t>3M0BCWMB8VXMF4JZJ6LFJ3RQOJYWBA</t>
  </si>
  <si>
    <t>3SYXLBLT5MEIWS3EIEWTJUULGMDU4K</t>
  </si>
  <si>
    <t>31348JSJ15EJ4ERBDQ2L5V75I4P3BQ</t>
  </si>
  <si>
    <t>A2CWJRAEFZ44HU</t>
  </si>
  <si>
    <t>37TD41K0AHACISUWD179XYUN0R2CSI</t>
  </si>
  <si>
    <t>36XN47ELYO5BM3632LZ1H7JPW3NYW8</t>
  </si>
  <si>
    <t>3HNH8CHEVNALAOQJUQVY9GEYJ8OIRH</t>
  </si>
  <si>
    <t>A3RL02A3JRAUS4</t>
  </si>
  <si>
    <t>3HL8HNGX4521GPI7VXXJO9A05GCF9S</t>
  </si>
  <si>
    <t>3CMQQWLJ0VC420J7LTN6YAK6MB0EC0</t>
  </si>
  <si>
    <t>3QO763I7XCPZ305N7Q78KPF5EM0A4N</t>
  </si>
  <si>
    <t>A2N9U74YIPDQ9F</t>
  </si>
  <si>
    <t>3OB0CAO74HQ0VMHLYZDZQBF4U43HYA</t>
  </si>
  <si>
    <t>3FOURE22RW180I0XFAVYEL3ADX35QW</t>
  </si>
  <si>
    <t>3Q7I4HSVL5UYKYZ2MWYQXTDZDZOAUA</t>
  </si>
  <si>
    <t>37C0GNLMHF4H0M2D6KZHGZGD32J6DS</t>
  </si>
  <si>
    <t>39RZO1LDXQF7SXA26DU9USDW2Q56FJ</t>
  </si>
  <si>
    <t>3YBYSY4VHZ5EUHQVBF54NV2R7KQCX6</t>
  </si>
  <si>
    <t>3WI0P0II61TAM50XY82FRU79ZPVRD9</t>
  </si>
  <si>
    <t>3D2AEAFL776E62VG00XSH3MFODN8IY</t>
  </si>
  <si>
    <t>36YAQILW0NMGEBQ4KJWBJODSQXOV7O</t>
  </si>
  <si>
    <t>A3GWRDHAURRNK6</t>
  </si>
  <si>
    <t>3FFJ6VRIL1P3UMWKW9KBYVMZI43I03</t>
  </si>
  <si>
    <t>3NFMN65Q80LPLXQCGB36MXVQCETQUW</t>
  </si>
  <si>
    <t>3C8WU78V80K1AXO2ALV9XJ1OY9RG91</t>
  </si>
  <si>
    <t>A3DAA9VH8T031A</t>
  </si>
  <si>
    <t>3Q7TKIAPOTBXXO7Q3M0HGZ2IIZ7DLF</t>
  </si>
  <si>
    <t>3COPXFW7XBDXOYQSDXKDQC2KIGKPK8</t>
  </si>
  <si>
    <t>3QB7X3N7NXE2HRONXT6GR80RQEVBU8</t>
  </si>
  <si>
    <t>332VE827KOFGHH7WZUZE2578Y8YGM0</t>
  </si>
  <si>
    <t>A3QAL3X23LHJRV</t>
  </si>
  <si>
    <t>3VELCLL3GKKJRKFCRKIQ93SH74X1FE</t>
  </si>
  <si>
    <t>30UOCEAJGADJTL4XYL90S0SP0OXC7D</t>
  </si>
  <si>
    <t>3FEQNLHZIEFTVRUXDICHR6A3DHUH3K</t>
  </si>
  <si>
    <t>3I7DHKZYGN1IF2GVS7K2CT5YJK25F0</t>
  </si>
  <si>
    <t>3UESNPAPC8LQERWWF7Q23MEKQD7CO3</t>
  </si>
  <si>
    <t>350K1HQMBM5UGK1QYP7QV7FISCTHZH</t>
  </si>
  <si>
    <t>A3I6KVLRM43E8D</t>
  </si>
  <si>
    <t>3RU7GD8VPOUVCH30I6TFHYTUZAXPSP</t>
  </si>
  <si>
    <t>3LS77O4YON3SDYZD2B5LVBS8G8EDLN</t>
  </si>
  <si>
    <t>3QKEG60EN0ZQ8JXX70KHZIZOQ0EMJ9</t>
  </si>
  <si>
    <t>A3HTZIL19ARQEO</t>
  </si>
  <si>
    <t>3PMBY0YE274UDDYX4V7IG3PX83T9CK</t>
  </si>
  <si>
    <t>383WJAC48JODN18EOX7F0R6AMRQI40</t>
  </si>
  <si>
    <t>3Y6BDJDFD75SQZ7CJHQ6NT8YFN2E2Q</t>
  </si>
  <si>
    <t>3K3R2QNK8B4QZ7FXQMSIA9B3F3K9UE</t>
  </si>
  <si>
    <t>3BQ5HQHBE6W6Y8PH28GYM7D7UIZ9N4</t>
  </si>
  <si>
    <t>3VS4TSR01R776GHNY8PO9H9XMROO0K</t>
  </si>
  <si>
    <t>A1T52KG209ZJD</t>
  </si>
  <si>
    <t>3EF8EXOTT1WZWM18AA9BO1K90BE1JH</t>
  </si>
  <si>
    <t>3QHEOAZ7LS5PM2HQCJSBYM2ALX1JM9</t>
  </si>
  <si>
    <t>3DEN325EY8MYQ33BYF0T9VFG7TMTI6</t>
  </si>
  <si>
    <t>A344MKR1OM7YDO</t>
  </si>
  <si>
    <t>3Z9WI9EOZZP5BHS4UKC8H30TWPUKHI</t>
  </si>
  <si>
    <t>3HIBTXKIEPY54NVI1SXZ9O7M85MP4K</t>
  </si>
  <si>
    <t>3H1MRMM611AH5ZAPC8GYLHTYWNERJ3</t>
  </si>
  <si>
    <t>3VD82FOHKQPXK0236KQ0DTKM32ZCOL</t>
  </si>
  <si>
    <t>3KKRF1TCJZA512J5LDK75Z2R8QLN4M</t>
  </si>
  <si>
    <t>3W86AGBF56F3BJAOJ7ZDA7N6YJNRWY</t>
  </si>
  <si>
    <t>A3Q1EZDNIUK41P</t>
  </si>
  <si>
    <t>3ZV9H2YQQD8HC9FM4D691KTE0RLW3J</t>
  </si>
  <si>
    <t>3W8N6VK6IJBZDE700K4QZOBVDV7NH8</t>
  </si>
  <si>
    <t>314X75QNAXDQG91BWXMMMDFRUE2JGY</t>
  </si>
  <si>
    <t>3TVSS0C0E11MBQDGJSC0JXXCUQYTWX</t>
  </si>
  <si>
    <t>3UF5XV7B82GCLB9507ISZWMFUFOF1T</t>
  </si>
  <si>
    <t>3Z8CZBOB4TVNOVCQ353MD3FHAKOSB7</t>
  </si>
  <si>
    <t>3RANCT1ZVFI9N0UUO66E1F6T333BU6</t>
  </si>
  <si>
    <t>3LB8YI0DZ87WZ47F5OMC2AZP1LQNX1</t>
  </si>
  <si>
    <t>3XQD7P4F7I74IW4WDQYPFU5X2BLT4R</t>
  </si>
  <si>
    <t>A3SF2NOSUEGIDF</t>
  </si>
  <si>
    <t>3CFVK00FWLM0YYQ5J1X5ZCOICBZ6LM</t>
  </si>
  <si>
    <t>3EFMZ1YKRF598G50KCC8NMDRPWMOPT</t>
  </si>
  <si>
    <t>3KNR7XUJL746NJZCGUCD6VZ5DTZN4K</t>
  </si>
  <si>
    <t>37W3JXSD669ISCCATYZZREPR9SVWY4</t>
  </si>
  <si>
    <t>3X6LPALH5FDZCUUXMHZ33PH5DNNIPS</t>
  </si>
  <si>
    <t>331QWB20JJPHTYVPZTRYGRJT01CJQU</t>
  </si>
  <si>
    <t>A2R2YHA96JX3DF</t>
  </si>
  <si>
    <t>3A1PQ49WVHI35G6IMA6QCO4UNJA1HC</t>
  </si>
  <si>
    <t>3NTOC0GKJRCDY9RX24BH58ZOGRGFBD</t>
  </si>
  <si>
    <t>383CSUSR4YN9LR26G2B3QSGI3MIJUZ</t>
  </si>
  <si>
    <t>358UUM7WRZ4U5WZN7VZTR2XDDE87RC</t>
  </si>
  <si>
    <t>3MH6DJH7L3F3BQ3D76XDOYQ9VP8FFV</t>
  </si>
  <si>
    <t>3MPK4LA9U5E5FDE9JHKXE3I1JYUK4C</t>
  </si>
  <si>
    <t>3NG53N1RLVKDTXOR48NA07TTNGQ8P8</t>
  </si>
  <si>
    <t>3EJ368NJYC1F23S7L9TI0S4DXVVFPY</t>
  </si>
  <si>
    <t>39314MRROUBIKRO1FA5WLEBMR0T032</t>
  </si>
  <si>
    <t>A2KSAAQBU5R0F6</t>
  </si>
  <si>
    <t>3E13VNJ1NNW31BH2SSOBC059NWP1I5</t>
  </si>
  <si>
    <t>30FE9XKVUD0MD02W6OL7TE29BKNVOL</t>
  </si>
  <si>
    <t>3SZBSUNOAA67XLK1OSY3QESE1T4XL7</t>
  </si>
  <si>
    <t>AMI0SOF51O3FW</t>
  </si>
  <si>
    <t>382M9COHEHG7U36EYX842NCE60FUEO</t>
  </si>
  <si>
    <t>3HYY3MAF1KGHB2S31XZYBWSXTZDT6E</t>
  </si>
  <si>
    <t>3OI2WRED0JKN8FW0S655ZP9UZ08XW0</t>
  </si>
  <si>
    <t>3WRFBPLXRAPRPF68CCFM51GN7FXN3Z</t>
  </si>
  <si>
    <t>39B96NU24UEX8RCKXGQ28NHN2DTTHF</t>
  </si>
  <si>
    <t>3HSY09COMXAHOZW1UV7U6M6G6J116C</t>
  </si>
  <si>
    <t>3QJOXOW4XJSOHV15PVHIBDVKTEEEMI</t>
  </si>
  <si>
    <t>3W56IKA83YL2P2UHOQ779BQSTG9WR5</t>
  </si>
  <si>
    <t>3GTJSA5AHCK3UMG5GBR669909QKYCY</t>
  </si>
  <si>
    <t>33TIN5LC04B7GGZ20NP7DUHGBRV9YC</t>
  </si>
  <si>
    <t>3GWFYMBOLWPJUM297GUQUNCQS96TYE</t>
  </si>
  <si>
    <t>3C20NO5MJBZDF9YNU6WIDN5590IPQ0</t>
  </si>
  <si>
    <t>3Y54SXRO1LM9JMOBOSXZ19CF9B8UTM</t>
  </si>
  <si>
    <t>3PI4T9HUA4FZY11TOFEF0L48DN2LBO</t>
  </si>
  <si>
    <t>3FRUJA39T4V9MZG4ARN4FH0OI0HQ5F</t>
  </si>
  <si>
    <t>3HUTX6F6VUOKMIA19R1U1GB0RB22OI</t>
  </si>
  <si>
    <t>30MFENJJDP7ME8IIKC05009CV95LR1</t>
  </si>
  <si>
    <t>3F6EYFXFW35VZLB3JBO37WXT95167E</t>
  </si>
  <si>
    <t>3F1567XTNW6Y7E8G9D8D08EECJ29QZ</t>
  </si>
  <si>
    <t>36RTSAEVRW5LPGER6RIR6V5UJ5K1S0</t>
  </si>
  <si>
    <t>38TUNLZ37CR3C9NBXMZCOK5AFVIVT5</t>
  </si>
  <si>
    <t>AR3MFFPQ39IXF</t>
  </si>
  <si>
    <t>3SNLUL3WO4OL09G6FJV8FI2YFXGULB</t>
  </si>
  <si>
    <t>3G1GTE4432Z8828Q3QD1N5JSMC4REK</t>
  </si>
  <si>
    <t>3NWOJIE7F5QXABCZ19RJDADWVN86V6</t>
  </si>
  <si>
    <t>3JC6VJ2SABKNJBZNHRYAYSU7M4PA5S</t>
  </si>
  <si>
    <t>3VMY36E696E3OSI7E166708X20H2HX</t>
  </si>
  <si>
    <t>3XD7MYFNFO2CJBPVRMTR0LV5LP2D38</t>
  </si>
  <si>
    <t>3H7XDTSHKCSI6LRAZSDTKEIN4W9WGA</t>
  </si>
  <si>
    <t>3UBBO1SOT7YO2O6JYVAX10I10MN8OU</t>
  </si>
  <si>
    <t>3IV352F1K7CHBH3VNH4B63DQL13E32</t>
  </si>
  <si>
    <t>AEOVYZ83Q3GX4</t>
  </si>
  <si>
    <t>3MD9PLUKKIFSA8D1XJAV92L2MAVZN7</t>
  </si>
  <si>
    <t>3GIBVQD6PQ2OGTPT3NGB1WDCKS59OK</t>
  </si>
  <si>
    <t>3YT9QTP7FLN3QJSB4Q5LXGGCLTDE9J</t>
  </si>
  <si>
    <t>35L9RVQFCOJJEDXGOYGANQ9RYG7UH4</t>
  </si>
  <si>
    <t>3J4BN09S0T0JTY9QZ9SK02512ET9UX</t>
  </si>
  <si>
    <t>3UR5K07GR5AEGC1LX7U86Y2OR1VFT2</t>
  </si>
  <si>
    <t>A12NO2MNOIREXA</t>
  </si>
  <si>
    <t>3SITXWYCNVA144OPTBH1LM5XXMRBX7</t>
  </si>
  <si>
    <t>35X5802F0H7LSVR17TRBNQEO4Q2BES</t>
  </si>
  <si>
    <t>3DU1U4RWKIJI9AMQ7VISL3WMCD9G5B</t>
  </si>
  <si>
    <t>A14KDNZSWDFIE7</t>
  </si>
  <si>
    <t>3P4MQ7TPPXDUR1LOOFPJWPE5EJ7BB2</t>
  </si>
  <si>
    <t>3L9L1KXG2IGAPYH6GKMBH732NTQBQ4</t>
  </si>
  <si>
    <t>3KYIGMZLXPR39RT8Y7NCDWOA4AR7PL</t>
  </si>
  <si>
    <t>A159LFRJ2JUSHD</t>
  </si>
  <si>
    <t>3TDXMTX3CBVY8XIZYY0S7WWQV756I8</t>
  </si>
  <si>
    <t>38PPYJAGZBP1S23AW96AFJG9VMC3C0</t>
  </si>
  <si>
    <t>3ZCADV1A5Y4F6OUX09VCIVE4DMKI9W</t>
  </si>
  <si>
    <t>31EUONYN2V4TJ983X1L53L8BO9XVOL</t>
  </si>
  <si>
    <t>3MLABIAB1G2VWOM7BPXMMYORTZ8DUI</t>
  </si>
  <si>
    <t>32GR7G8YPBP4SDFPNA4SQ027CER815</t>
  </si>
  <si>
    <t>3ZQIG0FLQEH1OIH5ONCFKFLXRBTWVV</t>
  </si>
  <si>
    <t>3LN7QL79OH1E1OF19Y0OIFLLP0G3MI</t>
  </si>
  <si>
    <t>3FWQ5EPJMGOIWLIWQ0IW1NIWXMZNW7</t>
  </si>
  <si>
    <t>A6U2C66WQ7QQN</t>
  </si>
  <si>
    <t>37M28K1J0QEVQAE86T24Z2DC46VAJR</t>
  </si>
  <si>
    <t>3O5BYXIV5N33QJRZR4UJ6TVT4OIJIU</t>
  </si>
  <si>
    <t>3TR1KC236IWG38SWT0LK95EC34PMY5</t>
  </si>
  <si>
    <t>A1INL9RS5TI9QB</t>
  </si>
  <si>
    <t>388U7OUMF72GNLZ3MWEKCNNQ51FR0B</t>
  </si>
  <si>
    <t>3O5BYXIV5N33QJRZR4UJ6TVT4OIIJT</t>
  </si>
  <si>
    <t>3QE7PZOEP583384USAYMS4X5VHABU7</t>
  </si>
  <si>
    <t>A3PEVWJ109QDEW</t>
  </si>
  <si>
    <t>3FTYUGLFSUMLHI2Z11PCOT2D78U5DZ</t>
  </si>
  <si>
    <t>3OCPVFXLSD3WAXK2075JIRD4YGQ7GJ</t>
  </si>
  <si>
    <t>3S5LEO4EZ4HSZNXGQWPLWNFV0I3R99</t>
  </si>
  <si>
    <t>A2SENAPNSXG9L</t>
  </si>
  <si>
    <t>32RIADZISS59NOHHKM1RE0IZ8E0S40</t>
  </si>
  <si>
    <t>3AYA7134CHVY0ISKOIWP5OBL2D0MU9</t>
  </si>
  <si>
    <t>3PM52XX0KVM76KMESX2QN7FAFFWN8S</t>
  </si>
  <si>
    <t>A2YIB84VKYNKWD</t>
  </si>
  <si>
    <t>37WLF8U1WPRPES8NY1L4KCB3NBU6KJ</t>
  </si>
  <si>
    <t>3DBNB647W0SX4MN43Y8N8ZI22Q9ITY</t>
  </si>
  <si>
    <t>3DJFPGLKFT0BNUVTDZAYU0YT6VR8J9</t>
  </si>
  <si>
    <t>A2GO0EY5FW18AG</t>
  </si>
  <si>
    <t>3RJSC4XJ10VRIY15PP1H9MIUDJQ50B</t>
  </si>
  <si>
    <t>3SFMNXB5HT9JFU9Z385B6QWRH9R449</t>
  </si>
  <si>
    <t>32MJ60TY2RSU1YFR81V42069TNDSXH</t>
  </si>
  <si>
    <t>A3P14W3LWF10U1</t>
  </si>
  <si>
    <t>3K2755HG5S4DJFVO7D2LA5TQW2EDFW</t>
  </si>
  <si>
    <t>35EC8OVYRNVDM522PZ7OQQRFGXHOJU</t>
  </si>
  <si>
    <t>3VPYV2FDBE84A9YE9IYC8W5B73W2HW</t>
  </si>
  <si>
    <t>A2UJYLP86SD9S</t>
  </si>
  <si>
    <t>33PPUNGG386DP65TQQRCIMQCN8VZR8</t>
  </si>
  <si>
    <t>3274V5VSQ8PPAN8WO1AUT030SWUY2S</t>
  </si>
  <si>
    <t>3K625B4790954HTRV03VJZXZC6OUNF</t>
  </si>
  <si>
    <t>A22KRF782ELLB0</t>
  </si>
  <si>
    <t>3PDJHANYK5HYC27FSGI77KVBVUQ6HF</t>
  </si>
  <si>
    <t>3SVPKSYJJVYRN0JZD821Q5D1FN5Q8K</t>
  </si>
  <si>
    <t>3KFH0Z7CUHMCWJJSZVVDL51J1ZOX9B</t>
  </si>
  <si>
    <t>A3EC3OP6U52JYC</t>
  </si>
  <si>
    <t>36U2A8VAG10RXCIT4KGW33VWMM0KYC</t>
  </si>
  <si>
    <t>31BDT1VE8361YD5P8FSBHXARU2ISUR</t>
  </si>
  <si>
    <t>36YAQILW0NMGEBQ4KJWBJODSQYT7V7</t>
  </si>
  <si>
    <t>ATVUZIFSWM4GH</t>
  </si>
  <si>
    <t>3570Y55XZPKMVQMAETVH5B33F5LYGP</t>
  </si>
  <si>
    <t>3FBQVPGSG6LS9AEQI1KBQADP8EI3HA</t>
  </si>
  <si>
    <t>3OUSXDO2BNBE5PL4GRHZXS156WYAA0</t>
  </si>
  <si>
    <t>A2GTJ0BD4CG1A2</t>
  </si>
  <si>
    <t>3FFJ6VRIL1P3UMWKW9KBYVMZI4JI0J</t>
  </si>
  <si>
    <t>3VAM5FDTOCE05QWE19P8K82IUPK5VS</t>
  </si>
  <si>
    <t>3XD7MYFNFO2CJBPVRMTR0LV5LP3D39</t>
  </si>
  <si>
    <t>39ZSFO5CA8XF5JS6CYJVZ3P6B8EUJC</t>
  </si>
  <si>
    <t>3UBBO1SOT7YO2O6JYVAX10I10MO8OV</t>
  </si>
  <si>
    <t>3TNLP5TXT7GLZFVH2VC9AHFP0O65SN</t>
  </si>
  <si>
    <t>3VAR3R6G1P2V8XCQP8AVB7O3DC88O7</t>
  </si>
  <si>
    <t>3R1QARTSK91FNRV991N2BWJUI2D1D9</t>
  </si>
  <si>
    <t>3SHHZZKI61LSO5SZ22S0YLN2NLUI63</t>
  </si>
  <si>
    <t>AUM86AFQTDSWT</t>
  </si>
  <si>
    <t>36TFCYNS44BBVHRBT3RX7X8VSZFXHS</t>
  </si>
  <si>
    <t>3VJKAA4QYJP3GWUQ7V2HHN17N1MDRZ</t>
  </si>
  <si>
    <t>3J7BFWAZ21UKFFPXUQKQ1Y2F7IGU9R</t>
  </si>
  <si>
    <t>A2NA2OJT15COZY</t>
  </si>
  <si>
    <t>3G0WWMR1UVLJWGCAANRII99YH9NNQI</t>
  </si>
  <si>
    <t>3H1MRBU62I34LLPXGYOHMS5G8JKPUK</t>
  </si>
  <si>
    <t>3Q19P5D1KF2JLSL768GGIDJ50ZF1GT</t>
  </si>
  <si>
    <t>A3S300T3IVQ2GC</t>
  </si>
  <si>
    <t>3XQ4XW3OD9DXYR40Q6D1W2P9D272SQ</t>
  </si>
  <si>
    <t>32RIADZISS59NOHHKM1RE0IZ8HR4S9</t>
  </si>
  <si>
    <t>3KPJVTUDQVA0AIIMJ5OSAMWRRSAX20</t>
  </si>
  <si>
    <t>3DJSR3B8NRMTCUB8EE1JFQBLSRW1JX</t>
  </si>
  <si>
    <t>AJ4PH5TH4ZGIA</t>
  </si>
  <si>
    <t>3FTF2T8WLRJ3RB42LM7JSXW00M19WP</t>
  </si>
  <si>
    <t>3T636EI6X26ADWX9NJ7G31TPB66X4W</t>
  </si>
  <si>
    <t>3W7L609S1NDZ7KZ8HZDWV5ODWG11LZ</t>
  </si>
  <si>
    <t>AEP1JNGPW3VP2</t>
  </si>
  <si>
    <t>3I02618YA07BRUV47BOFWZBIKA7UP5</t>
  </si>
  <si>
    <t>3DHOU7PDTC9OSJ1N670V0ZD37XCX6H</t>
  </si>
  <si>
    <t>3EXI7M8UMKCFXQCZ55HKFITPZN45D5</t>
  </si>
  <si>
    <t>A3W0HQHLD5XTS7</t>
  </si>
  <si>
    <t>3PS7W85Z8Z3BZU08QH285DP1WSJ9TZ</t>
  </si>
  <si>
    <t>3ZMVQMZ7FU7IJ3FN508ZOJJN2VP0ZJ</t>
  </si>
  <si>
    <t>3WY189A6PAPW96H1R10A638NRFX5HE</t>
  </si>
  <si>
    <t>AYU9TIS0PRNJ6</t>
  </si>
  <si>
    <t>3VNXK88KKCJQCM4XVC2N6VDMTDZ9VF</t>
  </si>
  <si>
    <t>3OXT9ZGHH8HSKHXTCC3LFDSQMEW12F</t>
  </si>
  <si>
    <t>3H7NVIUEQ5TP0MQ03COKRAI7UAG2AZ</t>
  </si>
  <si>
    <t>AMBZ9DFYIWBE0</t>
  </si>
  <si>
    <t>35DR22AR5DLW19KCEI2V337L9WWX3O</t>
  </si>
  <si>
    <t>3OF24VD6YBQMMYGTXPDZYTCGVZ5XWI</t>
  </si>
  <si>
    <t>3CLYHXW36M2QAD33PCGUNWTAS5T2GB</t>
  </si>
  <si>
    <t>APMCWFS4WEVN4</t>
  </si>
  <si>
    <t>3LBXNTKX0RWIGB9SVR35UGA79O79XI</t>
  </si>
  <si>
    <t>3LN7QL79OH1E1OF19Y0OIFLLQ3R3M0</t>
  </si>
  <si>
    <t>38P8RRTMIIW02GT4AEIBETH4A0G83C</t>
  </si>
  <si>
    <t>A1KMEBRRTN67LP</t>
  </si>
  <si>
    <t>3Z4AIRP3C6E0R66XREOCFASOBCIX1W</t>
  </si>
  <si>
    <t>30K5AZ30UCR21R0DMEF1AJAQL363OF</t>
  </si>
  <si>
    <t>3P9JCFMTPE63GVG8OX64TQFOOW7852</t>
  </si>
  <si>
    <t>A3IOOW5SX3UDSG</t>
  </si>
  <si>
    <t>3YMTUJH0DSHA2OUW9M6HO5ELA054TY</t>
  </si>
  <si>
    <t>3Y4J6Q9VK0R5M3DT1R75ZO5Q04O3QN</t>
  </si>
  <si>
    <t>30U75MTPZHKI3ZURCQL1RATKF2287H</t>
  </si>
  <si>
    <t>A1PPASWLWVUSRI</t>
  </si>
  <si>
    <t>3U5JL4WY5KAHJ53GEW7ED8ZRNWT4XH</t>
  </si>
  <si>
    <t>38VLWRH153OIEJ5LIV104TGDKBN3T1</t>
  </si>
  <si>
    <t>32G2QBUGUUKVHNDN43RFJY3AU0EL3A</t>
  </si>
  <si>
    <t>AZNYEG8EWBHMD</t>
  </si>
  <si>
    <t>3DR23U6WE5FSUQRPYSIUXRQCNPZETE</t>
  </si>
  <si>
    <t>3A276MS28HTLG3O2WTZ0ID4PZC6GPE</t>
  </si>
  <si>
    <t>3IE8B24MP8VHWP23LCSPAB6WUSOL9R</t>
  </si>
  <si>
    <t>A85URORY8M8PY</t>
  </si>
  <si>
    <t>3WMINLGALB48IW82W1LICY0HEO1CAY</t>
  </si>
  <si>
    <t>3W2ZGIEDBFOYLNLYI58ZO5T7L07GVZ</t>
  </si>
  <si>
    <t>3L4VP29Q2LNGVCTZNADNASI2GZVWB5</t>
  </si>
  <si>
    <t>A3PIULR8DZOSUI</t>
  </si>
  <si>
    <t>3U5JL4WY5KAHJ53GEW7ED8ZRNWSX49</t>
  </si>
  <si>
    <t>3K593WNOIBD6E7PH3RPVU8B85QKRYF</t>
  </si>
  <si>
    <t>30LAH3Q8XI1Z14Y2UISGR6BMMGDLS2</t>
  </si>
  <si>
    <t>A1M64R8HPYNNZA</t>
  </si>
  <si>
    <t>30IQTZXKAK70KHLFVVKC159E6KCX0T</t>
  </si>
  <si>
    <t>3RVGK178EGAFMJA6B2A3CASWRS26EK</t>
  </si>
  <si>
    <t>39X9PWQNDY1F17J7WXVF0EJC9PBAYO</t>
  </si>
  <si>
    <t>336YQZE83VFOLC8CEUOF7JP7GO55M4</t>
  </si>
  <si>
    <t>3SSMQDO3A7RNXZWYP3LU9Q5OW0Y6J5</t>
  </si>
  <si>
    <t>3HECG0QXU57UJWVS9QOGML2DCS1B23</t>
  </si>
  <si>
    <t>3PEIJLRY6TUTS7M0O2DX80II7PRWXU</t>
  </si>
  <si>
    <t>31TWHQRPAZ1JJAZWKGQE6MR05Z46P5</t>
  </si>
  <si>
    <t>3H7GNJXE3GV61N3OVEV0QC5O31B5O2</t>
  </si>
  <si>
    <t>A1CH3TODZNQCES</t>
  </si>
  <si>
    <t>3JW0YLFXRTHE37HAEXHB6H4BYNLWW1</t>
  </si>
  <si>
    <t>3VKYBUA52QZHPKSXPRW0LVBOY2O1AM</t>
  </si>
  <si>
    <t>3IE8B24MP8VHWP23LCSPAB6WUSP9LG</t>
  </si>
  <si>
    <t>A1ZLLYRW6GIVC7</t>
  </si>
  <si>
    <t>35GMH2SV3EICHYMH2BWV3HKPOHIEOS</t>
  </si>
  <si>
    <t>3NKCKCW15ATYU0VIJBMSEUMF9AN57H</t>
  </si>
  <si>
    <t>3PL4L5I1CC90KIH0JW6L1H1MISSBLS</t>
  </si>
  <si>
    <t>3LOZAJ85YDE7GROTAIOQKT2T3IWX2D</t>
  </si>
  <si>
    <t>3Y50DJ3XFD7DH491741PCE0B0GI77Y</t>
  </si>
  <si>
    <t>38SPQFBN1JJ2EJJHRQYGGFDN0R1C3M</t>
  </si>
  <si>
    <t>A3LUB4YOALD32J</t>
  </si>
  <si>
    <t>3RANCT1ZVFI9N0UUO66E1F6T36UBU3</t>
  </si>
  <si>
    <t>3KVIOQYEVHX2NAD13QV6C0RW0AO7P5</t>
  </si>
  <si>
    <t>3NLIC7W9A2W37TF5QAMHYNLAVFCAOD</t>
  </si>
  <si>
    <t>A2JWK6KUGICE9H</t>
  </si>
  <si>
    <t>33ISQZVXPPNWBB50GFH9ITQ5ERMCC0</t>
  </si>
  <si>
    <t>3A3HNIKQVECHFGYM1B8DB2MBOVP6BK</t>
  </si>
  <si>
    <t>3PIW9BBFE7SMEF8WRVHZKMBB29S5TO</t>
  </si>
  <si>
    <t>A1N0I1Z43ZPC4U</t>
  </si>
  <si>
    <t>3300DTYQT2IF2AZXHOOZSMFP3I0EQ0</t>
  </si>
  <si>
    <t>3QY9X9CUI78IZB50BROAHHMRWX11GY</t>
  </si>
  <si>
    <t>307R1T9SE6WI5TFJIWBVPX2ZP8JEGP</t>
  </si>
  <si>
    <t>A4158R4Y06ZB4</t>
  </si>
  <si>
    <t>3ZQIG0FLQEH1OIH5ONCFKFLXREJWVR</t>
  </si>
  <si>
    <t>3H4N3MT7OXZOE5AT8VWEQELTQ82A2C</t>
  </si>
  <si>
    <t>332VE827KOFGHH7WZUZE2578YAAGMG</t>
  </si>
  <si>
    <t>A3DVQYEQDOCYWC</t>
  </si>
  <si>
    <t>3FK0YFF9PZHO9TH0YD7JYD2JK5MVVL</t>
  </si>
  <si>
    <t>30UOCEAJGADJTL4XYL90S0SP1R9C7W</t>
  </si>
  <si>
    <t>3UFY08UHGAQJFCK1JRV0EE6EQZSGSS</t>
  </si>
  <si>
    <t>A2C8EIWVU5KY9L</t>
  </si>
  <si>
    <t>3YT88D1N08ZQH9L5FZN6D9ZJDNMK3R</t>
  </si>
  <si>
    <t>3R4U7SL5VC2ZAU57PYCMSS2LN2CCDP</t>
  </si>
  <si>
    <t>3VPYV2FDBE84A9YE9IYC8W5B756H2P</t>
  </si>
  <si>
    <t>A3GF0U18Q42H8T</t>
  </si>
  <si>
    <t>30OG32W0SUCUZDM51WWIOSKKY7DEND</t>
  </si>
  <si>
    <t>3PMM9PEU1OF8W6WKESQPOXEF16ECN7</t>
  </si>
  <si>
    <t>3WY189A6PAPW96H1R10A638NRFXH5Q</t>
  </si>
  <si>
    <t>AVHGZJNGKHRQJ</t>
  </si>
  <si>
    <t>3XM0HYN6NK0U2YYIHB9ASHPFYMEEP9</t>
  </si>
  <si>
    <t>36Y2ER0QKE6TB4OC7Z76XHJP233CRV</t>
  </si>
  <si>
    <t>3766MIBW8761ABGE210CTC3QYGYEUP</t>
  </si>
  <si>
    <t>A1GD5VPYDUBQ3I</t>
  </si>
  <si>
    <t>304SM51WA35T8N2QZ1BEMEO5I9CSB7</t>
  </si>
  <si>
    <t>3J53RWPKPWQETZI07AH3SIFU0R7AGV</t>
  </si>
  <si>
    <t>3YDGVF13TPFZRP24YO4G8SR5O5SHKB</t>
  </si>
  <si>
    <t>A2XJ1V0GGFO9GQ</t>
  </si>
  <si>
    <t>31LVTDXBL7BTKHOPBP03A7FE817LRZ</t>
  </si>
  <si>
    <t>36DK1X7U9X0AUDW6F7ZJ6SABRG1D6Y</t>
  </si>
  <si>
    <t>3JE4S4R4AKTTRM5HJ0U2RIBIDWLI3U</t>
  </si>
  <si>
    <t>A3AIRKDB2DMC7U</t>
  </si>
  <si>
    <t>3O6CYIULED21B3S5JX2AOTJED7GWU8</t>
  </si>
  <si>
    <t>3B5OJ490AJMI4JEBU3YSCS1SMLRDP4</t>
  </si>
  <si>
    <t>3Q69XWVMHMZUD8DRPIZHNHKODN2IMA</t>
  </si>
  <si>
    <t>30JNVC0OR9LRMKQZ7PW5DPC2VYXHQO</t>
  </si>
  <si>
    <t>3YQ9YXO0DDT242C499DFWKJYHTAE93</t>
  </si>
  <si>
    <t>33T0SXD3HE2MDVRBB2Q48G1FO45JWE</t>
  </si>
  <si>
    <t>A3R3UB4E8U9J5O</t>
  </si>
  <si>
    <t>3IJXV6UZ1XKRUGGJQM3QIRNMRXERIS</t>
  </si>
  <si>
    <t>314AR25000DNPMUJ2WLDRJ2MC7XFHC</t>
  </si>
  <si>
    <t>3CLYHXW36M2QAD33PCGUNWTAS5TG2P</t>
  </si>
  <si>
    <t>ADUR1VFO25OJL</t>
  </si>
  <si>
    <t>3CP1TO84PT2YE84J4C5VSAB9AJV25H</t>
  </si>
  <si>
    <t>3NP75TRLCUG74M4Q17U7S2829VJBOE</t>
  </si>
  <si>
    <t>3987V3YY1WQW39LXALWUFXCGURWLMR</t>
  </si>
  <si>
    <t>A1N8TKTLXV92QR</t>
  </si>
  <si>
    <t>333U7HK6I9GTOHHKQ3T6P3LIPBFJDT</t>
  </si>
  <si>
    <t>3V9WGGQYBKWEOC36ZALLHNGB992H9M</t>
  </si>
  <si>
    <t>386WB6DBARIE9IOLJEZL1N3ORWJ4I3</t>
  </si>
  <si>
    <t>A279H5BYP4LYX0</t>
  </si>
  <si>
    <t>3LRKMWOKB5IWLMO8B0CBHEI4BI32ZO</t>
  </si>
  <si>
    <t>3QKCXEJRTIRKCPVYYC1JZFCS1WJ05E</t>
  </si>
  <si>
    <t>3ZPC0LPI3KM4649YF0GX886Q7INI2L</t>
  </si>
  <si>
    <t>3MRNMEIQW57ZJ75KTO5J5IYAT0NLD0</t>
  </si>
  <si>
    <t>3JZAJ8EPQD40JJ2AF3LDNSW2CGXDOP</t>
  </si>
  <si>
    <t>3LCLTGYN4QABBFXDB1EHI30GSYIQBZ</t>
  </si>
  <si>
    <t>AZX9SQ6Q69LJ8</t>
  </si>
  <si>
    <t>3KWGG5KP6J37YEJX326LW6ZPX55CM2</t>
  </si>
  <si>
    <t>3QILPRALQ5WDQCCEOTAIWIOYN5T8NO</t>
  </si>
  <si>
    <t>3SWB0YMH82C6B44UTB6XPIV0XT5LXJ</t>
  </si>
  <si>
    <t>32N4TNCUS2LMR9OIMYC9SPG5ZMZNMY</t>
  </si>
  <si>
    <t>AJXIC6Q5EM76P</t>
  </si>
  <si>
    <t>3PS7W85Z8Z3BZU08QH285DP1WSWT9W</t>
  </si>
  <si>
    <t>3BU8XDVSVPN61ZA38DQMF45KRBLJ7K</t>
  </si>
  <si>
    <t>3VQ8NTP7L1O5HWIR0QD0FLZIQF9VNL</t>
  </si>
  <si>
    <t>A1TO20GNODKZ3P</t>
  </si>
  <si>
    <t>3MTMREQS4VJHWUE7DSLJOS7K65XAWL</t>
  </si>
  <si>
    <t>36VLF3IP1DJRZ1YZQNR1VVN6CCJR85</t>
  </si>
  <si>
    <t>3Y2SXKRXM9UQKTVJGI5HJFUNVQWVQ8</t>
  </si>
  <si>
    <t>A3OZ8KF0HWSVWK</t>
  </si>
  <si>
    <t>3X66WABAJWJLFNPMP82RFH7Q67F3GJ</t>
  </si>
  <si>
    <t>36Y2ER0QKE6TB4OC7Z76XHJP234RCB</t>
  </si>
  <si>
    <t>3GJ7UD4TG7572W5ORN6VJERD8BAQGG</t>
  </si>
  <si>
    <t>A2EBGIJB58YN47</t>
  </si>
  <si>
    <t>3LRLIPTPEQAQ1UKQOE2G0HDPJYOAKP</t>
  </si>
  <si>
    <t>3FEQ6AMLVAUIRL1MMUM5UM6OSJGM1U</t>
  </si>
  <si>
    <t>3T07FN44OOWPP41N6V8V4YFBRBHNSA</t>
  </si>
  <si>
    <t>A21DGLA28OHZD8</t>
  </si>
  <si>
    <t>37UEWGM5HT9GUAKLIFIKQS60AWCR1B</t>
  </si>
  <si>
    <t>3NMABV6SFAMRAEPDVL4SLEX1DYPJE6</t>
  </si>
  <si>
    <t>3LE8QE1K1G1XLLNM05EI36W36QJNXI</t>
  </si>
  <si>
    <t>A2ML7ATI15HJO7</t>
  </si>
  <si>
    <t>3QECW5O0KH2SY7YWNRPRTXKZAXE5TK</t>
  </si>
  <si>
    <t>3OJGH7NNB13ZLUB59MFJIUATI6LJJR</t>
  </si>
  <si>
    <t>3QNCPAKYVQLLY6B5TTTP0B965YY50F</t>
  </si>
  <si>
    <t>A1AP3M61EEPHC7</t>
  </si>
  <si>
    <t>3QAVNHZ3EM51L0289EEHFHQ48YTALS</t>
  </si>
  <si>
    <t>3XI1PCG2XTCYEEYJQZHQG48PNMK0L3</t>
  </si>
  <si>
    <t>30CKW2P3NU3S0CCRF13VIGO24745JM</t>
  </si>
  <si>
    <t>A1Z9S06VBW14ZQ</t>
  </si>
  <si>
    <t>34S9DKFK73QS5I3W1X8CVVC0GJVNYE</t>
  </si>
  <si>
    <t>3E7458IUFTYI1Y2YEOL083WXM6TNDL</t>
  </si>
  <si>
    <t>3Q6E4EXFC07F36NY1KEVIVW8W0OOXY</t>
  </si>
  <si>
    <t>A1Y9D4RKC3BZQ3</t>
  </si>
  <si>
    <t>34V1S5K3GS25XWPWU4UFU3XNCLP694</t>
  </si>
  <si>
    <t>32OZRCFTP1ZUWEHNR7FVJ9A6XVLKJR</t>
  </si>
  <si>
    <t>3YWII3UHHN2V6A1MSL83TDAKVJ3RO5</t>
  </si>
  <si>
    <t>A34OMRGRGD22T0</t>
  </si>
  <si>
    <t>3X4MXAO0BGP9VB0OF375JIWU69PWRJ</t>
  </si>
  <si>
    <t>3BQ5HQHBE6W6Y8PH28GYM7D7VLEN94</t>
  </si>
  <si>
    <t>3W83ZGFC6C0NNMSEU3K23X9YFUL0BC</t>
  </si>
  <si>
    <t>A2AT5B7RW4VXBX</t>
  </si>
  <si>
    <t>345LHZDEDXT4K5QH9DR8JW8HFFZU3F</t>
  </si>
  <si>
    <t>349KMADUXWQ979GO7F83CRT2OR7VXC</t>
  </si>
  <si>
    <t>3H4V6HLE4NCJ0ULP4VYMB87Z0330YR</t>
  </si>
  <si>
    <t>A1RUBSQBBOJHPO</t>
  </si>
  <si>
    <t>378XPAWRUCEZVZU2OBH4N1YCRUZAIE</t>
  </si>
  <si>
    <t>3METFYAGT2ZRM4Z4J6ABNZHTORZWL1</t>
  </si>
  <si>
    <t>34HBF8X6Z3BQHHUCIMU3USYX19T3XJ</t>
  </si>
  <si>
    <t>A31A2PFANDTFQ5</t>
  </si>
  <si>
    <t>3BV8HQ2ZZW2J2FZ1MA8FQY87I376AJ</t>
  </si>
  <si>
    <t>39XYE4ZK1KPTQYW39QX5UNJJOP9ZIG</t>
  </si>
  <si>
    <t>3K8XLA9XFPJ4G5WMG3447DRS9G0JHM</t>
  </si>
  <si>
    <t>A397HP5TSIF2LO</t>
  </si>
  <si>
    <t>3Y40HMYLL1JEEKZ130TU1T1TB94UXM</t>
  </si>
  <si>
    <t>3L6L49WXW0Y8HMJ68QOJLP87UZS45K</t>
  </si>
  <si>
    <t>30OMH6SZ19N8VENKNBWBNP1CT2NF3D</t>
  </si>
  <si>
    <t>333KFK51CI4NJ8MVUPBN3RFKL1PT0Z</t>
  </si>
  <si>
    <t>A3BU8UL4W258UU</t>
  </si>
  <si>
    <t>3M23Y66PO28N2BLV3AU6BY2D4A66S9</t>
  </si>
  <si>
    <t>3O25NLTI5JMJHVQ2SKJ16547LP5OLM</t>
  </si>
  <si>
    <t>33ZL5B7IAISZD4ZWY8MNLSOZ4X996H</t>
  </si>
  <si>
    <t>AKSJ3C5O3V9RB</t>
  </si>
  <si>
    <t>3DEL4X4EL6MXHCH033VLTX3YIZ0YX8</t>
  </si>
  <si>
    <t>31W7K3F82P1QG0BXEK1OEJ71AQV4RJ</t>
  </si>
  <si>
    <t>3W1EEYJT2CMI4CNMOPK68MPSXC5A0W</t>
  </si>
  <si>
    <t>AZ69TBTDH7AZS</t>
  </si>
  <si>
    <t>3A1PQ49WVHI35G6IMA6QCO4UNO91HL</t>
  </si>
  <si>
    <t>3JXDJ3MGZI0X9LKKN5N2XZ4G4U15LZ</t>
  </si>
  <si>
    <t>3GQ2TMN9YBX1IJQSZZB14NDHJ1K8YR</t>
  </si>
  <si>
    <t>3QJOXOW4XJSOHV15PVHIBDVKTJBMEX</t>
  </si>
  <si>
    <t>3MMKCP92SXK4TWY2O0SRD7LNFY14KQ</t>
  </si>
  <si>
    <t>3R7UZOMCXKW0WBLEKF4STOZZR4ZCDT</t>
  </si>
  <si>
    <t>ATJ92FYQX176Z</t>
  </si>
  <si>
    <t>3NPFYT4IZC5XVLW09X9FMXWUD3AXG9</t>
  </si>
  <si>
    <t>3E1V1JXHE7KWWO52UDRPPRK84F07Y8</t>
  </si>
  <si>
    <t>32X20B8RUU11WO924RHF4J8S372Y96</t>
  </si>
  <si>
    <t>A2EHH2ZFIRF1BF</t>
  </si>
  <si>
    <t>33TIN5LC04B7GGZ20NP7DUHGBXN9YG</t>
  </si>
  <si>
    <t>3X6OD7DWT3I2DDI4XFX1R26DXOGTU8</t>
  </si>
  <si>
    <t>31ROMZDVX69YXDO2RM8VTFFIR8JAVP</t>
  </si>
  <si>
    <t>A2U481IF2121QP</t>
  </si>
  <si>
    <t>3R4QIDVOJPDOJOBYIVOX9MUJ9F3EEK</t>
  </si>
  <si>
    <t>3SUWZRL0MYEMSSGD2FA1MHYY3KTE6E</t>
  </si>
  <si>
    <t>35A3OFQW7V7D6X6XHX0RCDD848R6GB</t>
  </si>
  <si>
    <t>39ZPOLK352Q1H6WN2ZI1B58223XYB8</t>
  </si>
  <si>
    <t>3BBL6BHKDT8NWW0T32MNOOIVKU0VGW</t>
  </si>
  <si>
    <t>35EC8OVYRNVDM522PZ7OQQRFH00JOF</t>
  </si>
  <si>
    <t>3K446CUD247J1351DXH6LEDIVVRSYB</t>
  </si>
  <si>
    <t>A3S8A6T8K3KAD2</t>
  </si>
  <si>
    <t>38F60IALAGIRHHE10JEDNJSGIOST0F</t>
  </si>
  <si>
    <t>3IXQG4FA2TZB386RQVBN5JJFQRRB9V</t>
  </si>
  <si>
    <t>35EC8OVYRNVDM522PZ7OQQRFH01OJL</t>
  </si>
  <si>
    <t>3P9JCFMTPE63GVG8OX64TQFOOWF85A</t>
  </si>
  <si>
    <t>A1GRLZL4F72RBJ</t>
  </si>
  <si>
    <t>3FIUS151DV3M9Z1AKN9BYBWZAHEGG8</t>
  </si>
  <si>
    <t>3Y4J6Q9VK0R5M3DT1R75ZO5Q04W3QV</t>
  </si>
  <si>
    <t>33NLD1X8D5PLYNBJHB6Y4Q4TNO7QID</t>
  </si>
  <si>
    <t>3X87C8JFV6CGCT4FIJ84H3J44FHQSX</t>
  </si>
  <si>
    <t>3LN7QL79OH1E1OF19Y0OIFLLQ3ZM3R</t>
  </si>
  <si>
    <t>3H696GU6XJLC4I17HERAH6J6FSWQKO</t>
  </si>
  <si>
    <t>A1Q56N80RJLQ7S</t>
  </si>
  <si>
    <t>3JZQSN0I3QBGVZ5F933TGQWN92EGF9</t>
  </si>
  <si>
    <t>327IB90GVDBHF325NHOHXCJ54ZQM5H</t>
  </si>
  <si>
    <t>3K89VSOVKJ770O5OY8H1V48M9T8RYM</t>
  </si>
  <si>
    <t>APW2AS6Y4CTXP</t>
  </si>
  <si>
    <t>3B4YI393V9XSP9JSANX9C3Y5M36SSS</t>
  </si>
  <si>
    <t>30M6UOZ3G3PV4K2QOK7BB1RARQWNJ5</t>
  </si>
  <si>
    <t>3789VENJRISM489G5P6XTMJYJICS0A</t>
  </si>
  <si>
    <t>A2JME2H8YSM0OZ</t>
  </si>
  <si>
    <t>37UQDCYH6XWMY3G4GF43SZMGYTJV79</t>
  </si>
  <si>
    <t>3JAZ9LXNUZG1ZAQQR5JORG42VF1NL7</t>
  </si>
  <si>
    <t>3SEICYY4FBZT0ICUKCABCACDGGWS2U</t>
  </si>
  <si>
    <t>A2KRPK3GQR0GA9</t>
  </si>
  <si>
    <t>3I3WADAZ9Q5CLFTORA3SZNECBURO5L</t>
  </si>
  <si>
    <t>3CPW75BJL5BRNATB3IZ3488R0A1NN9</t>
  </si>
  <si>
    <t>3Z1NETSS0THI5L7YXR3QISVBS4OSA1</t>
  </si>
  <si>
    <t>AZGPOH3HUID39</t>
  </si>
  <si>
    <t>39TX062QX1PUFQMIOGXTEKBTYWWX3T</t>
  </si>
  <si>
    <t>317HQ483I7T6FIORXFM997ICQ62INK</t>
  </si>
  <si>
    <t>3VN8VXO0JTU4VF2K59LUEP24MD3NVQ</t>
  </si>
  <si>
    <t>30U75MTPZHKI3ZURCQL1RATKF2A87P</t>
  </si>
  <si>
    <t>A3JF3IWCYAYQXB</t>
  </si>
  <si>
    <t>31QTRG6Q2TES83F9HCL4ZKHVG4EYPF</t>
  </si>
  <si>
    <t>3C0ACLZJK3CHZJS6TVWAUOKRISH3SK</t>
  </si>
  <si>
    <t>3ONECI3SDW7MHIIKRNJL56KQASY891</t>
  </si>
  <si>
    <t>A2VY37O5MYHB5B</t>
  </si>
  <si>
    <t>32AT8R96GLA84MBWZSS9R4GT70XSUE</t>
  </si>
  <si>
    <t>336529ZM5FPXEWKAI0RA9P2F3P23U0</t>
  </si>
  <si>
    <t>3H7GNJXE3GV61N3OVEV0QC5O31JO5T</t>
  </si>
  <si>
    <t>32EYX73OY0AW37BJK3S41UBXLYNUR1</t>
  </si>
  <si>
    <t>33YQ4F1THBVG7HFI4CZSFVMFW1IJQN</t>
  </si>
  <si>
    <t>3SS4GQ4ADJ9LORH7J7AXOWJKU7EO78</t>
  </si>
  <si>
    <t>A24Z3TFXQB0GDP</t>
  </si>
  <si>
    <t>3ATPCQ38J8BLLZ97ST379PS0HI1AYY</t>
  </si>
  <si>
    <t>3HUHAARHHEGSKXUVWGOXAV1GEP3JSC</t>
  </si>
  <si>
    <t>35ZO3EEKTAR7U61A2Q4QWJBA4XRQMT</t>
  </si>
  <si>
    <t>A14WLAP6TCEKO0</t>
  </si>
  <si>
    <t>30LSNF239UWAQWZYBWOPHJFEFBI2IK</t>
  </si>
  <si>
    <t>3DS64G7C5GPW27GOBA3EVWX1V5LM7W</t>
  </si>
  <si>
    <t>3KWMNSABZ5HVU9MMF6J3ON0FZX6QO8</t>
  </si>
  <si>
    <t>AQ8TJLOZRYS2V</t>
  </si>
  <si>
    <t>34J10VATJFZRIF1JD7EQD1DHVHPIQ7</t>
  </si>
  <si>
    <t>31LDBCHFJVC0GQ4HQ71Y9SO7QV9M98</t>
  </si>
  <si>
    <t>3IG0JJG6PTHYFLZ2UJB7DSVFEYOQQG</t>
  </si>
  <si>
    <t>A1E6ZLOJMMSX7B</t>
  </si>
  <si>
    <t>33JKGHPFYCVSB1EIIUK110PT7FMNM5</t>
  </si>
  <si>
    <t>38S9LFVU6ZQJ4JJEORFU0YJXEVCMBI</t>
  </si>
  <si>
    <t>3WCRPE6UPW2AS1EFMN0C8SAGWM9QS5</t>
  </si>
  <si>
    <t>A1Q6VY3C3CEOA0</t>
  </si>
  <si>
    <t>3GNA64GUZE5F6R646NVWOS9CQVJQ55</t>
  </si>
  <si>
    <t>342CZUIYKIECJGHY2N60VO7XHGOMDP</t>
  </si>
  <si>
    <t>3XL1H8H9Z16Z0VEQLG9WH053RO4L0P</t>
  </si>
  <si>
    <t>A3GM6577HMA0QB</t>
  </si>
  <si>
    <t>34S9DKFK73QS5I3W1X8CVVC0GP0NYV</t>
  </si>
  <si>
    <t>3KPQU6N0MLAVPI94416T1WV5U3FGLS</t>
  </si>
  <si>
    <t>333KFK51CI4NJ8MVUPBN3RFKL1QT00</t>
  </si>
  <si>
    <t>A1L1OK7TKX3V3Q</t>
  </si>
  <si>
    <t>35L9RVQFCOJJEDXGOYGANQ9RYP2UHH</t>
  </si>
  <si>
    <t>3O25NLTI5JMJHVQ2SKJ16547LP6OLN</t>
  </si>
  <si>
    <t>3H1ATA2PWJP5JGGRUZ3VW8ARIYLB95</t>
  </si>
  <si>
    <t>33CID57104U11F3N0ZZ7S9CY2T5L3L</t>
  </si>
  <si>
    <t>3C9I94S01WHWBF7S12P8GSEZDG66UB</t>
  </si>
  <si>
    <t>3VUAMLH700L55BXHP7XHWCFGYS18BB</t>
  </si>
  <si>
    <t>A3Q5UW29XKGYJA</t>
  </si>
  <si>
    <t>3WT783CTPBID16DU2FLE79KNWC4BCM</t>
  </si>
  <si>
    <t>3YWT2CKYIV4A609FD06BRDNCO5D3WZ</t>
  </si>
  <si>
    <t>3IRAYSSUNUD6W5H403DA0OYIOMOL29</t>
  </si>
  <si>
    <t>A1FYZUUH2OUOOV</t>
  </si>
  <si>
    <t>3YOH7BII098ATINOZ9TCW4R24DYVKU</t>
  </si>
  <si>
    <t>3D4NSQ1WDR5LDICPGEM8EOZUZYFGNU</t>
  </si>
  <si>
    <t>36XXH77F4706Y04WH5ZHONLZS79SC3</t>
  </si>
  <si>
    <t>3Y5140Z9DXH6I304DUZ1DWN7QL3IPG</t>
  </si>
  <si>
    <t>3LB8YI0DZ87WZ47F5OMC2AZP2OBNXT</t>
  </si>
  <si>
    <t>3O9TW4GM0BBUFIP99CF1MF8ZIZAT2K</t>
  </si>
  <si>
    <t>A3ENS1XT17ODR6</t>
  </si>
  <si>
    <t>3SEPORI8WN0LQPJCOF5QNW12NC5AZP</t>
  </si>
  <si>
    <t>3HH2L57EWPH95VTN4XZGJX8WQK6ONP</t>
  </si>
  <si>
    <t>3XQD7P4F7I74IW4WDQYPFU5X2D6T4G</t>
  </si>
  <si>
    <t>A2RNSGLLNOIQR5</t>
  </si>
  <si>
    <t>3TU5ZICBRD2YT9P64L2Z0CJ3SLXQ8K</t>
  </si>
  <si>
    <t>3EFMZ1YKRF598G50KCC8NMDRQZ7OPL</t>
  </si>
  <si>
    <t>3H1YVIBM3SAIXJ8AWER4CSPBY4CT61</t>
  </si>
  <si>
    <t>A3LT7W355XOAKF</t>
  </si>
  <si>
    <t>3WS1NTTKEYDJKVUUV1EQVY972IB0F6</t>
  </si>
  <si>
    <t>3YTIQ7TAFF8UKTLFX4GXSHD6RHVORD</t>
  </si>
  <si>
    <t>33PBYI40JRF37DIASUE3D1194F3014</t>
  </si>
  <si>
    <t>3ZTD5UWJLDUUCBY06AYV5IRF8MVN4Q</t>
  </si>
  <si>
    <t>36A3QS4CT6DX54DDY6G51TATHOALES</t>
  </si>
  <si>
    <t>3GKJ8019MZ3CTM0VZPCHVE6W8TH9FR</t>
  </si>
  <si>
    <t>381L6YBG01ZNAY6YO407D9WIHDRUZ1</t>
  </si>
  <si>
    <t>31BDT1VE8361YD5P8FSBHXARV6DUSX</t>
  </si>
  <si>
    <t>3FZ7NZCDCPMU9DUYEF6GPE5UKK5NQW</t>
  </si>
  <si>
    <t>3V4Z894LPQ42RIJP3BFKRSUMEI52OP</t>
  </si>
  <si>
    <t>3UT86KDXCT6ZU4W7KPWJDTF1Q5393S</t>
  </si>
  <si>
    <t>32KVIJVH28M4NMF1QW2DXC3E1Q11TI</t>
  </si>
  <si>
    <t>375XQRPOAGWVMDJPE8KLP1KOWM0XLD</t>
  </si>
  <si>
    <t>34VC3U0JF9DJGPNJ41DM2XM55LNN6C</t>
  </si>
  <si>
    <t>3HHFL2JO6D9LN13LPLSDT9T06G5DQ6</t>
  </si>
  <si>
    <t>3WHJSNODAJH0K2PJMRYS25OK6R55F7</t>
  </si>
  <si>
    <t>34HWZPCEANLE0VEKONQIQHHU58TZ3Z</t>
  </si>
  <si>
    <t>3DPS8BPT8MUZ6ZUE7J5I1J16NCX5GU</t>
  </si>
  <si>
    <t>3Z44EJ1LXVHRYJSWON9UCJGKZ3N7PR</t>
  </si>
  <si>
    <t>3S42HON58OKALKBNG6DWH19OU4KQTC</t>
  </si>
  <si>
    <t>3V7NMJP21W1W7IR1UF0HYZI9O8U9HP</t>
  </si>
  <si>
    <t>3O4W1HAMO1AQLSP8P0XK3WVFDDHV0Z</t>
  </si>
  <si>
    <t>3SH8JPVHTFJHDQXTXKNBWYSFG3YUUD</t>
  </si>
  <si>
    <t>31ZOLCOKY1O7DY9ZWL9C2TKB5DTGJS</t>
  </si>
  <si>
    <t>377S99JR4A5IACO7FHWUSAY85AZQCT</t>
  </si>
  <si>
    <t>3SNCI1ZAPOXEWXV0QWSS3K8FQMC1WK</t>
  </si>
  <si>
    <t>3TVYTU21CS76MT9B6JVLKEKV28QNSL</t>
  </si>
  <si>
    <t>3NAD85ZW9WMKCIVQIBSZGSZCON12P6</t>
  </si>
  <si>
    <t>3BDJR864JPG28JJBY8KCSQDL41U95I</t>
  </si>
  <si>
    <t>3HZDXETASU8M4RDSB33D347ENKCUP4</t>
  </si>
  <si>
    <t>39CC3EO859V4WX08URZFU1BXJV6ZZV</t>
  </si>
  <si>
    <t>3CIYP1VW4E8POWNWUVOOM0WWO4YG2F</t>
  </si>
  <si>
    <t>38FL6JY2EL2J0EJQVR2SYURZYBH1VY</t>
  </si>
  <si>
    <t>3QF2IX3O6B7FSV1AEKL0PEZDWRQXMF</t>
  </si>
  <si>
    <t>3PJ5A1WTINS6K367XGAKMBIWBGDN8Y</t>
  </si>
  <si>
    <t>3EPGAWQDKFQ8YAW31AMJTSTLLEDKN1</t>
  </si>
  <si>
    <t>3PE4T6YIP5DAU9SG47BZ2FHR916SSE</t>
  </si>
  <si>
    <t>3I3EJLJYI39GVTVC3VBORLQSXSB60J</t>
  </si>
  <si>
    <t>39YSITPOCYMZHGWPFYSM1UG62ZH03W</t>
  </si>
  <si>
    <t>3RLW7G3JS2FC8U20KFH5AAXT8IQN5V</t>
  </si>
  <si>
    <t>3KPQU6N0MLAVPI94416T1WV5U4PLG9</t>
  </si>
  <si>
    <t>3KNH09M4CXFD8OXZZ6LPI8X392YGLU</t>
  </si>
  <si>
    <t>332D7BUE2VJT4U9WK1GYVP8NJWW9TA</t>
  </si>
  <si>
    <t>3GNF3DCQ41PIL2Q05XAGOHTV1UC1YJ</t>
  </si>
  <si>
    <t>3K1TJI24X4KM161FVOQLZF2JN5BNU1</t>
  </si>
  <si>
    <t>3TOD40AGFE45CUW5IO7OGXPMTJN2QX</t>
  </si>
  <si>
    <t>3MY7KFD0TSUHVNXUM1Z9QARHV7P97X</t>
  </si>
  <si>
    <t>3Y3L94AFU0FB43OLV63AMFOKEMP1X1</t>
  </si>
  <si>
    <t>30KUOB3K1MRLADMAQL002TOD1H0XNF</t>
  </si>
  <si>
    <t>3IQC6BZ7XAWK3RZMUEUYI2OR14DNA2</t>
  </si>
  <si>
    <t>3ZL6AC4ZZGFSYOMRIF32ACYO10Y9JU</t>
  </si>
  <si>
    <t>3NQGQ925QNHQSHAQLJ1KH1EPI5NV12</t>
  </si>
  <si>
    <t>3N7WJSGT6VYU5UMYSK2CEMDC1J9UWC</t>
  </si>
  <si>
    <t>3VD6RX9C6GUX0HIYHPHIO981O4QDSV</t>
  </si>
  <si>
    <t>3S0NS1TWKO96Y2LEXB4AKQOW7655G6</t>
  </si>
  <si>
    <t>3L17KD5LHJVHEA1O26EB5EFEJ4KZ5P</t>
  </si>
  <si>
    <t>3QI33HIVJUW2VVJTTHGFGREQGV805M</t>
  </si>
  <si>
    <t>3J4YTN3QHNX8RY2EPYRA2GBT4D1N6B</t>
  </si>
  <si>
    <t>37T4DUGFJJU9L9FZUP6WM88L9HHLI1</t>
  </si>
  <si>
    <t>30T6RZI85KED2Q09X75LMVEM2PP5IM</t>
  </si>
  <si>
    <t>35I4AEC53DZCYVTBO0OJCO6U4Z97QI</t>
  </si>
  <si>
    <t>3YZS5OQQK10PYCFCL1DBIJX9RP0QVS</t>
  </si>
  <si>
    <t>3D2EYT0033A3WO0KBJ14V01SEXYGNW</t>
  </si>
  <si>
    <t>3YDXDTCZ27K847OLK6680LUP2A39U1</t>
  </si>
  <si>
    <t>3PB9K7OYFMASDSCBGTZL189GHNB200</t>
  </si>
  <si>
    <t>31D9OKO0GUB7G4T7OV728Z7TO20URW</t>
  </si>
  <si>
    <t>3JEMTGGKT7NASROSM39VI35PJH500D</t>
  </si>
  <si>
    <t>3LZI0MJPBL4ZRA2JY97CFFTU8IUG4B</t>
  </si>
  <si>
    <t>3Y66LHQU7SJ09YO0WORVJ04VMMN1ZY</t>
  </si>
  <si>
    <t>35C02BZFC6X3SYMMR00DHIOIRR5XOU</t>
  </si>
  <si>
    <t>3PMM9PEU1OF8W6WKESQPOXEF17YNC4</t>
  </si>
  <si>
    <t>3MJ1HL9FRS7DFUA26UCI3AQP91BDUB</t>
  </si>
  <si>
    <t>3B4N66C6PGFKYYGPHHMS5Q0XM6I5H5</t>
  </si>
  <si>
    <t>3WMVDKCHRM9W1EF7QZT83YTAAAFZ74</t>
  </si>
  <si>
    <t>3BN0OSHJF5E81V8GHPZBXHYGLTEKPX</t>
  </si>
  <si>
    <t>3L9FDCG0A5PB995VT7GPCKDDBKKST3</t>
  </si>
  <si>
    <t>339N05UJ6WGNR3YQIIF2A9J7UQV623</t>
  </si>
  <si>
    <t>3X4FJAC0JFNKWJ6ZSKCX8E8BCNXUT9</t>
  </si>
  <si>
    <t>3I06I883VTUAZG9AIMDVW8OZO9B01G</t>
  </si>
  <si>
    <t>35A3OFQW7V7D6X6XHX0RCDD8490G6W</t>
  </si>
  <si>
    <t>313RWOPRTXAHIZXCHAVCEBSM713071</t>
  </si>
  <si>
    <t>326K0NAF25TRVYGJ88W28UBPZOLN7A</t>
  </si>
  <si>
    <t>3LCS69DD3XQ0R45NUSR8ZONY1L6LKC</t>
  </si>
  <si>
    <t>3I9ZP92JDC6YTEARL0FFQRBG5P39LW</t>
  </si>
  <si>
    <t>39A5I1L7CUHXH2SM4N1YMKOUAB1V2J</t>
  </si>
  <si>
    <t>3B7Z44T9L8QYUZHY7LK0ZJYSCR9UYB</t>
  </si>
  <si>
    <t>3OVKF2FL7KMA3NLO7HIHWPUO1DO21R</t>
  </si>
  <si>
    <t>3XIE27UQWCFLDYYN60DS6IT81W1XPB</t>
  </si>
  <si>
    <t>3ZP0OCI8KC8NT4GYAJWKELEIMJBNEX</t>
  </si>
  <si>
    <t>3H9PHOUR48MQ7YZ71URJLYBMUHMDWA</t>
  </si>
  <si>
    <t>3F41BPMBHMTKUTR9NZ4D521CMJX5IY</t>
  </si>
  <si>
    <t>3KF2KGMK51W0FX305WRSHUKG503Z9G</t>
  </si>
  <si>
    <t>3A0YCPR6YTY3Z9CXRYEWZP6NECZGPS</t>
  </si>
  <si>
    <t>39X3VBXZE8Z8HMDLPWGDW7W8GHC9VQ</t>
  </si>
  <si>
    <t>3AHI1RZJ3FHZ92FPVG3ZKW2VELV22K</t>
  </si>
  <si>
    <t>3V1WFYC935HTD8OVUH302CYVMB2KRP</t>
  </si>
  <si>
    <t>3GKZJUYLAHQQ9MKKTC6ZHGZFUYRSUU</t>
  </si>
  <si>
    <t>3CQ7BQICD3CXUHDDMWYQ3OG5E4R64Z</t>
  </si>
  <si>
    <t>33Z57AFLVS3Z9BAOXFCC9WWW98DUVP</t>
  </si>
  <si>
    <t>34KVA0R5H0UHO1R61QD91RY4GFP02X</t>
  </si>
  <si>
    <t>3QYWVMM6A9M0ABPLACXPWR9ZA4QG8I</t>
  </si>
  <si>
    <t>3ECUKEF6PYA48LQXXAQXZBTZUTE5KX</t>
  </si>
  <si>
    <t>3JI05PWBLVKCAW8B1FDJHEGZ0LB7RJ</t>
  </si>
  <si>
    <t>3ONS89230GDH21K7LGET64UU708QXV</t>
  </si>
  <si>
    <t>3RS2AO096QT6TN1NY68V2RZDAWZKT2</t>
  </si>
  <si>
    <t>3R451CJLMI5QM19KY2G4D21Y850SVJ</t>
  </si>
  <si>
    <t>3W1SZJPJ9DFB94HR5KR50M0JAVX66K</t>
  </si>
  <si>
    <t>3FRHJLNGAKZZTAQKQO5MH3NG8LMNW0</t>
  </si>
  <si>
    <t>37O9ZBUMXWP5OVB5V3WOLNZRP5P2RY</t>
  </si>
  <si>
    <t>3ARERBN377HL96LN1YXT46INQXD999</t>
  </si>
  <si>
    <t>3259HCZKLPGZY9Q0IM3DEOL3JY95M2</t>
  </si>
  <si>
    <t>3JEVG92T3GKOBB8OG4DO7OLVMNU7S7</t>
  </si>
  <si>
    <t>3OQDKMIID8H67WKMMY2E3PA5F06QZS</t>
  </si>
  <si>
    <t>3TN5AVRYB7GRD0FJXUDUXHTHPJLUXS</t>
  </si>
  <si>
    <t>3O9N2JTRO0169JNP5QREK13WMTP038</t>
  </si>
  <si>
    <t>3J53RWPKPWQETZI07AH3SIFU0SQGAM</t>
  </si>
  <si>
    <t>3PWY3KZU7CXLWIL5W7TWS7JS2RR09D</t>
  </si>
  <si>
    <t>34SR0UZ0K1CVVCL2IDO8MU7KA8RN8X</t>
  </si>
  <si>
    <t>395737XRZOWVHS5QF44OE1F2QQ1LMH</t>
  </si>
  <si>
    <t>3BOWNTGF4I1OHEDCXDVU3JF5AK39NY</t>
  </si>
  <si>
    <t>3TZXAKNTJUOM2KO58NF35UTMGP1V3U</t>
  </si>
  <si>
    <t>39VABO7FMNQ1AJAD43JW3D6REL3V00</t>
  </si>
  <si>
    <t>3XNSYO3UI39L6F5C318A39NY7HFKVI</t>
  </si>
  <si>
    <t>3BANJXJXNX531Q9POCL0Z4KCFE2SWT</t>
  </si>
  <si>
    <t>3HPL6QLTCRUYDI0FYZO3K0WAGQN686</t>
  </si>
  <si>
    <t>33RK4X0WPXR3IFLK5PNA208WJTMNYZ</t>
  </si>
  <si>
    <t>37K4AV04FHPHPABIASWTBX4NB782SM</t>
  </si>
  <si>
    <t>3HYA1E1IUBV4XZ0KZIBPVCDDEXG9BJ</t>
  </si>
  <si>
    <t>3U41ZD090RT6DQZ3ULW0KI9LZX223J</t>
  </si>
  <si>
    <t>33WEY25A2UX6DAZ26DSH6NJI6SNXQ2</t>
  </si>
  <si>
    <t>3D4NSQ1WDR5LDICPGEM8EOZUZZQNGE</t>
  </si>
  <si>
    <t>3UEU3VMWMT1OBMSC4QIL4K62FUNGRK</t>
  </si>
  <si>
    <t>3T3LDWXBFNZLWBDQF6L9I9FMNQE9W0</t>
  </si>
  <si>
    <t>3JY2CCNCAMD9CGUCZUMNDBZTYZR24G</t>
  </si>
  <si>
    <t>3TQQM87DOZKGIVFYYC1FU29SXJJUZP</t>
  </si>
  <si>
    <t>3D1FLLFYO7QRRF6T54WXU6V20TL04T</t>
  </si>
  <si>
    <t>3Q1DUA47TA92MEFYRODUYD5I0VBGCO</t>
  </si>
  <si>
    <t>3W3UDND9UGB4KB02UR7SJDEIQRU0BN</t>
  </si>
  <si>
    <t>3QZR7JKIGKGV9H4CN5UMMQ2VUE9N9M</t>
  </si>
  <si>
    <t>3O25NLTI5JMJHVQ2SKJ16547LQGLOW</t>
  </si>
  <si>
    <t>3H271QVBRK6NYCBCV2IQ6SA8EYO5OH</t>
  </si>
  <si>
    <t>3F960FKBOGWPQBL354IEHTHHO687TW</t>
  </si>
  <si>
    <t>36VYHQ8D9B59O1EER2IMGL0YY7VR15</t>
  </si>
  <si>
    <t>3VNV7ZPXPVIO35PBYWCEPXEHXQCO0E</t>
  </si>
  <si>
    <t>33FFU1IM0H1I4AOXZS1JL209DQM2TB</t>
  </si>
  <si>
    <t>3D8DFTOM8UJXCWY4DE2VQ21DHIS9DQ</t>
  </si>
  <si>
    <t>359S2077JLEUW3U7GV976VW25PMDY9</t>
  </si>
  <si>
    <t>3FI6UZR3N0TGP4BF5HPDH3GCZYM5JA</t>
  </si>
  <si>
    <t>3RMYUJ0ZS5AJ3QIX3G5O80F6T06ZBQ</t>
  </si>
  <si>
    <t>3Q50YLAWPED1R1548FNG4Z7K3FKGTX</t>
  </si>
  <si>
    <t>3ZL3YW9CUNC0LBIGPBHVKSTTWSK9XT</t>
  </si>
  <si>
    <t>339N05UJ6WGNR3YQIIF2A9J7UQX261</t>
  </si>
  <si>
    <t>38FL6JY2EL2J0EJQVR2SYURZYBFV1Q</t>
  </si>
  <si>
    <t>35TYN7MYVWB9NYATJ9F7ZY1G0PG05Y</t>
  </si>
  <si>
    <t>304R9X8LCY2HJCZCNFJPO15LL7OGEH</t>
  </si>
  <si>
    <t>3SDXR20D8ZZXZ8YM8NYYE32ITC60DU</t>
  </si>
  <si>
    <t>3XZYW42EZOG9E0EHFB8MILDF0WRNA1</t>
  </si>
  <si>
    <t>3MMJJCZDV7MM273I7XB5VAZ70RYLQ4</t>
  </si>
  <si>
    <t>38MG1P7LZ8POKZPPDS8M78K0AZ49PU</t>
  </si>
  <si>
    <t>3IRPTM90J1D7KG7981KMFZLSUPXV4F</t>
  </si>
  <si>
    <t>3U1JS8I0AGX86TDRJQNAM1Z6BJNV2K</t>
  </si>
  <si>
    <t>3DVTA60RDI92RECM4I9IKLK3TO8E02</t>
  </si>
  <si>
    <t>3TNP44J910PB0OHXN2PPIIGPENM5K9</t>
  </si>
  <si>
    <t>3NW18YN36OYCINGHHCWU3Q36WLIZDX</t>
  </si>
  <si>
    <t>3NBS19F7YIMDA4A73G9SRUKJNSNKXL</t>
  </si>
  <si>
    <t>3HS54XVY2XIIQQEFYHHM1NYJOG8SXM</t>
  </si>
  <si>
    <t>3AWS20O7REYCW6TUVX8HGR256EN6AA</t>
  </si>
  <si>
    <t>3GT4OJ0IDOPVZFSPDJGS8L7WUOWO2Y</t>
  </si>
  <si>
    <t>3YQZ0J070T2X4N3MZXRTQYMBW4T2U2</t>
  </si>
  <si>
    <t>3GMS2X25WNYUAGC04KXLE24YTV89F1</t>
  </si>
  <si>
    <t>3W0QMLDH1RTG4T9TDANV5HV5000GVD</t>
  </si>
  <si>
    <t>3H3OY8ARU0RPLG8QU73X3602YYE9YZ</t>
  </si>
  <si>
    <t>3OXG7CQT9AVAVHHEBXC0UNFY0LN28N</t>
  </si>
  <si>
    <t>3EO2QUJQ7S9FAHX5IVGBMN6WWVTV3I</t>
  </si>
  <si>
    <t>3XC09EM5KHT562A7OSPCR4FGWKR06E</t>
  </si>
  <si>
    <t>3EJEDBR95DZF3QV3TA9DO4QXYN3GGY</t>
  </si>
  <si>
    <t>3VRCE6EWWSEUXSCIZTTO23535PM0F5</t>
  </si>
  <si>
    <t>3X6NHMYX3OUEXAJ9LP8IDWXLIECNBW</t>
  </si>
  <si>
    <t>30IAP7P1VA7YFNIVZ10AQAE8IFJLST</t>
  </si>
  <si>
    <t>3FMLXH16H86QJOOSAFAUVX58TZ65QP</t>
  </si>
  <si>
    <t>3AKQ6X2WOSX4QO0S598OMP3J7KF7UN</t>
  </si>
  <si>
    <t>3C4F11T12IC5Y4STE6W54EFVWR9R3X</t>
  </si>
  <si>
    <t>3PAOZ4OBKVL52T7CHXZG104UE2SO4U</t>
  </si>
  <si>
    <t>39A5I1L7CUHXH2SM4N1YMKOUAB22VR</t>
  </si>
  <si>
    <t>3V9WGGQYBKWEOC36ZALLHNGB9AL9HZ</t>
  </si>
  <si>
    <t>3BOCK1TG7N39R5M784KTZF75DTT259</t>
  </si>
  <si>
    <t>3HWATDPGKCI6PBE2JSHHBDTN2EPXR3</t>
  </si>
  <si>
    <t>3081BEUBAPPZ99IK62MBZ0CAECINI6</t>
  </si>
  <si>
    <t>3MOQP6PUH6688IEODPODT2SQGB8GXG</t>
  </si>
  <si>
    <t>3ZOOA9PR7FGPQ6IVQT5GHD944SI9ZQ</t>
  </si>
  <si>
    <t>3H4N3MT7OXZOE5AT8VWEQELTQ9N2AR</t>
  </si>
  <si>
    <t>3NEDDMVMBAQ2FZAM4YXDOF0UVSLKZI</t>
  </si>
  <si>
    <t>3ZAQ49WD2AX7QV4P3D3OK15SQM2SYS</t>
  </si>
  <si>
    <t>3HS25E3UVSH0PLQSFB48MMST6H86CC</t>
  </si>
  <si>
    <t>3TIC3CRUHBR2W4352JZZQXK9BNR5SE</t>
  </si>
  <si>
    <t>3L4WOFNW0TC433PSAZITIB52LRO7VC</t>
  </si>
  <si>
    <t>3TOQMPM89EM8CJFXSPKYJBDFAN0R5N</t>
  </si>
  <si>
    <t>3S0CSV2BN8S9WC54QKCBC3KFBHS9RM</t>
  </si>
  <si>
    <t>3AJ8V8G0QQYPGZB9M63WKRR6ULSV5K</t>
  </si>
  <si>
    <t>33I33T6THNTI97SEN46YFGW4VXJV4G</t>
  </si>
  <si>
    <t>3V8DBICXEOJIOWK9WE441K4GARKV58</t>
  </si>
  <si>
    <t>3GEMGETU5ZPOA2OC72U4XIFCRVB07D</t>
  </si>
  <si>
    <t>31NSWZKO2BJTZH1YJY9G9G3DD0VGIQ</t>
  </si>
  <si>
    <t>3AEGSP2PBPCEBO3OUJHO5OHGL4Z0H3</t>
  </si>
  <si>
    <t>34V8ZIH132ZX7FBFZP4DOG330ZCNC3</t>
  </si>
  <si>
    <t>3RO5FVP4GMKEU0AZO6VA5BWW3C4LU9</t>
  </si>
  <si>
    <t>3M90D80CHQHOE90QWXZQXZL14ZO27O</t>
  </si>
  <si>
    <t>3HS54XVY2XIIQQEFYHHM1NYJOG8XSR</t>
  </si>
  <si>
    <t>3ERP4TR9U3LQF488657NCGRN6G7NKH</t>
  </si>
  <si>
    <t>3MRB1J59UYAXDDE3E7CYQN81OB6GZD</t>
  </si>
  <si>
    <t>3B70CVLT2IC6T4MAE56O79H2S3HA0E</t>
  </si>
  <si>
    <t>3O0X608USBIC7K7RS9S5W9BHQC82CT</t>
  </si>
  <si>
    <t>3KO7T0RX2N4IBHV9ROUZ5Y2XWKC5UU</t>
  </si>
  <si>
    <t>35AE60N818CHISPX09NP4DOGS0Q7WM</t>
  </si>
  <si>
    <t>349EFWT4JH0NZNTGGIZVHVRB1TVR72</t>
  </si>
  <si>
    <t>3ORINLQBQT4MCRIWU9H6CILXZ2P9TZ</t>
  </si>
  <si>
    <t>322AHFG7FBGLZ3BNRPD1CX56QG3V60</t>
  </si>
  <si>
    <t>3NTORMD0DXWWOUWS6SZDCEGIROPV61</t>
  </si>
  <si>
    <t>3Y12RQBC1BG9NOF0J5DW39DIQMSE2M</t>
  </si>
  <si>
    <t>3Y6Z9WPN1WKMKUZF821QXIT43NR5LC</t>
  </si>
  <si>
    <t>3QAGV21MUHD9G7UD8IRKRQ6R8YYZF8</t>
  </si>
  <si>
    <t>39L9NXVIG5OJHGBQ0LSVYYO8ATYO6F</t>
  </si>
  <si>
    <t>3TGN0MLJD9HAWRSRUX6U8M78HK42W1</t>
  </si>
  <si>
    <t>3ZNF495V94AAFIYWNAO6T0WQM2P9J4</t>
  </si>
  <si>
    <t>36T14PJTORXXB0YSK7J1Z4IC1XFV7N</t>
  </si>
  <si>
    <t>3I0TGLIFNV8SAGTVH7MABIB72FH080</t>
  </si>
  <si>
    <t>3F6GPEHMMPFK5CRMJ1USMWIQ54KGK1</t>
  </si>
  <si>
    <t>3A27K4AFV54SSSOJBUXABVC7ZPC290</t>
  </si>
  <si>
    <t>3DNGO3DGNXUJ5QRUNHMCBSU5QZMXTG</t>
  </si>
  <si>
    <t>32K41RBNQURL5S8BRHK3RTJRVL2NMM</t>
  </si>
  <si>
    <t>3900HHU8DBJEIDO6Q2LOJT0QQW6H1O</t>
  </si>
  <si>
    <t>3ATK1NDC44J60T7SAOAOLE0CXVNA1H</t>
  </si>
  <si>
    <t>3Y3BLNC8BZBR4IR5O0Y0MXBKBOL2EM</t>
  </si>
  <si>
    <t>3DTX2F7NX0OE8TKQ1WAGD4WDD0XM7S</t>
  </si>
  <si>
    <t>3VTQUY7GBCK2PS43BLMQD29XDVZ3NW</t>
  </si>
  <si>
    <t>30YFDSKBHG3W51SLXJIV6F92RUL5IK</t>
  </si>
  <si>
    <t>3BPP3MA3TCL2PULQZHB1MHK3IDPELU</t>
  </si>
  <si>
    <t>3LEP4MGT3G1N6YJ82BGPRF25IMNBDE</t>
  </si>
  <si>
    <t>38ML1II3O8OH5ZTCGCHQYNXISU5133</t>
  </si>
  <si>
    <t>32X20B8RUU11WO924RHF4J8S390Y98</t>
  </si>
  <si>
    <t>31Q0U3WYDPG6CR0691KELBF0AZT17S</t>
  </si>
  <si>
    <t>3X6OD7DWT3I2DDI4XFX1R26DXQETUA</t>
  </si>
  <si>
    <t>3259HCZKLPGZY9Q0IM3DEOL3JZXM59</t>
  </si>
  <si>
    <t>31QBEQQ6FR0VYXXFYS10QJCFAOVP80</t>
  </si>
  <si>
    <t>3BG3E3Q0PBNA6OQXQV5M33QKEY17I5</t>
  </si>
  <si>
    <t>3EO2QUJQ7S9FAHX5IVGBMN6WWWJV3A</t>
  </si>
  <si>
    <t>AG36U7IOG2LAP</t>
  </si>
  <si>
    <t>31EH0WMXI49SL37CO3XXQU85D5HKUA</t>
  </si>
  <si>
    <t>3EJEDBR95DZF3QV3TA9DO4QXYOTGGQ</t>
  </si>
  <si>
    <t>3BAZW0UGNGKZGGX522C60FV6GUCUYX</t>
  </si>
  <si>
    <t>31Z0PCVWUKG7LBCFBK4ORHYV2IJT7S</t>
  </si>
  <si>
    <t>33YQ4F1THBVG7HFI4CZSFVMFW3JQJZ</t>
  </si>
  <si>
    <t>3GZFQICVN4JKG3IG2XMWVJ94XG4TY4</t>
  </si>
  <si>
    <t>A3ADHMAWDD7M6V</t>
  </si>
  <si>
    <t>3A0EX8ZRN8PQ49EZY73340C60ASYB8</t>
  </si>
  <si>
    <t>3XKQ8KQ9BTDV75E34ZK3FQW5R7WPJ6</t>
  </si>
  <si>
    <t>3V8DBICXEOJIOWK9WE441K4GASAV50</t>
  </si>
  <si>
    <t>3CYNIE7XU5OSYIWCTT72MGAORCQKVZ</t>
  </si>
  <si>
    <t>31NSWZKO2BJTZH1YJY9G9G3DD1LGII</t>
  </si>
  <si>
    <t>35050W3M2P1MEC782AJHOMB29XZEBK</t>
  </si>
  <si>
    <t>A3LGOS6K0PFBPM</t>
  </si>
  <si>
    <t>3PDJHANYK5HYC27FSGI77KVBWD56HX</t>
  </si>
  <si>
    <t>3EUZN3U4D9FWL2YVU97LIQQYOZN9WQ</t>
  </si>
  <si>
    <t>3UR5K07GR5AEGC1LX7U86Y2OR5FFTU</t>
  </si>
  <si>
    <t>A15RRF9FJUQQ1W</t>
  </si>
  <si>
    <t>3WZ36BJEV3HUNNF5O1G4WJKRL8ATBE</t>
  </si>
  <si>
    <t>35X5802F0H7LSVR17TRBNQEO5VMBEN</t>
  </si>
  <si>
    <t>39YA3K8MOVK2W0QKZKB24935IO6V0M</t>
  </si>
  <si>
    <t>A1QUBLZCONL4QD</t>
  </si>
  <si>
    <t>3WT783CTPBID16DU2FLE79KNXMBBCE</t>
  </si>
  <si>
    <t>3MMJJCZDV7MM273I7XB5VAZ70SOQL1</t>
  </si>
  <si>
    <t>3VP10SF4O4WM2055PVK7CSK09QTB8A</t>
  </si>
  <si>
    <t>3JQIPIFLC153B4TF9K46Q06I41AZ33</t>
  </si>
  <si>
    <t>3METFYAGT2ZRM4Z4J6ABNZHTOT2WL8</t>
  </si>
  <si>
    <t>31A8EBQQG8PFT95SG6ANJCZ2CIBEDR</t>
  </si>
  <si>
    <t>37U1UTWH9VNY5A46H0RZ52T8PHT8RI</t>
  </si>
  <si>
    <t>32U28F7KSM70A7TV9AP93NBEZ7N9YP</t>
  </si>
  <si>
    <t>3IBHMWN4S5LYW8HBLJD85XQ3PIA5AA</t>
  </si>
  <si>
    <t>32VLHBN8H5IXQ810HNP9AG46Y68FAR</t>
  </si>
  <si>
    <t>3F1GHWD9MDHCQ763JARK823W5NOQN3</t>
  </si>
  <si>
    <t>32Y4ZLWIVZBOZHJMSRZXN2HPIENTTG</t>
  </si>
  <si>
    <t>A183WYXN12P2TJ</t>
  </si>
  <si>
    <t>388U7OUMF72GNLZ3MWEKCNNQ6JGR0D</t>
  </si>
  <si>
    <t>3WNK289EF2WNWPSBQY9CIAJDMZ1PEM</t>
  </si>
  <si>
    <t>33L3VP70JVNJVO8LILY4GCTIZ0MV42</t>
  </si>
  <si>
    <t>3IOEN3P9S7KN8RM1QRFMFXF4FO961Y</t>
  </si>
  <si>
    <t>3CZ0VS4FH35CTSIGZP4CCR8R52PQPZ</t>
  </si>
  <si>
    <t>3OW8W2II3R00LOYKMT4L8JQVZETBAE</t>
  </si>
  <si>
    <t>38IA8K1SC8UOT0CJ9Y9P05YOI16Z4O</t>
  </si>
  <si>
    <t>3FTQDIOCK8UHA42PVJQQ0RLITO2WNA</t>
  </si>
  <si>
    <t>3RPYMF16UD4KP7Y4YXXU9WCKX38BZN</t>
  </si>
  <si>
    <t>A1GKD3NG1NNHRP</t>
  </si>
  <si>
    <t>3MB8LZR5BFU7XDBUL5R69VT0EPYLKO</t>
  </si>
  <si>
    <t>3PZR7INY9PJ1CJGLQYQYGJ5X62Q7KG</t>
  </si>
  <si>
    <t>3XCRO0DQ6TW2H1KWAGAK4EEUZYE48Z</t>
  </si>
  <si>
    <t>377S99JR4A5IACO7FHWUSAY85B2CQK</t>
  </si>
  <si>
    <t>3G8JNHOTPP412V237KWGV59XVW1PL8</t>
  </si>
  <si>
    <t>30MV80A13IQTT45A22UN7GQ9OQVFVA</t>
  </si>
  <si>
    <t>A24ZP6TOKYBSQS</t>
  </si>
  <si>
    <t>3P59JYT76LL0ZAF958NTVQHNR2Z2TN</t>
  </si>
  <si>
    <t>3JCSCEL3TW4JC9NSDOHZNTZ0IB1BG4</t>
  </si>
  <si>
    <t>394YAEM6HYFKKHOZ2BVBVP3IR93YBI</t>
  </si>
  <si>
    <t>A1U3W87A1RGC2S</t>
  </si>
  <si>
    <t>3Q8GYXHFEP3BCQWL15U14NKVNQQ5C8</t>
  </si>
  <si>
    <t>3SWCDAY86JXF5H79SFC29QRAI6PTW9</t>
  </si>
  <si>
    <t>34ON1F49414CRTJO7C5D7C2NOVREF2</t>
  </si>
  <si>
    <t>A3UHEV29RXVXUG</t>
  </si>
  <si>
    <t>3Z7VU45IPYIPW16CSWCXCV8ZKS6Z1I</t>
  </si>
  <si>
    <t>3WYEM2IM04SHIV7FT8S07QSETCQA04</t>
  </si>
  <si>
    <t>3FMLXH16H86QJOOSAFAUVX58T0VQ51</t>
  </si>
  <si>
    <t>3C9E5S9IPP3A25VOWQGZ2BVX8W8UC7</t>
  </si>
  <si>
    <t>36G6V2EIQUOX80TN3CH285CGXOTBIW</t>
  </si>
  <si>
    <t>3EDD54XOHRARRMTVFHR44YFP5ZDOPC</t>
  </si>
  <si>
    <t>A38ZP9C44DGJXU</t>
  </si>
  <si>
    <t>3XEWD2T9NUKROAUCW8WV445BXRKWQD</t>
  </si>
  <si>
    <t>3H4N3MT7OXZOE5AT8VWEQELTQAAA2O</t>
  </si>
  <si>
    <t>3JKD2MY70NC9FV4Y9H5BRBU11FGU2F</t>
  </si>
  <si>
    <t>34Z02EIMISET30CVQLJFC2O8U4ET0T</t>
  </si>
  <si>
    <t>39NGL12PGVZRQV5OJXCV8XDM0R1PNA</t>
  </si>
  <si>
    <t>36T14PJTORXXB0YSK7J1Z4IC1Y5V7F</t>
  </si>
  <si>
    <t>A39NRBRR2KQ6GA</t>
  </si>
  <si>
    <t>3W450Z79VKO5D7WHJ3CY8IT2YLSKW9</t>
  </si>
  <si>
    <t>3F6GPEHMMPFK5CRMJ1USMWIQ55AGKT</t>
  </si>
  <si>
    <t>3VE4800WOM7G1W14FTM6N2B9CV3U7W</t>
  </si>
  <si>
    <t>3MX2NQ3YC9VZFO7GS1QOI055O8E5XA</t>
  </si>
  <si>
    <t>3QVR1NU3H6QO68XTRTTH7RNSNQAPSN</t>
  </si>
  <si>
    <t>3VSIZGX575JOE3VI670CEEGJZHEBCG</t>
  </si>
  <si>
    <t>A1UBV2NP7OVDVV</t>
  </si>
  <si>
    <t>30ATA68SJXF6PJGJN3SZ5X42IX1Z5T</t>
  </si>
  <si>
    <t>3CRAREFIFYIHDPE2BY3I4GQDT33WP6</t>
  </si>
  <si>
    <t>35E1OT9AVH3DZEMJG7MHQFRIUUFYDP</t>
  </si>
  <si>
    <t>3L4PIM1GQTHDKGVOU4PT4FHAIWWYRM</t>
  </si>
  <si>
    <t>3GWFYMBOLWPJUM297GUQUNCQTEPTY8</t>
  </si>
  <si>
    <t>3NWOJIE7F5QXABCZ19RJDADWVRSV6N</t>
  </si>
  <si>
    <t>A2NAKIXS3DVGAA</t>
  </si>
  <si>
    <t>3Y4W8Q93LZL2FCHE7S7PSRWCLE2VD3</t>
  </si>
  <si>
    <t>3WDWMYZ5538X55YVCH81HM866KDQRR</t>
  </si>
  <si>
    <t>3HSY09COMXAHOZW1UV7U6M6G6NJ162</t>
  </si>
  <si>
    <t>A12TFFS6M9TOVF</t>
  </si>
  <si>
    <t>3RU7GD8VPOUVCH30I6TFHYTU0TGSPE</t>
  </si>
  <si>
    <t>3W56IKA83YL2P2UHOQ779BQSULRWRY</t>
  </si>
  <si>
    <t>38SGBXNTJAIAXY0F7DH7EFU367VYF0</t>
  </si>
  <si>
    <t>A17839165C8E9S</t>
  </si>
  <si>
    <t>39K0FND3AHGLRIKT9QFWFU5T9IVAM1</t>
  </si>
  <si>
    <t>3YB4T6MFAMB1X4LDZD9R7R480FHU0Z</t>
  </si>
  <si>
    <t>31J4HFGJ97HIZWSCLCGUQ4Q55VGM90</t>
  </si>
  <si>
    <t>3NXBLFBOBA4VC2GP3K7EQF7QUUDP9P</t>
  </si>
  <si>
    <t>3DS64G7C5GPW27GOBA3EVWX1V7L7ML</t>
  </si>
  <si>
    <t>3QDGNY2TWP7A2OAK3ZJQSM35C11FZA</t>
  </si>
  <si>
    <t>A1U5G5VJKLISE0</t>
  </si>
  <si>
    <t>3G0WWMR1UVLJWGCAANRII99YIQUQNR</t>
  </si>
  <si>
    <t>3KZUOHBGA8KOEVJB3F2ELLRTPSIBK7</t>
  </si>
  <si>
    <t>3UM8BLTW26K1PJMLZ4HLD09IWOTV9R</t>
  </si>
  <si>
    <t>32MNLZJAAK1K2717T88KA1797NYKX2</t>
  </si>
  <si>
    <t>33ZVMC10IGLFV0RP4D7819AUUA5GMY</t>
  </si>
  <si>
    <t>38Q0RIUYWBV1NP79JWUQHALVTVJMBA</t>
  </si>
  <si>
    <t>3UXIA0TKUE49HLQUVQLEMAIA0CVPA4</t>
  </si>
  <si>
    <t>3SP4OU33BBFK2A10OQIRN0M6Q707O0</t>
  </si>
  <si>
    <t>3S1XD7M07U8JI9JLDVOZKQRZLTCU4B</t>
  </si>
  <si>
    <t>A1PMZUBGXFANCI</t>
  </si>
  <si>
    <t>3RRCEFRB7MDA620F90FWOB8Z59ZB46</t>
  </si>
  <si>
    <t>36L0ZXTVBLNRTGH1ZCPNCMIH062PP6</t>
  </si>
  <si>
    <t>32GR7G8YPBP4SDFPNA4SQ027CI918O</t>
  </si>
  <si>
    <t>A32W5S5JWI020D</t>
  </si>
  <si>
    <t>37UEWGM5HT9GUAKLIFIKQS60BBRR1L</t>
  </si>
  <si>
    <t>3SWCDAY86JXF5H79SFC29QRAI6OWTB</t>
  </si>
  <si>
    <t>34035XH2AUJU2M5TXSLWC09VWGVMDH</t>
  </si>
  <si>
    <t>3U47VIP3YEIE0VVM14LAHL2GIUGPBZ</t>
  </si>
  <si>
    <t>3Q9IKL9Y1ZFNNMEG33AVC5H658I7Q8</t>
  </si>
  <si>
    <t>3NPA3R7ZHIGSWV5KQ2WYMAUFH28EJ5</t>
  </si>
  <si>
    <t>A2GLFK1F4WY69P</t>
  </si>
  <si>
    <t>3Y4W8Q93LZL2FCHE7S7PSRWCLE8DVR</t>
  </si>
  <si>
    <t>3QL7E7H0V4VYHJPGC9F2JTIRAO6A4K</t>
  </si>
  <si>
    <t>38KHQPAHIJ5KEPVNUOOHXO9N1MIV89</t>
  </si>
  <si>
    <t>A1V9OBE0Z38QXP</t>
  </si>
  <si>
    <t>3Y4W8Q93LZL2FCHE7S7PSRWCLE3VD4</t>
  </si>
  <si>
    <t>3S42HON58OKALKBNG6DWH19OU5AQT4</t>
  </si>
  <si>
    <t>3CCI10T734BXXWNZWJHEHOBDHKIU6W</t>
  </si>
  <si>
    <t>A2NKW6JBEM4LL4</t>
  </si>
  <si>
    <t>33IZTU6J8120LQ5R4X3WBBFX2SPSX2</t>
  </si>
  <si>
    <t>3QZWQ3OLZLQC5TXGC4TCHHIW1OQPRY</t>
  </si>
  <si>
    <t>3J7BFWAZ21UKFFPXUQKQ1Y2F7LRU98</t>
  </si>
  <si>
    <t>A2YTQDLACTLIBA</t>
  </si>
  <si>
    <t>37C0GNLMHF4H0M2D6KZHGZGD4LH6DT</t>
  </si>
  <si>
    <t>3H1MRBU62I34LLPXGYOHMS5G8NVPU3</t>
  </si>
  <si>
    <t>3VNY3QBC4YTIB184K8O6MR822691AS</t>
  </si>
  <si>
    <t>A3A8P4UR9A0DWQ</t>
  </si>
  <si>
    <t>3TGOYF991XNOJZ30OXN965YHT7WUUV</t>
  </si>
  <si>
    <t>3YR21A1TIWDUI9BYXACHA8FVFR4WVR</t>
  </si>
  <si>
    <t>31T4LO7BPAYKDC1IXOVH4648KOWVB1</t>
  </si>
  <si>
    <t>3K48LBKPAXG92CRHY4UMTFEI9TSKY8</t>
  </si>
  <si>
    <t>3IWT6QXROBB3V3C1HTMLTDZZPAKGOD</t>
  </si>
  <si>
    <t>3KXLUKAK0KP6X176YKHA2XTR4QNBKT</t>
  </si>
  <si>
    <t>A7ERZELTAMWL5</t>
  </si>
  <si>
    <t>3STVWD8Z8IX28NGXSM24X3I2ESCZ69</t>
  </si>
  <si>
    <t>3OF24VD6YBQMMYGTXPDZYTCGV2CWXU</t>
  </si>
  <si>
    <t>3Q19P5D1KF2JLSL768GGIDJ501OG1L</t>
  </si>
  <si>
    <t>3WOKGM4L71HDQ87NU4XGISILVW9O0E</t>
  </si>
  <si>
    <t>38S9LFVU6ZQJ4JJEORFU0YJXEXDBMC</t>
  </si>
  <si>
    <t>3WAQ9GYPDM9FVVZMTCUZ66Y2YL2G3D</t>
  </si>
  <si>
    <t>A7I7DO5TZMN2E</t>
  </si>
  <si>
    <t>3BWI6RSP7GA5WSUILPFTSVYUZ89E70</t>
  </si>
  <si>
    <t>3NP75TRLCUG74M4Q17U7S2829XSBOR</t>
  </si>
  <si>
    <t>3J0DBZNN1QUYV20RIMF8YV1U8YFL5E</t>
  </si>
  <si>
    <t>A3H1R064820RXL</t>
  </si>
  <si>
    <t>3WZ36BJEV3HUNNF5O1G4WJKRL8NTBR</t>
  </si>
  <si>
    <t>3GG72H3MEZB6GFPHW6EPIIUZ4B2GQL</t>
  </si>
  <si>
    <t>38Q0RIUYWBV1NP79JWUQHALVTVIBMY</t>
  </si>
  <si>
    <t>3BVH3DFOT0TLCNU2BW7W3HIY93WZ78</t>
  </si>
  <si>
    <t>3OING8TLB3UBRTG8Y71KVESR32AWZR</t>
  </si>
  <si>
    <t>3X0B87PH6IQK1A6NPYEC1274NF8U8I</t>
  </si>
  <si>
    <t>A2G7N0X0PNX0EE</t>
  </si>
  <si>
    <t>31LM9EDVOLT2AT8XFX79L8XC4VAJN1</t>
  </si>
  <si>
    <t>3MQ2LTCL262PL8A8GTY7HWJEP9NPTB</t>
  </si>
  <si>
    <t>3HHFL2JO6D9LN13LPLSDT9T06HTQD9</t>
  </si>
  <si>
    <t>31UW1BDI3UMK7X12WMBAMHDFTWKUD7</t>
  </si>
  <si>
    <t>3L9L1KXG2IGAPYH6GKMBH732OYABQZ</t>
  </si>
  <si>
    <t>3Q19P5D1KF2JLSL768GGIDJ501M1G4</t>
  </si>
  <si>
    <t>ANMQUEM8965Z</t>
  </si>
  <si>
    <t>374TNBHA8BWD8FGOHP0TZP75MA6QYP</t>
  </si>
  <si>
    <t>3Y5U31BB4OATLX0Q01OE53MMZP3X1W</t>
  </si>
  <si>
    <t>3UL146UJBT8DI6EA6FU5WFFQZ4AL7T</t>
  </si>
  <si>
    <t>A39VZ93N96XB6O</t>
  </si>
  <si>
    <t>36DSNE9QZ5ZKSE89GC7M0XXHU5FJOG</t>
  </si>
  <si>
    <t>3UCY8CTAE2WITV4UOA3UDI90MZNGSA</t>
  </si>
  <si>
    <t>3MFGU0M33PLO6U6F80287CPPQU98PT</t>
  </si>
  <si>
    <t>3WU5I5ZK50X4ARVPQRUEWMO6XD7NFJ</t>
  </si>
  <si>
    <t>3JHDAQX0YFI8TEORE0D5QFXNXD1U2J</t>
  </si>
  <si>
    <t>30XO4ABQII7KF2K4T216TWP35VVC73</t>
  </si>
  <si>
    <t>AEZ1X2R844R9G</t>
  </si>
  <si>
    <t>31EUONYN2V4TJ983X1L53L8BPSMVOD</t>
  </si>
  <si>
    <t>3459QGZM120Z02TTV7Z075W7NW37SX</t>
  </si>
  <si>
    <t>36TCL6HTRPO9I7MULS6XC7P4RCX8RL</t>
  </si>
  <si>
    <t>A2RWLFIP23FZA7</t>
  </si>
  <si>
    <t>3SD9IJ43F5PAORRK1B0WE7OIYS7NGI</t>
  </si>
  <si>
    <t>3SYXLBLT5MEIWS3EIEWTJUULHRXU4F</t>
  </si>
  <si>
    <t>3UIFR0GE8CPPJEM2WY0O98GMU2YOTH</t>
  </si>
  <si>
    <t>3BES8DDF5C5R0B9C9NLV9UFGTDMWRE</t>
  </si>
  <si>
    <t>3AWS20O7REYCW6TUVX8HGR256FCA65</t>
  </si>
  <si>
    <t>3IE8B24MP8VHWP23LCSPAB6WUUYL95</t>
  </si>
  <si>
    <t>3U5NZHP4LR36M8PK7CHGDKMSRI8HPR</t>
  </si>
  <si>
    <t>3LITY0TDZE9Y88WYDFYUSJRO7W8GUQ</t>
  </si>
  <si>
    <t>3OQVB6LTWXUOTL8X8ZZQ7SG90LJC9F</t>
  </si>
  <si>
    <t>A14OT0A0N057FL</t>
  </si>
  <si>
    <t>33OOO72IVHMDXS7B21CZ73Q93TOCTI</t>
  </si>
  <si>
    <t>3VB4G4ZPMEDFFFLXKCU0M6EV8TO7UD</t>
  </si>
  <si>
    <t>30D5F0JZKP54W6QR1T03AQ47RNEOVX</t>
  </si>
  <si>
    <t>3BANJXJXNX531Q9POCL0Z4KCFF5WS2</t>
  </si>
  <si>
    <t>3VKL97KHUSDZ0KCIOC5F05YWCA2A8R</t>
  </si>
  <si>
    <t>3QF5UDYBB4A7585L7O77FY4810SMJV</t>
  </si>
  <si>
    <t>31TSDE87YSNXA0NSF4H5S58Y0FGPC6</t>
  </si>
  <si>
    <t>3Q1SG7K1ZUSS7JA2FC914UZST9Z7WC</t>
  </si>
  <si>
    <t>3OFPNBYSULXXWE09VOXPJNAI3NOG7I</t>
  </si>
  <si>
    <t>3TVRFO09GKGDHDA1KO6VZP12AYPLXP</t>
  </si>
  <si>
    <t>3Z5C7FN42L1M2EWJ8OBGC7I36MVBSO</t>
  </si>
  <si>
    <t>32KIGW5TUA0MYMZMPHBSCMQMFXU8TY</t>
  </si>
  <si>
    <t>A1DXGBSF4E3WTI</t>
  </si>
  <si>
    <t>3BH9WONDKXVOONMVLHIEZ70JDSKNHH</t>
  </si>
  <si>
    <t>3C9I94S01WHWBF7S12P8GSEZDI3U60</t>
  </si>
  <si>
    <t>31ROMZDVX69YXDO2RM8VTFFIRAIVAD</t>
  </si>
  <si>
    <t>33L7PJKHCGZBLPHYLPWU5HUQD228T7</t>
  </si>
  <si>
    <t>3YZS5OQQK10PYCFCL1DBIJX9RQQQVK</t>
  </si>
  <si>
    <t>3Q7I4HSVL5UYKYZ2MWYQXTDZD38UAM</t>
  </si>
  <si>
    <t>AU34T9OMHN4Z4</t>
  </si>
  <si>
    <t>388U7OUMF72GNLZ3MWEKCNNQ6JTR0Q</t>
  </si>
  <si>
    <t>3SLS9TF6EJI4Y0EXLOYMIE7ZMU3PVR</t>
  </si>
  <si>
    <t>3ZIYMPL093M2ZH8NBHB3KU8YY9MQHI</t>
  </si>
  <si>
    <t>3MCSKFDW8DWPZ3F2SHMUSZV0T8LUE0</t>
  </si>
  <si>
    <t>3QB7X3N7NXE2HRONXT6GR80RRJGBU4</t>
  </si>
  <si>
    <t>38NYPDSI1KSMQSL0B04MZA56RD3VCF</t>
  </si>
  <si>
    <t>A3HE29W5IDR394</t>
  </si>
  <si>
    <t>3VA45EW49NODXXS5QN1GWX1V0OFO1H</t>
  </si>
  <si>
    <t>3ONS89230GDH21K7LGET64UU71YQXN</t>
  </si>
  <si>
    <t>38F84W8E6NG1BE3BUCB7D4E7CIA8VE</t>
  </si>
  <si>
    <t>3FHN17XIC39OKIXFRZ0ZZJ1YD5ZNIA</t>
  </si>
  <si>
    <t>3XXBGBOA4AWJFTQGUHM606AQJDTU8M</t>
  </si>
  <si>
    <t>393Y9AWVP01D0YTLA9JKVDH05PXMLX</t>
  </si>
  <si>
    <t>A1SISJL5ST2PWH</t>
  </si>
  <si>
    <t>3QEA9XC7CX67FST6F0CGCBQGLFSPD6</t>
  </si>
  <si>
    <t>3E1V1JXHE7KWWO52UDRPPRK84HZ7YB</t>
  </si>
  <si>
    <t>3JFS4AMAV4YKYQ3Z8595OPWEMDFGB4</t>
  </si>
  <si>
    <t>3EO896NRAWW056DHCTTLU734TDYJT4</t>
  </si>
  <si>
    <t>3L1VX68J0DTF9VDSSTLH9WLOCZRBW3</t>
  </si>
  <si>
    <t>3L7C7NWKSULS8451BP17YJ503WFBQL</t>
  </si>
  <si>
    <t>A1QCUR2Z75LS5N</t>
  </si>
  <si>
    <t>3DHO3K49BWCPC1ZLL1Z2HHETKN2Z8V</t>
  </si>
  <si>
    <t>34EBNCWZXVHPV0E5N52XTW1JX9HX3O</t>
  </si>
  <si>
    <t>30UD4MT5WJ4MOBP9LGDCQ9878DIYP3</t>
  </si>
  <si>
    <t>3D8YOU6S9EL3HODZSFP6QZK1QLM6UD</t>
  </si>
  <si>
    <t>3Q4ICLROJX0XYHJVRF6KWXGL91TUAQ</t>
  </si>
  <si>
    <t>3K89VSOVKJ770O5OY8H1V48M9V6YRV</t>
  </si>
  <si>
    <t>A1VVXZYA3TPHP0</t>
  </si>
  <si>
    <t>3OVR4I9USPKXA824SICMJ03YR9A4QL</t>
  </si>
  <si>
    <t>3X0SFZ6BNBJLRWGTBT2B2S6994EUCS</t>
  </si>
  <si>
    <t>32IV7UARG6W3OYW6MMZZ85LPAKXMNZ</t>
  </si>
  <si>
    <t>3BW6S1CLHGGC7Y76BVN0IT81LRTPEZ</t>
  </si>
  <si>
    <t>33R7QSF8LHO3Z7E0WA8MBZMJ3OQ80Y</t>
  </si>
  <si>
    <t>398D0BOO0A9H8RQG6BNIK9EXJYRCH5</t>
  </si>
  <si>
    <t>A35O3H71CM4LVZ</t>
  </si>
  <si>
    <t>3YDTZAI2WXH9T4IN73M7IZVQJXI14N</t>
  </si>
  <si>
    <t>3OXG7CQT9AVAVHHEBXC0UNFY0MA82I</t>
  </si>
  <si>
    <t>3MKAPFYHLJR4LDRD22Q1CM15FQVQLP</t>
  </si>
  <si>
    <t>348BOFR1RN1H5HFYNS60AHG0590UFI</t>
  </si>
  <si>
    <t>391YIILZFQLJY08S7U35UT64N7RBY2</t>
  </si>
  <si>
    <t>3QE7PZOEP583384USAYMS4X5VLUUBI</t>
  </si>
  <si>
    <t>A2V4DP31BEVABF</t>
  </si>
  <si>
    <t>3H7Z272LX788848AYXWE5CFZ8ZHLP2</t>
  </si>
  <si>
    <t>3CRAREFIFYIHDPE2BY3I4GQDT36PW2</t>
  </si>
  <si>
    <t>3Z33DIM8SX64LKKE3TQCTJK1LK0BSA</t>
  </si>
  <si>
    <t>A2MS1GQLGAX9FZ</t>
  </si>
  <si>
    <t>3ZOOA9PR7FGPQ6IVQT5GHD944TKZ9K</t>
  </si>
  <si>
    <t>3LYM80P64RRS9F191OQQ8TZ3B58X5E</t>
  </si>
  <si>
    <t>3PL4L5I1CC90KIH0JW6L1H1MIU1LBF</t>
  </si>
  <si>
    <t>3BV8HQ2ZZW2J2FZ1MA8FQY87JIUA65</t>
  </si>
  <si>
    <t>3G8HY3EPCUOB0CL38FDVA7CLSCJGWP</t>
  </si>
  <si>
    <t>3WQKU4ALHAQOI68ILF1IJ6GRQ1EEP5</t>
  </si>
  <si>
    <t>A27HVVLSZZ13XK</t>
  </si>
  <si>
    <t>3VZLGYJEYLBXM2R5ZPX474C0P7ZZXO</t>
  </si>
  <si>
    <t>3ORS5HNV9FHDJ85XLAPTWW4R2Y2AAV</t>
  </si>
  <si>
    <t>3FZ7NZCDCPMU9DUYEF6GPE5UKLVQNR</t>
  </si>
  <si>
    <t>30RFOTWK1STNJHBTYCCIS2GC6O0UGH</t>
  </si>
  <si>
    <t>33UOPGX94IB5BA4DDMORDLI2TFCC09</t>
  </si>
  <si>
    <t>3LV7ZK55QVXTZFFKXSXRW7PMLFDLDM</t>
  </si>
  <si>
    <t>A3FMBSTZ3ZGSV1</t>
  </si>
  <si>
    <t>3NPI0JQDAO6WRHGF76Y5R3PG2C7PTD</t>
  </si>
  <si>
    <t>348KJFR5R7GFPHG3NGVJV4X13KJGYO</t>
  </si>
  <si>
    <t>3R3LNKEKI5KXW84F45JO9J00JYE4LM</t>
  </si>
  <si>
    <t>3772N5CWHV7SPUWHV1B8LKC1HEKS98</t>
  </si>
  <si>
    <t>30RDCQSYUBAL2U92QZL6PDBT4B6PY1</t>
  </si>
  <si>
    <t>3H1YVIBM3SAIXJ8AWER4CSPBY6F6TL</t>
  </si>
  <si>
    <t>3INZSNUD80R2WM6HEPXRBQBNI8CD9A</t>
  </si>
  <si>
    <t>3JMSRU9HQIV77IVE3NI9Y9EXLRPVEK</t>
  </si>
  <si>
    <t>3Y3BLNC8BZBR4IR5O0Y0MXBKBPC2EF</t>
  </si>
  <si>
    <t>3GXLVQPHKLL1T2FWEGX2LRYI2OY2FL</t>
  </si>
  <si>
    <t>3AO1BNDFII94SK9Y7HGA7GVR8ZZSDP</t>
  </si>
  <si>
    <t>3TX7NR3XMG2O3NLGBEGP32IXNBBNSR</t>
  </si>
  <si>
    <t>3ZLO7J30NS9MUU0V2DP1WEL0Z39PM9</t>
  </si>
  <si>
    <t>ARDZF2HUW5HX3</t>
  </si>
  <si>
    <t>3Y9N9SS8LYCI33FVNI1J9W4TUVW3D3</t>
  </si>
  <si>
    <t>3UI1CATC9LECWPY3BY2ZVJICV2ZL71</t>
  </si>
  <si>
    <t>3WCRPE6UPW2AS1EFMN0C8SAGWODSQF</t>
  </si>
  <si>
    <t>A6R5AQ4D638BH</t>
  </si>
  <si>
    <t>3T3IWE1XG6OHRTHU7JDUR8FQ79XTQE</t>
  </si>
  <si>
    <t>3NP75TRLCUG74M4Q17U7S2829XVOB7</t>
  </si>
  <si>
    <t>38TUNLZ37CR3C9NBXMZCOK5AFZ6VT1</t>
  </si>
  <si>
    <t>A1HX7YHNYSZ8EK</t>
  </si>
  <si>
    <t>33M4IA01QG2OKB5EP83RL1A1GRNXR2</t>
  </si>
  <si>
    <t>3G1GTE4432Z8828Q3QD1N5JSNHSREJ</t>
  </si>
  <si>
    <t>3NWOJIE7F5QXABCZ19RJDADWVRV6V1</t>
  </si>
  <si>
    <t>ATKHPD0KLHLO9</t>
  </si>
  <si>
    <t>3ZDAD0O1T1E10QI6TX8MLGBJ4CKXTF</t>
  </si>
  <si>
    <t>3CIYP1VW4E8POWNWUVOOM0WWO5R2GW</t>
  </si>
  <si>
    <t>3OGEMBSP1FZTAZ43TCGGCQUPI0NZWO</t>
  </si>
  <si>
    <t>3XXWWPUUN03ULXGSQJZSZBQSJE2L2V</t>
  </si>
  <si>
    <t>3WDL9D7JGAJZUNVAO1500FAUKZQTLL</t>
  </si>
  <si>
    <t>383CSUSR4YN9LR26G2B3QSGI3Q5UJ5</t>
  </si>
  <si>
    <t>A1NIRVMGT004CC</t>
  </si>
  <si>
    <t>3VJ40NV2QIOE6H4ES6LQ23KQS8FTO6</t>
  </si>
  <si>
    <t>3NWBPSV2K7GQ4ZWX15CO9TXWE6VQ4A</t>
  </si>
  <si>
    <t>3CT73MJJFB6YGYTKHDQW4KDJI7Y46N</t>
  </si>
  <si>
    <t>A2K6VG008QFOPN</t>
  </si>
  <si>
    <t>34X6J5FLPTZNDQLPVPZQP2SH976QJ6</t>
  </si>
  <si>
    <t>32Q9FX2OVQ26JXZMZDRE8FKABN0ZRW</t>
  </si>
  <si>
    <t>3NW6YRV938SUVRI4HN83AVQXF3W63Y</t>
  </si>
  <si>
    <t>3YJLZE0UWD0QAJ5LC2XCRZTQU9TNLO</t>
  </si>
  <si>
    <t>3UG3XSNSWHW6SG4H9L3PN8440X7RG0</t>
  </si>
  <si>
    <t>3RR57RQBIUEFGHQ6JNNG67TA7FAUL7</t>
  </si>
  <si>
    <t>AU7A3QNJF3O00</t>
  </si>
  <si>
    <t>3VAR3R6G1P2V8XCQP8AVB7O3EVUO8C</t>
  </si>
  <si>
    <t>377WDL29GHJ4JM0BKT536RHAAX1Q6V</t>
  </si>
  <si>
    <t>3VICFAJLK4IHJQ0DJHKBHH0UR8E8AI</t>
  </si>
  <si>
    <t>3HMOO8WGU0AJ6FCBUJDXILVKPS2L36</t>
  </si>
  <si>
    <t>3PSI7XLF7GEPINYV0ELFD7EJPUQTNN</t>
  </si>
  <si>
    <t>39YSITPOCYMZHGWPFYSM1UG620A30U</t>
  </si>
  <si>
    <t>3N9YQRUR44DXAJ1U6IXLPF8SYGHUJL</t>
  </si>
  <si>
    <t>3JZAJ8EPQD40JJ2AF3LDNSW2CI7ODE</t>
  </si>
  <si>
    <t>3XHDCG5HQN739CSNB7EF9OM2AWJ14N</t>
  </si>
  <si>
    <t>A390FP6231I631</t>
  </si>
  <si>
    <t>3HUTX6F6VUOKMIA19R1U1GB0SV32OO</t>
  </si>
  <si>
    <t>3CRAREFIFYIHDPE2BY3I4GQDT39WPC</t>
  </si>
  <si>
    <t>3HSY09COMXAHOZW1UV7U6M6G6NP168</t>
  </si>
  <si>
    <t>ANYB94DHDJKNO</t>
  </si>
  <si>
    <t>3OS46CRSLF03U32ZX5ZBMLMK4T1V6Z</t>
  </si>
  <si>
    <t>3W56IKA83YL2P2UHOQ779BQSULXWR4</t>
  </si>
  <si>
    <t>3S1GP8AWHPH402XT5LPQMXKRMO8S9S</t>
  </si>
  <si>
    <t>A2L8BI5CRPR5WP</t>
  </si>
  <si>
    <t>3OXV7EAXLERJIU0GDVT53QU1D9936B</t>
  </si>
  <si>
    <t>3K32DF307SF4I0DK0JBPI30L88WNU7</t>
  </si>
  <si>
    <t>31EDLXWLAB02KULW3WKHIT75Z9JSUK</t>
  </si>
  <si>
    <t>A11QVZD5ECPL2R</t>
  </si>
  <si>
    <t>3EWIJTFFVO8REHUY0QUKDGO7RVDE0C</t>
  </si>
  <si>
    <t>3MDP6CS8E6JXH3G669G3BSZNOVNOFP</t>
  </si>
  <si>
    <t>3U0QHFS8F9RGXPHAC39V301JCIQYY2</t>
  </si>
  <si>
    <t>A3U2LC48LNWXY1</t>
  </si>
  <si>
    <t>386PBUZZXFYCMT5C3KRU8GTNZ1JLJC</t>
  </si>
  <si>
    <t>380C0YRK2QT8ZAMZLLJXPWJ4ZOSUJB</t>
  </si>
  <si>
    <t>3DKOM3QKVK3PE0HU1OS11VAHB236X4</t>
  </si>
  <si>
    <t>A3JC9VPPTHNKVL</t>
  </si>
  <si>
    <t>3PW9OPU9PQLZQQ303P3JPKYSZKT120</t>
  </si>
  <si>
    <t>3ZMC8POB1CS3KNTRKJOR7C9C3IJ2IO</t>
  </si>
  <si>
    <t>3OI5QP1P10I3E7Q8RB6BLMPALQW984</t>
  </si>
  <si>
    <t>36EG7AINU7Z4OBVFUXIGSQNQ3SYL4R</t>
  </si>
  <si>
    <t>3RO5FVP4GMKEU0AZO6VA5BWW3DXULD</t>
  </si>
  <si>
    <t>3H4MJ7VD4QX57254BFGNNO2UCPBUP5</t>
  </si>
  <si>
    <t>AALJCRJFWLGZO</t>
  </si>
  <si>
    <t>3VNXK88KKCJQCM4XVC2N6VDMUU9V9A</t>
  </si>
  <si>
    <t>3L2WG21XYI256OCEA6MFMWJW6GRQAL</t>
  </si>
  <si>
    <t>3DN9YG6Z8C7EJVH926GMYGQSJ216Z1</t>
  </si>
  <si>
    <t>A1V2H0UF94ATWY</t>
  </si>
  <si>
    <t>32Z9ZLUT1LLO18DJSC41OKH2HEKOHR</t>
  </si>
  <si>
    <t>3D5014L9LQOUQIJFKM93KSOPVM82KZ</t>
  </si>
  <si>
    <t>3ZY8X2S7X2XHY41SX6ON0PQAVVF2JO</t>
  </si>
  <si>
    <t>A273EH17NSJRH0</t>
  </si>
  <si>
    <t>3V6XURDTN1J9KQNY3CRUDYDC8B0SEI</t>
  </si>
  <si>
    <t>3FTQDIOCK8UHA42PVJQQ0RLITO7NW6</t>
  </si>
  <si>
    <t>3XH0ATFTIPLLKCC8ASNUOY9AO2O489</t>
  </si>
  <si>
    <t>3R6P78PK7KCQE4NG4N8IXUBO1MOTGJ</t>
  </si>
  <si>
    <t>3YHFANQOYBEJZCCE32W98ULSZ8XZT9</t>
  </si>
  <si>
    <t>3T7FOUXP06FH1XLJJ6AXHYBYY7O4Z7</t>
  </si>
  <si>
    <t>A1DUPOUC9RNU4L</t>
  </si>
  <si>
    <t>3D0OR340KAXJTIQTI7Q5AR4JEJZWV7</t>
  </si>
  <si>
    <t>3SY6JGGK2WLTZ39CUKI6SR9K6JCQCN</t>
  </si>
  <si>
    <t>3W41L0HXNRFFCYA1YWZI0HS2KPUSWJ</t>
  </si>
  <si>
    <t>A4VUQ6627RJX8</t>
  </si>
  <si>
    <t>3ATPCQ38J8BLLZ97ST379PS0ITVYA3</t>
  </si>
  <si>
    <t>310TKVG1T3HHVZ7C1Z43EDB04A0OHN</t>
  </si>
  <si>
    <t>3KV4Z2BZ5V8Q1UY8F44J839G3XZZ2D</t>
  </si>
  <si>
    <t>3Y4W8Q93LZL2FCHE7S7PSRWCLFOVDR</t>
  </si>
  <si>
    <t>3K32DF307SF4I0DK0JBPI30L88XUNF</t>
  </si>
  <si>
    <t>3V7NMJP21W1W7IR1UF0HYZI9O9LH9Q</t>
  </si>
  <si>
    <t>A2PI6RY9USPIRS</t>
  </si>
  <si>
    <t>3VH5DAR0R3OQD4HYSHA4VOYLUOUPLM</t>
  </si>
  <si>
    <t>31YFY25NHHUPG6JI5YMJZ5GTKR32M4</t>
  </si>
  <si>
    <t>32GR7G8YPBP4SDFPNA4SQ027CIF18U</t>
  </si>
  <si>
    <t>3G0WWMR1UVLJWGCAANRII99YIRBQNA</t>
  </si>
  <si>
    <t>3SWCDAY86JXF5H79SFC29QRAI6UWTH</t>
  </si>
  <si>
    <t>3X9O53E3VBC3ZUYBSWP7SY3R1SWUTA</t>
  </si>
  <si>
    <t>A2PSR3CMNR1R9X</t>
  </si>
  <si>
    <t>31UV0MXWNQD2PTILTFQNFQIQ0X05I4</t>
  </si>
  <si>
    <t>321KY3KYLKE8W1TQQBO1IF9NRVPQEG</t>
  </si>
  <si>
    <t>38KC7LH7EKTZO5H7BHWMFZZG7SG13V</t>
  </si>
  <si>
    <t>3GDWHV872EXC0V9ENTZ1R2RAB1YFH2</t>
  </si>
  <si>
    <t>33ZVMC10IGLFV0RP4D7819AUUA8MG7</t>
  </si>
  <si>
    <t>3K446CUD247J1351DXH6LEDIVXUSYI</t>
  </si>
  <si>
    <t>A2UC3CDVQNVPQ8</t>
  </si>
  <si>
    <t>34QN5IT0TZSA5GK7NN8KL6SLGTK086</t>
  </si>
  <si>
    <t>35EC8OVYRNVDM522PZ7OQQRFH24OJS</t>
  </si>
  <si>
    <t>3TCOANZSC24048DVJIN71I6ENBVZ49</t>
  </si>
  <si>
    <t>ALO5E33ME3Z82</t>
  </si>
  <si>
    <t>3OCHAWUVGOL2X7SJZOUUKPONL0YXKG</t>
  </si>
  <si>
    <t>3H1MRBU62I34LLPXGYOHMS5G8NYUPB</t>
  </si>
  <si>
    <t>3R8HB3RURG6YFHVD6PM8YE4NQOWDTE</t>
  </si>
  <si>
    <t>3D2GYRRY6BO1Q4NUYNB0VGYCKCFSF0</t>
  </si>
  <si>
    <t>3DK96K5S64DDXE127POGXKTEF0NZ6Z</t>
  </si>
  <si>
    <t>3N6WYO04Z8RDY9T288YOQPKZFJGEIQ</t>
  </si>
  <si>
    <t>3NNJHVQODLS6L29CY4L29RAFVQ0ZEU</t>
  </si>
  <si>
    <t>34C5YNT9AOUYC4G38XWO9C9DWTDZVP</t>
  </si>
  <si>
    <t>3VVZOV8CL0FL5NG8GG7UWQ7ZZXS3NC</t>
  </si>
  <si>
    <t>A3UPAXLDS67HKJ</t>
  </si>
  <si>
    <t>3OHYZ19UGC69RL55M6U97YUY4K4AOE</t>
  </si>
  <si>
    <t>3Y82DR129IS01SKQ04LEHYP5LVDZ8L</t>
  </si>
  <si>
    <t>334ET3HO7OSICM20XRPMTGRCYDCUVQ</t>
  </si>
  <si>
    <t>A19H6QRCGKBOUH</t>
  </si>
  <si>
    <t>3HPZF4IVNMU9EE65C7ZYFKIOIXNYCE</t>
  </si>
  <si>
    <t>3GG72H3MEZB6GFPHW6EPIIUZ4B4QGX</t>
  </si>
  <si>
    <t>31PKR3X2JMN444JQ8BJ035ZC7N5EK1</t>
  </si>
  <si>
    <t>35J2LV4TWVXYRG98TF58R9VF7RFZFC</t>
  </si>
  <si>
    <t>3U05185MQ37QGTLY8CX6XX6YC4LZXS</t>
  </si>
  <si>
    <t>333KFK51CI4NJ8MVUPBN3RFKL3TT07</t>
  </si>
  <si>
    <t>ABBP9JASL9AGK</t>
  </si>
  <si>
    <t>3E1QT0TDFPALCB1NRDXQRASH2N58ID</t>
  </si>
  <si>
    <t>3O25NLTI5JMJHVQ2SKJ16547LR9OLU</t>
  </si>
  <si>
    <t>3DN9YG6Z8C7EJVH926GMYGQSJ21Z6U</t>
  </si>
  <si>
    <t>A2RXHHCMLJHMX9</t>
  </si>
  <si>
    <t>3X4JMASXCMAT7EIEQZSUC8IMOZ90B9</t>
  </si>
  <si>
    <t>31FIIHPWQI6PXY5CTQS6RN5V95MUR3</t>
  </si>
  <si>
    <t>3C3N8E6SW4VI7MWQA9IZDZ689999GK</t>
  </si>
  <si>
    <t>36EG7AINU7Z4OBVFUXIGSQNQ3SZ4LB</t>
  </si>
  <si>
    <t>3X6OD7DWT3I2DDI4XFX1R26DXQJUTG</t>
  </si>
  <si>
    <t>3PIZO1HGFDTZUSJTTNWGIIRGWS0EM6</t>
  </si>
  <si>
    <t>A1F5E941TP0UIZ</t>
  </si>
  <si>
    <t>3126L99C60P45G534ZBQ9UVR86FZGB</t>
  </si>
  <si>
    <t>3U3QDLL13VBFLOLD9ULRUIM9K4JZZP</t>
  </si>
  <si>
    <t>3RI91X5NQDQF6XTCSJXYELSEFLRZAK</t>
  </si>
  <si>
    <t>3OXV7EAXLERJIU0GDVT53QU1DAI36M</t>
  </si>
  <si>
    <t>331E17GH5GYHQ5MT2AXGSKUYUBZUVW</t>
  </si>
  <si>
    <t>33T0SXD3HE2MDVRBB2Q48G1FO6HWJ7</t>
  </si>
  <si>
    <t>A34LSCB90T5KYE</t>
  </si>
  <si>
    <t>3Z7ISHFUH0W771QXRHLCR5V7Y078ZA</t>
  </si>
  <si>
    <t>31S2VNLQKA12HFBAT91T4TCXWUHS42</t>
  </si>
  <si>
    <t>3DQPKHW5DGBN98S9003EBRY1GQQ9KN</t>
  </si>
  <si>
    <t>A2WDF40FA670T9</t>
  </si>
  <si>
    <t>3POLZGWNQ2AOUTD0U9JVS32F3XP4MD</t>
  </si>
  <si>
    <t>3TPE4SSULVB9UURO2PYYG5RJAM7UXZ</t>
  </si>
  <si>
    <t>3VNY3QBC4YTIB184K8O6MR8226F1AY</t>
  </si>
  <si>
    <t>3RSDURM96ANOBCQJ8Y5T58IR390YE7</t>
  </si>
  <si>
    <t>3YR21A1TIWDUI9BYXACHA8FVFRAWVX</t>
  </si>
  <si>
    <t>3P4NS9AELG322K4BP0KFUWX0LO715L</t>
  </si>
  <si>
    <t>A1WPGNK8Y65BV3</t>
  </si>
  <si>
    <t>3KDAMEICUKBCWQKYTBHMRESPBEDFIV</t>
  </si>
  <si>
    <t>3Q3950UFFE5TRRXKU17BMLNA9N0MIZ</t>
  </si>
  <si>
    <t>38HXJYOODF2IWAAO8OZKA4I500PZEF</t>
  </si>
  <si>
    <t>31IBVUNM9S0ZDWVAYY2FGRZXXTDVFD</t>
  </si>
  <si>
    <t>3TSZG589YNFYZPR337MJDQ7UIM5UZW</t>
  </si>
  <si>
    <t>3OTDCIJPFGB7TD0THFUK4L7JJ3DQZI</t>
  </si>
  <si>
    <t>A5WAMZZBC03QJ</t>
  </si>
  <si>
    <t>3HL8HNGX4521GPI7VXXJO9A061VF9I</t>
  </si>
  <si>
    <t>34MXYFRDZS1KXMN8U4SNZ12N1RPMKA</t>
  </si>
  <si>
    <t>3O9TW4GM0BBUFIP99CF1MF8ZI1DT2R</t>
  </si>
  <si>
    <t>A38OPVI04AH4JG</t>
  </si>
  <si>
    <t>3GLB5JMZFXWJXFRJIX83SQT2Y1ADGW</t>
  </si>
  <si>
    <t>3HH2L57EWPH95VTN4XZGJX8WQM9ONW</t>
  </si>
  <si>
    <t>3TSEWOT1N35AGB7VX6Q4H1OXEOKUXT</t>
  </si>
  <si>
    <t>A38NIZJ99ER0YW</t>
  </si>
  <si>
    <t>3R3YRB5GRF444QP2IS6I64MNM6SAUR</t>
  </si>
  <si>
    <t>33KLL5W1BXVKC6VCMUES3U7FJOWQIP</t>
  </si>
  <si>
    <t>32J864QZ8CC64G524MKXSMYQ2901C0</t>
  </si>
  <si>
    <t>A1GTYHV8OYQQLV</t>
  </si>
  <si>
    <t>3DUZQ9U6SMP8H10W4I2ENQICMJ7SVT</t>
  </si>
  <si>
    <t>3OF24VD6YBQMMYGTXPDZYTCGV2IWX0</t>
  </si>
  <si>
    <t>3L2ISIKWDTY0DRIQTQZIGBQ8CL14GP</t>
  </si>
  <si>
    <t>AXRDY6D16PVVH</t>
  </si>
  <si>
    <t>3NJM2BJS4W7F50E4LK3F2TPCESHCPV</t>
  </si>
  <si>
    <t>33RKSF5WTFALO7UFXPZ7WPZBPIO01A</t>
  </si>
  <si>
    <t>3GG21TCAF276ZZDOYSV7I8FA0V09O7</t>
  </si>
  <si>
    <t>3ZTD5UWJLDUUCBY06AYV5IRF8NZ4ND</t>
  </si>
  <si>
    <t>38HU0GZYO9X1H8VV0MNWHIP1JE1V1X</t>
  </si>
  <si>
    <t>3NR72O6SJ8Z5WY4XBZN5NHPT3KKDXX</t>
  </si>
  <si>
    <t>39LKY5WHGGG744JP97HID1YOLRFSGZ</t>
  </si>
  <si>
    <t>3RF9914GO5WEKGD5X25SDPV0BJDZAP</t>
  </si>
  <si>
    <t>386WB6DBARIE9IOLJEZL1N3ORYT4IH</t>
  </si>
  <si>
    <t>A2UMBENYG1WPO9</t>
  </si>
  <si>
    <t>36ZN444YTRZOX3O3YUMMOWIHHS9OIW</t>
  </si>
  <si>
    <t>3901CQQKMMHHYA8UKTDQKIE8N22032</t>
  </si>
  <si>
    <t>3XQD7P4F7I74IW4WDQYPFU5X2F9T4N</t>
  </si>
  <si>
    <t>A3UQ5DF8VVD975</t>
  </si>
  <si>
    <t>3018Q3ZVOIRCOYXLEYBD1TZ3F7OARN</t>
  </si>
  <si>
    <t>3EFMZ1YKRF598G50KCC8NMDRQ1AOPS</t>
  </si>
  <si>
    <t>3GV2A19QBZ42SNWYDKS2URQMOHIESI</t>
  </si>
  <si>
    <t>3K66ZESMBSVI5C0EO5T8UU7SN6SZHA</t>
  </si>
  <si>
    <t>3QKCXEJRTIRKCPVYYC1JZFCS1YT05S</t>
  </si>
  <si>
    <t>3H1YVIBM3SAIXJ8AWER4CSPBY6FT68</t>
  </si>
  <si>
    <t>A2YQD3FO7R5I7K</t>
  </si>
  <si>
    <t>3Y9N9SS8LYCI33FVNI1J9W4TUW63DF</t>
  </si>
  <si>
    <t>3YTIQ7TAFF8UKTLFX4GXSHD6RJYORK</t>
  </si>
  <si>
    <t>32PR2P7W66P51XRYPTO2W6L2415T8U</t>
  </si>
  <si>
    <t>A3CMWYLWMENHLZ</t>
  </si>
  <si>
    <t>3JBT3HLQF83SDTPEDYNNDRQXNA7ZPL</t>
  </si>
  <si>
    <t>3UKOLXHAI0K708Y71TLSSWEOF4VOTX</t>
  </si>
  <si>
    <t>390Y600R3SJUCFCA47PBVJGXSTWZIO</t>
  </si>
  <si>
    <t>AK35CJJEYFVYK</t>
  </si>
  <si>
    <t>39LOEL67OS66M8J46AQ3N4QSJ58388</t>
  </si>
  <si>
    <t>3EQBKRKMHG4XRB9ANQ1F5B4YHYFV3P</t>
  </si>
  <si>
    <t>3TVZ819G0V9ZL67AYOEPEM48MOIUZQ</t>
  </si>
  <si>
    <t>A3K2VSBTT3WUTI</t>
  </si>
  <si>
    <t>3VAR3R6G1P2V8XCQP8AVB7O3EW6O8Q</t>
  </si>
  <si>
    <t>3H39EKTZVBRBI1L0MXZ4GAMSBSLQK0</t>
  </si>
  <si>
    <t>32EJWM3HO0FFVB6YSZEDP5DZC9OHB0</t>
  </si>
  <si>
    <t>A1N3YG2X9SO4PN</t>
  </si>
  <si>
    <t>3ERA5G50NYZAJMZJSTBJV1DAUTKPMO</t>
  </si>
  <si>
    <t>3GVDIG1ENCKDG94UIE1WR95YFRI2OJ</t>
  </si>
  <si>
    <t>3MHT7UBNVATS8LFBEN2HOVE7SVMWL9</t>
  </si>
  <si>
    <t>3VE8AYVF8MY12KZXQ5R5ODFPMVD8FM</t>
  </si>
  <si>
    <t>3L3NJGSXGK4GW2FOCXU81RWBSLNS6N</t>
  </si>
  <si>
    <t>3OIISCRD9Y4L376NSQXW6C227KQ19C</t>
  </si>
  <si>
    <t>A2ONILC0LZKG6Y</t>
  </si>
  <si>
    <t>3KRF5ON40YB8R144BT2M3F7POT2FJ7</t>
  </si>
  <si>
    <t>3SFCVDBRVJ7FNANBFG53EEURQWKMMF</t>
  </si>
  <si>
    <t>3NJMZFXPN6FLIA2Y4AAN8ZVAKXLZKZ</t>
  </si>
  <si>
    <t>31Q0U3WYDPG6CR0691KELBF0A1M71V</t>
  </si>
  <si>
    <t>3VAM5FDTOCE05QWE19P8K82IVU6V5F</t>
  </si>
  <si>
    <t>3AIZ1JUNQWK051EC4TXDTGA587D4MX</t>
  </si>
  <si>
    <t>A1YBJN6WT3X8B5</t>
  </si>
  <si>
    <t>39OWYR0EPKSGHQQF39PZNQ3RFAFYFP</t>
  </si>
  <si>
    <t>3150QLQN3L5ZZT9HM5GGXZQOS4O077</t>
  </si>
  <si>
    <t>3NUSE1M7W03U1T4CCHBQK254BKIDZU</t>
  </si>
  <si>
    <t>3SPKCAFRL8ML40E0TDZ0Y1AP0RSSHY</t>
  </si>
  <si>
    <t>3YBJCFJ3SJF2DVA3HG1JJKLOBMYZCR</t>
  </si>
  <si>
    <t>3121X544QCI58SIEX1098V4KR7GHFI</t>
  </si>
  <si>
    <t>A2S64AUN7JI7ZS</t>
  </si>
  <si>
    <t>3OW2BU5WI9JG14KJ4UQJ8G2AZJUPNO</t>
  </si>
  <si>
    <t>3SBIK2XXD35SE1WNPVI5BEFZCGL2SG</t>
  </si>
  <si>
    <t>3C7FTXU84Q66KL809NOB5AC90UGR3N</t>
  </si>
  <si>
    <t>3WSELTNVR33P4DADING8180L3SLAT0</t>
  </si>
  <si>
    <t>37CAFR7I1EX3ND8NSWKG6IJWLWZMOU</t>
  </si>
  <si>
    <t>3BC1WDH3JXLG8Y21PMN3NCNE92GZM4</t>
  </si>
  <si>
    <t>A2389DERMNF3ZB</t>
  </si>
  <si>
    <t>3UN61F00HWQFISL4J2KWTIJHNTN5RC</t>
  </si>
  <si>
    <t>36VAYMKPYFSFSUAXP245ISGEM01V7U</t>
  </si>
  <si>
    <t>3RZHGUSWAL6X6XJ4462YS8LSY551DT</t>
  </si>
  <si>
    <t>3YWYFTFAEY732LAMTE2Y4U723I2FK6</t>
  </si>
  <si>
    <t>35WOBIDDR2X68PL379CKVNEW0XHMQ2</t>
  </si>
  <si>
    <t>3CMMLRUDR05L1EPG0DQSIAYTNLD1ET</t>
  </si>
  <si>
    <t>ALXEJIAMNXVUA</t>
  </si>
  <si>
    <t>3QECW5O0KH2SY7YWNRPRTXKZBEK5TP</t>
  </si>
  <si>
    <t>3OING8TLB3UBRTG8Y71KVESR32GWZX</t>
  </si>
  <si>
    <t>3PFXLXQEWRAO54ZOH9CQLKZA37S4OC</t>
  </si>
  <si>
    <t>ATTAQA9KLECBA</t>
  </si>
  <si>
    <t>3A1COHJ8NJWLGGQ3LVF5RYR22AQ8HK</t>
  </si>
  <si>
    <t>3PY7XH0QH0S3DCXA12E0BVHUNUC09J</t>
  </si>
  <si>
    <t>3M17CBE7V0OIH4D1HIRFR6OVZAW79L</t>
  </si>
  <si>
    <t>ADXRJFEHIDXRE</t>
  </si>
  <si>
    <t>36AHBNMV1RDJJ6CJC3U9ZQ063XZYDE</t>
  </si>
  <si>
    <t>3JHDAQX0YFI8TEORE0D5QFXNXD62UW</t>
  </si>
  <si>
    <t>3NRFXPC4391E70KN1XE9TQIG6NP6VV</t>
  </si>
  <si>
    <t>3HTQRKEUS8BAG1N6CEYRRC8FUEJNMQ</t>
  </si>
  <si>
    <t>36RGQNO7JYJ30GYC5CR6L5S2YGDS89</t>
  </si>
  <si>
    <t>3UDW3Y6FYELU4HX0VCXOG8ODAIL1F4</t>
  </si>
  <si>
    <t>A2FRVUNDQQY7S9</t>
  </si>
  <si>
    <t>34OSYQHQWTGI9MP6JEIZCPZVLLN7DI</t>
  </si>
  <si>
    <t>3JSFHD31R5IIL50GZD1PQNTXIL2MSR</t>
  </si>
  <si>
    <t>3YVTNODYO1032N75FOAFVJ3S54D04J</t>
  </si>
  <si>
    <t>A397H6G777AKDA</t>
  </si>
  <si>
    <t>3JWH6J9I9SEWSAALR5USNKEZWSQBN1</t>
  </si>
  <si>
    <t>3SLS9TF6EJI4Y0EXLOYMIE7ZMU7VP1</t>
  </si>
  <si>
    <t>3Q19P5D1KF2JLSL768GGIDJ501S1GA</t>
  </si>
  <si>
    <t>3LPW2N6LKT37YKDLNWF1YT61USRU55</t>
  </si>
  <si>
    <t>3Y5U31BB4OATLX0Q01OE53MMZP9X12</t>
  </si>
  <si>
    <t>3S5LEO4EZ4HSZNXGQWPLWNFV0MQR94</t>
  </si>
  <si>
    <t>A293754WKYHGBT</t>
  </si>
  <si>
    <t>37QW5D2ZRGNA6P4JWPR4VCY4BLH8SF</t>
  </si>
  <si>
    <t>3AYA7134CHVY0ISKOIWP5OBL3INMU7</t>
  </si>
  <si>
    <t>3I6EBHK5KB3HHABJYC3USHN61VJ064</t>
  </si>
  <si>
    <t>A3VEF4M5FIN7KH</t>
  </si>
  <si>
    <t>3B4YI393V9XSP9JSANX9C3Y5NFESSP</t>
  </si>
  <si>
    <t>3CZO0ZAW2JLPADUCYG2BN97ENCVVRT</t>
  </si>
  <si>
    <t>3T83MESMI4215XSYF25BICJLNAZ7BV</t>
  </si>
  <si>
    <t>A2LKGF193ZR5JP</t>
  </si>
  <si>
    <t>3LPW2N6LKT37YKDLNWF1YT61USR5UG</t>
  </si>
  <si>
    <t>3E71ATICBVXLLIDW90S683IKITH2WV</t>
  </si>
  <si>
    <t>3CHDZYSAF4G2Y3X401DIYQ3DYH6E1Z</t>
  </si>
  <si>
    <t>3WPYHTPWDE0L0VPKZVHLYDB4047SIR</t>
  </si>
  <si>
    <t>38EXR2NHB78HATUHD77E98LRWYBZEK</t>
  </si>
  <si>
    <t>3ZCHORITM8VBNGCDOG3HNTALOMTRBE</t>
  </si>
  <si>
    <t>A1S9I3WF8GG4RG</t>
  </si>
  <si>
    <t>3IAEQB9FMELFU1HJX2CLETFQSPBWDP</t>
  </si>
  <si>
    <t>35OY74OGPXABSMHPJIBQNCWIOYYMW6</t>
  </si>
  <si>
    <t>33U7IOGFNPI4LOU7RR0SCVJX7Q908Q</t>
  </si>
  <si>
    <t>A3588JV6EB95AZ</t>
  </si>
  <si>
    <t>3IRIK4HM3AL7VUWZ6O46WTYVJN5C63</t>
  </si>
  <si>
    <t>38QUVPYW54X2QS742576NO8WBXSVT6</t>
  </si>
  <si>
    <t>3L7C7NWKSULS8451BP17YJ503WLBQR</t>
  </si>
  <si>
    <t>A20UNDC4WRWEXM</t>
  </si>
  <si>
    <t>3DEGTUEI62UIW6FLLY225MBAYHZ1XH</t>
  </si>
  <si>
    <t>34EBNCWZXVHPV0E5N52XTW1JX9NX3U</t>
  </si>
  <si>
    <t>3ETBCNLTJOYYDSPHI7TL671CL0U3VT</t>
  </si>
  <si>
    <t>3RWE2M8QWHBV8N7BTPX333IG5O0N0Y</t>
  </si>
  <si>
    <t>3MTKVG654M5FU7Q8J2X29B639EQZG1</t>
  </si>
  <si>
    <t>38KUSC05QHR23PB2V3F2IEMFNGEV1R</t>
  </si>
  <si>
    <t>A1QW2XUJ7KZCV5</t>
  </si>
  <si>
    <t>3BF51CHDTVB3YRL0QR2QYJLKJCO0HZ</t>
  </si>
  <si>
    <t>35WOBIDDR2X68PL379CKVNEW0XGQM5</t>
  </si>
  <si>
    <t>3NZBHOW9MFARQGC4WM4UAPUAI8A4QK</t>
  </si>
  <si>
    <t>A2T007HZK66WM</t>
  </si>
  <si>
    <t>31UV0MXWNQD2PTILTFQNFQIQ0XA5IE</t>
  </si>
  <si>
    <t>3W537KE5446M15C7ZMSW21CKBUF0BT</t>
  </si>
  <si>
    <t>3678GNH3C6FA8WCQS3W2U6U8U4JAIS</t>
  </si>
  <si>
    <t>34LJJUSEWX0CUWYC7PY8K7RKYX44OS</t>
  </si>
  <si>
    <t>3ELKJP1HHHDH3KBT707LO6WH8I8VVM</t>
  </si>
  <si>
    <t>Paid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</si>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</sst>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" fillId="2" borderId="0" xfId="1"/>
    <xf numFmtId="22" fontId="1" fillId="2" borderId="0" xfId="1" applyNumberFormat="1"/>
    <xf numFmtId="0" fontId="2" fillId="3" borderId="0" xfId="2"/>
    <xf numFmtId="22" fontId="2" fillId="3" borderId="0" xfId="2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5"/>
  <sheetViews>
    <sheetView workbookViewId="0">
      <selection activeCell="A459" sqref="A1:XFD1048576"/>
    </sheetView>
  </sheetViews>
  <sheetFormatPr defaultRowHeight="15" x14ac:dyDescent="0.25"/>
  <cols>
    <col min="2" max="3" width="15.85546875" bestFit="1" customWidth="1"/>
    <col min="7" max="7" width="8.28515625" bestFit="1" customWidth="1"/>
    <col min="8" max="8" width="9.28515625" bestFit="1" customWidth="1"/>
    <col min="9" max="9" width="37.5703125" bestFit="1" customWidth="1"/>
    <col min="10" max="10" width="40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3472</v>
      </c>
      <c r="I1" t="s">
        <v>7</v>
      </c>
      <c r="J1" t="s">
        <v>8</v>
      </c>
    </row>
    <row r="2" spans="1:10" x14ac:dyDescent="0.25">
      <c r="A2" t="s">
        <v>9</v>
      </c>
      <c r="B2" s="1">
        <v>44196.268912037034</v>
      </c>
      <c r="C2" s="1">
        <v>44196.532939814817</v>
      </c>
      <c r="D2" t="s">
        <v>10</v>
      </c>
      <c r="F2" t="s">
        <v>11</v>
      </c>
      <c r="G2">
        <v>-3</v>
      </c>
      <c r="H2">
        <f>G2*-1</f>
        <v>3</v>
      </c>
      <c r="I2" t="s">
        <v>12</v>
      </c>
      <c r="J2" t="s">
        <v>13</v>
      </c>
    </row>
    <row r="3" spans="1:10" x14ac:dyDescent="0.25">
      <c r="A3" t="s">
        <v>14</v>
      </c>
      <c r="B3" s="1">
        <v>44196.268912037034</v>
      </c>
      <c r="C3" s="1">
        <v>44196.498611111114</v>
      </c>
      <c r="D3" t="s">
        <v>15</v>
      </c>
      <c r="F3" t="s">
        <v>16</v>
      </c>
      <c r="G3">
        <v>-0.6</v>
      </c>
      <c r="H3">
        <f t="shared" ref="H3:H66" si="0">G3*-1</f>
        <v>0.6</v>
      </c>
      <c r="I3" t="s">
        <v>12</v>
      </c>
      <c r="J3" t="s">
        <v>13</v>
      </c>
    </row>
    <row r="4" spans="1:10" x14ac:dyDescent="0.25">
      <c r="A4" t="s">
        <v>17</v>
      </c>
      <c r="B4" s="1">
        <v>44196.27238425926</v>
      </c>
      <c r="C4" s="1">
        <v>44196.527129629627</v>
      </c>
      <c r="D4" t="s">
        <v>10</v>
      </c>
      <c r="F4" t="s">
        <v>18</v>
      </c>
      <c r="G4">
        <v>-3</v>
      </c>
      <c r="H4">
        <f t="shared" si="0"/>
        <v>3</v>
      </c>
      <c r="I4" t="s">
        <v>19</v>
      </c>
      <c r="J4" t="s">
        <v>20</v>
      </c>
    </row>
    <row r="5" spans="1:10" x14ac:dyDescent="0.25">
      <c r="A5" t="s">
        <v>21</v>
      </c>
      <c r="B5" s="1">
        <v>44196.27238425926</v>
      </c>
      <c r="C5" s="1">
        <v>44196.498611111114</v>
      </c>
      <c r="D5" t="s">
        <v>15</v>
      </c>
      <c r="F5" t="s">
        <v>16</v>
      </c>
      <c r="G5">
        <v>-0.6</v>
      </c>
      <c r="H5">
        <f t="shared" si="0"/>
        <v>0.6</v>
      </c>
      <c r="I5" t="s">
        <v>19</v>
      </c>
      <c r="J5" t="s">
        <v>20</v>
      </c>
    </row>
    <row r="6" spans="1:10" x14ac:dyDescent="0.25">
      <c r="A6" t="s">
        <v>22</v>
      </c>
      <c r="B6" s="1">
        <v>44196.275856481479</v>
      </c>
      <c r="C6" s="1">
        <v>44196.601168981484</v>
      </c>
      <c r="D6" t="s">
        <v>10</v>
      </c>
      <c r="F6" t="s">
        <v>23</v>
      </c>
      <c r="G6">
        <v>-3</v>
      </c>
      <c r="H6">
        <f t="shared" si="0"/>
        <v>3</v>
      </c>
      <c r="I6" t="s">
        <v>24</v>
      </c>
      <c r="J6" t="s">
        <v>25</v>
      </c>
    </row>
    <row r="7" spans="1:10" x14ac:dyDescent="0.25">
      <c r="A7" t="s">
        <v>26</v>
      </c>
      <c r="B7" s="1">
        <v>44196.275856481479</v>
      </c>
      <c r="C7" s="1">
        <v>44196.498611111114</v>
      </c>
      <c r="D7" t="s">
        <v>15</v>
      </c>
      <c r="F7" t="s">
        <v>16</v>
      </c>
      <c r="G7">
        <v>-0.6</v>
      </c>
      <c r="H7">
        <f t="shared" si="0"/>
        <v>0.6</v>
      </c>
      <c r="I7" t="s">
        <v>24</v>
      </c>
      <c r="J7" t="s">
        <v>25</v>
      </c>
    </row>
    <row r="8" spans="1:10" x14ac:dyDescent="0.25">
      <c r="A8" t="s">
        <v>27</v>
      </c>
      <c r="B8" s="1">
        <v>44196.283495370371</v>
      </c>
      <c r="C8" s="1">
        <v>44196.524456018517</v>
      </c>
      <c r="D8" t="s">
        <v>10</v>
      </c>
      <c r="F8" t="s">
        <v>28</v>
      </c>
      <c r="G8">
        <v>-3</v>
      </c>
      <c r="H8">
        <f t="shared" si="0"/>
        <v>3</v>
      </c>
      <c r="I8" t="s">
        <v>12</v>
      </c>
      <c r="J8" t="s">
        <v>29</v>
      </c>
    </row>
    <row r="9" spans="1:10" x14ac:dyDescent="0.25">
      <c r="A9" t="s">
        <v>30</v>
      </c>
      <c r="B9" s="1">
        <v>44196.283495370371</v>
      </c>
      <c r="C9" s="1">
        <v>44196.498611111114</v>
      </c>
      <c r="D9" t="s">
        <v>15</v>
      </c>
      <c r="F9" t="s">
        <v>16</v>
      </c>
      <c r="G9">
        <v>-0.6</v>
      </c>
      <c r="H9">
        <f t="shared" si="0"/>
        <v>0.6</v>
      </c>
      <c r="I9" t="s">
        <v>12</v>
      </c>
      <c r="J9" t="s">
        <v>29</v>
      </c>
    </row>
    <row r="10" spans="1:10" x14ac:dyDescent="0.25">
      <c r="A10" t="s">
        <v>31</v>
      </c>
      <c r="B10" s="1">
        <v>44196.284884259258</v>
      </c>
      <c r="C10" s="1">
        <v>44196.496446759258</v>
      </c>
      <c r="D10" t="s">
        <v>10</v>
      </c>
      <c r="F10" t="s">
        <v>32</v>
      </c>
      <c r="G10">
        <v>-3</v>
      </c>
      <c r="H10">
        <f t="shared" si="0"/>
        <v>3</v>
      </c>
      <c r="I10" t="s">
        <v>24</v>
      </c>
      <c r="J10" t="s">
        <v>33</v>
      </c>
    </row>
    <row r="11" spans="1:10" x14ac:dyDescent="0.25">
      <c r="A11" t="s">
        <v>34</v>
      </c>
      <c r="B11" s="1">
        <v>44196.284884259258</v>
      </c>
      <c r="C11" s="1">
        <v>44196.498611111114</v>
      </c>
      <c r="D11" t="s">
        <v>15</v>
      </c>
      <c r="F11" t="s">
        <v>16</v>
      </c>
      <c r="G11">
        <v>-0.6</v>
      </c>
      <c r="H11">
        <f t="shared" si="0"/>
        <v>0.6</v>
      </c>
      <c r="I11" t="s">
        <v>24</v>
      </c>
      <c r="J11" t="s">
        <v>33</v>
      </c>
    </row>
    <row r="12" spans="1:10" x14ac:dyDescent="0.25">
      <c r="A12" t="s">
        <v>35</v>
      </c>
      <c r="B12" s="1">
        <v>44196.286273148151</v>
      </c>
      <c r="C12" s="1">
        <v>44196.487719907411</v>
      </c>
      <c r="D12" t="s">
        <v>10</v>
      </c>
      <c r="F12" t="s">
        <v>36</v>
      </c>
      <c r="G12">
        <v>-3</v>
      </c>
      <c r="H12">
        <f t="shared" si="0"/>
        <v>3</v>
      </c>
      <c r="I12" t="s">
        <v>12</v>
      </c>
      <c r="J12" t="s">
        <v>37</v>
      </c>
    </row>
    <row r="13" spans="1:10" x14ac:dyDescent="0.25">
      <c r="A13" t="s">
        <v>38</v>
      </c>
      <c r="B13" s="1">
        <v>44196.286273148151</v>
      </c>
      <c r="C13" s="1">
        <v>44196.498611111114</v>
      </c>
      <c r="D13" t="s">
        <v>15</v>
      </c>
      <c r="F13" t="s">
        <v>16</v>
      </c>
      <c r="G13">
        <v>-0.6</v>
      </c>
      <c r="H13">
        <f t="shared" si="0"/>
        <v>0.6</v>
      </c>
      <c r="I13" t="s">
        <v>12</v>
      </c>
      <c r="J13" t="s">
        <v>37</v>
      </c>
    </row>
    <row r="14" spans="1:10" x14ac:dyDescent="0.25">
      <c r="A14" t="s">
        <v>39</v>
      </c>
      <c r="B14" s="1">
        <v>44196.296689814815</v>
      </c>
      <c r="C14" s="1">
        <v>44196.560949074075</v>
      </c>
      <c r="D14" t="s">
        <v>10</v>
      </c>
      <c r="F14" t="s">
        <v>40</v>
      </c>
      <c r="G14">
        <v>-3</v>
      </c>
      <c r="H14">
        <f t="shared" si="0"/>
        <v>3</v>
      </c>
      <c r="I14" t="s">
        <v>24</v>
      </c>
      <c r="J14" t="s">
        <v>41</v>
      </c>
    </row>
    <row r="15" spans="1:10" x14ac:dyDescent="0.25">
      <c r="A15" t="s">
        <v>42</v>
      </c>
      <c r="B15" s="1">
        <v>44196.296689814815</v>
      </c>
      <c r="C15" s="1">
        <v>44196.498611111114</v>
      </c>
      <c r="D15" t="s">
        <v>15</v>
      </c>
      <c r="F15" t="s">
        <v>16</v>
      </c>
      <c r="G15">
        <v>-0.6</v>
      </c>
      <c r="H15">
        <f t="shared" si="0"/>
        <v>0.6</v>
      </c>
      <c r="I15" t="s">
        <v>24</v>
      </c>
      <c r="J15" t="s">
        <v>41</v>
      </c>
    </row>
    <row r="16" spans="1:10" x14ac:dyDescent="0.25">
      <c r="A16" t="s">
        <v>43</v>
      </c>
      <c r="B16" s="1">
        <v>44196.314756944441</v>
      </c>
      <c r="C16" s="1">
        <v>44196.565474537034</v>
      </c>
      <c r="D16" t="s">
        <v>10</v>
      </c>
      <c r="F16" t="s">
        <v>44</v>
      </c>
      <c r="G16">
        <v>-3</v>
      </c>
      <c r="H16">
        <f t="shared" si="0"/>
        <v>3</v>
      </c>
      <c r="I16" t="s">
        <v>19</v>
      </c>
      <c r="J16" t="s">
        <v>45</v>
      </c>
    </row>
    <row r="17" spans="1:10" x14ac:dyDescent="0.25">
      <c r="A17" t="s">
        <v>46</v>
      </c>
      <c r="B17" s="1">
        <v>44196.314756944441</v>
      </c>
      <c r="C17" s="1">
        <v>44196.498611111114</v>
      </c>
      <c r="D17" t="s">
        <v>15</v>
      </c>
      <c r="F17" t="s">
        <v>16</v>
      </c>
      <c r="G17">
        <v>-0.6</v>
      </c>
      <c r="H17">
        <f t="shared" si="0"/>
        <v>0.6</v>
      </c>
      <c r="I17" t="s">
        <v>19</v>
      </c>
      <c r="J17" t="s">
        <v>45</v>
      </c>
    </row>
    <row r="18" spans="1:10" x14ac:dyDescent="0.25">
      <c r="A18" t="s">
        <v>47</v>
      </c>
      <c r="B18" s="1">
        <v>44196.339062500003</v>
      </c>
      <c r="C18" s="1">
        <v>44196.548958333333</v>
      </c>
      <c r="D18" t="s">
        <v>10</v>
      </c>
      <c r="F18" t="s">
        <v>48</v>
      </c>
      <c r="G18">
        <v>-3</v>
      </c>
      <c r="H18">
        <f t="shared" si="0"/>
        <v>3</v>
      </c>
      <c r="I18" t="s">
        <v>19</v>
      </c>
      <c r="J18" t="s">
        <v>49</v>
      </c>
    </row>
    <row r="19" spans="1:10" x14ac:dyDescent="0.25">
      <c r="A19" t="s">
        <v>50</v>
      </c>
      <c r="B19" s="1">
        <v>44196.339062500003</v>
      </c>
      <c r="C19" s="1">
        <v>44196.498611111114</v>
      </c>
      <c r="D19" t="s">
        <v>15</v>
      </c>
      <c r="F19" t="s">
        <v>16</v>
      </c>
      <c r="G19">
        <v>-0.6</v>
      </c>
      <c r="H19">
        <f t="shared" si="0"/>
        <v>0.6</v>
      </c>
      <c r="I19" t="s">
        <v>19</v>
      </c>
      <c r="J19" t="s">
        <v>49</v>
      </c>
    </row>
    <row r="20" spans="1:10" x14ac:dyDescent="0.25">
      <c r="A20" t="s">
        <v>51</v>
      </c>
      <c r="B20" s="1">
        <v>44197.372025462966</v>
      </c>
      <c r="C20" s="1">
        <v>44197.539351851854</v>
      </c>
      <c r="D20" t="s">
        <v>10</v>
      </c>
      <c r="F20" t="s">
        <v>52</v>
      </c>
      <c r="G20">
        <v>-3</v>
      </c>
      <c r="H20">
        <f t="shared" si="0"/>
        <v>3</v>
      </c>
      <c r="I20" t="s">
        <v>53</v>
      </c>
      <c r="J20" t="s">
        <v>54</v>
      </c>
    </row>
    <row r="21" spans="1:10" x14ac:dyDescent="0.25">
      <c r="A21" t="s">
        <v>55</v>
      </c>
      <c r="B21" s="1">
        <v>44197.372025462966</v>
      </c>
      <c r="C21" s="1">
        <v>44197.54078703704</v>
      </c>
      <c r="D21" t="s">
        <v>15</v>
      </c>
      <c r="F21" t="s">
        <v>16</v>
      </c>
      <c r="G21">
        <v>-0.6</v>
      </c>
      <c r="H21">
        <f t="shared" si="0"/>
        <v>0.6</v>
      </c>
      <c r="I21" t="s">
        <v>53</v>
      </c>
      <c r="J21" t="s">
        <v>54</v>
      </c>
    </row>
    <row r="22" spans="1:10" x14ac:dyDescent="0.25">
      <c r="A22" t="s">
        <v>56</v>
      </c>
      <c r="B22" s="1">
        <v>44197.373414351852</v>
      </c>
      <c r="C22" s="1">
        <v>44197.491851851853</v>
      </c>
      <c r="D22" t="s">
        <v>10</v>
      </c>
      <c r="F22" t="s">
        <v>57</v>
      </c>
      <c r="G22">
        <v>-3</v>
      </c>
      <c r="H22">
        <f t="shared" si="0"/>
        <v>3</v>
      </c>
      <c r="I22" t="s">
        <v>58</v>
      </c>
      <c r="J22" t="s">
        <v>59</v>
      </c>
    </row>
    <row r="23" spans="1:10" x14ac:dyDescent="0.25">
      <c r="A23" t="s">
        <v>60</v>
      </c>
      <c r="B23" s="1">
        <v>44197.373414351852</v>
      </c>
      <c r="C23" s="1">
        <v>44197.54078703704</v>
      </c>
      <c r="D23" t="s">
        <v>15</v>
      </c>
      <c r="F23" t="s">
        <v>16</v>
      </c>
      <c r="G23">
        <v>-0.6</v>
      </c>
      <c r="H23">
        <f t="shared" si="0"/>
        <v>0.6</v>
      </c>
      <c r="I23" t="s">
        <v>58</v>
      </c>
      <c r="J23" t="s">
        <v>59</v>
      </c>
    </row>
    <row r="24" spans="1:10" x14ac:dyDescent="0.25">
      <c r="A24" t="s">
        <v>61</v>
      </c>
      <c r="B24" s="1">
        <v>44197.385914351849</v>
      </c>
      <c r="C24" s="1">
        <v>44197.60087962963</v>
      </c>
      <c r="D24" t="s">
        <v>10</v>
      </c>
      <c r="F24" t="s">
        <v>62</v>
      </c>
      <c r="G24">
        <v>-3</v>
      </c>
      <c r="H24">
        <f t="shared" si="0"/>
        <v>3</v>
      </c>
      <c r="I24" t="s">
        <v>58</v>
      </c>
      <c r="J24" t="s">
        <v>63</v>
      </c>
    </row>
    <row r="25" spans="1:10" x14ac:dyDescent="0.25">
      <c r="A25" t="s">
        <v>64</v>
      </c>
      <c r="B25" s="1">
        <v>44197.385914351849</v>
      </c>
      <c r="C25" s="1">
        <v>44197.54078703704</v>
      </c>
      <c r="D25" t="s">
        <v>15</v>
      </c>
      <c r="F25" t="s">
        <v>16</v>
      </c>
      <c r="G25">
        <v>-0.6</v>
      </c>
      <c r="H25">
        <f t="shared" si="0"/>
        <v>0.6</v>
      </c>
      <c r="I25" t="s">
        <v>58</v>
      </c>
      <c r="J25" t="s">
        <v>63</v>
      </c>
    </row>
    <row r="26" spans="1:10" x14ac:dyDescent="0.25">
      <c r="A26" t="s">
        <v>65</v>
      </c>
      <c r="B26" s="1">
        <v>44197.388692129629</v>
      </c>
      <c r="C26" s="1">
        <v>44197.629074074073</v>
      </c>
      <c r="D26" t="s">
        <v>10</v>
      </c>
      <c r="F26" t="s">
        <v>66</v>
      </c>
      <c r="G26">
        <v>-3</v>
      </c>
      <c r="H26">
        <f t="shared" si="0"/>
        <v>3</v>
      </c>
      <c r="I26" t="s">
        <v>67</v>
      </c>
      <c r="J26" t="s">
        <v>68</v>
      </c>
    </row>
    <row r="27" spans="1:10" x14ac:dyDescent="0.25">
      <c r="A27" t="s">
        <v>69</v>
      </c>
      <c r="B27" s="1">
        <v>44197.388692129629</v>
      </c>
      <c r="C27" s="1">
        <v>44197.54078703704</v>
      </c>
      <c r="D27" t="s">
        <v>15</v>
      </c>
      <c r="F27" t="s">
        <v>16</v>
      </c>
      <c r="G27">
        <v>-0.6</v>
      </c>
      <c r="H27">
        <f t="shared" si="0"/>
        <v>0.6</v>
      </c>
      <c r="I27" t="s">
        <v>67</v>
      </c>
      <c r="J27" t="s">
        <v>68</v>
      </c>
    </row>
    <row r="28" spans="1:10" x14ac:dyDescent="0.25">
      <c r="A28" t="s">
        <v>70</v>
      </c>
      <c r="B28" s="1">
        <v>44197.392858796295</v>
      </c>
      <c r="C28" s="1">
        <v>44197.626388888886</v>
      </c>
      <c r="D28" t="s">
        <v>10</v>
      </c>
      <c r="F28" t="s">
        <v>71</v>
      </c>
      <c r="G28">
        <v>-3</v>
      </c>
      <c r="H28">
        <f t="shared" si="0"/>
        <v>3</v>
      </c>
      <c r="I28" t="s">
        <v>58</v>
      </c>
      <c r="J28" t="s">
        <v>72</v>
      </c>
    </row>
    <row r="29" spans="1:10" x14ac:dyDescent="0.25">
      <c r="A29" t="s">
        <v>73</v>
      </c>
      <c r="B29" s="1">
        <v>44197.392858796295</v>
      </c>
      <c r="C29" s="1">
        <v>44197.54078703704</v>
      </c>
      <c r="D29" t="s">
        <v>15</v>
      </c>
      <c r="F29" t="s">
        <v>16</v>
      </c>
      <c r="G29">
        <v>-0.6</v>
      </c>
      <c r="H29">
        <f t="shared" si="0"/>
        <v>0.6</v>
      </c>
      <c r="I29" t="s">
        <v>58</v>
      </c>
      <c r="J29" t="s">
        <v>72</v>
      </c>
    </row>
    <row r="30" spans="1:10" x14ac:dyDescent="0.25">
      <c r="A30" t="s">
        <v>74</v>
      </c>
      <c r="B30" s="1">
        <v>44197.396331018521</v>
      </c>
      <c r="C30" s="1">
        <v>44197.477743055555</v>
      </c>
      <c r="D30" t="s">
        <v>10</v>
      </c>
      <c r="F30" t="s">
        <v>75</v>
      </c>
      <c r="G30">
        <v>-3</v>
      </c>
      <c r="H30">
        <f t="shared" si="0"/>
        <v>3</v>
      </c>
      <c r="I30" t="s">
        <v>67</v>
      </c>
      <c r="J30" t="s">
        <v>76</v>
      </c>
    </row>
    <row r="31" spans="1:10" x14ac:dyDescent="0.25">
      <c r="A31" t="s">
        <v>77</v>
      </c>
      <c r="B31" s="1">
        <v>44197.396331018521</v>
      </c>
      <c r="C31" s="1">
        <v>44197.54078703704</v>
      </c>
      <c r="D31" t="s">
        <v>15</v>
      </c>
      <c r="F31" t="s">
        <v>16</v>
      </c>
      <c r="G31">
        <v>-0.6</v>
      </c>
      <c r="H31">
        <f t="shared" si="0"/>
        <v>0.6</v>
      </c>
      <c r="I31" t="s">
        <v>67</v>
      </c>
      <c r="J31" t="s">
        <v>76</v>
      </c>
    </row>
    <row r="32" spans="1:10" x14ac:dyDescent="0.25">
      <c r="A32" t="s">
        <v>78</v>
      </c>
      <c r="B32" s="1">
        <v>44197.406053240738</v>
      </c>
      <c r="C32" s="1">
        <v>44197.549560185187</v>
      </c>
      <c r="D32" t="s">
        <v>10</v>
      </c>
      <c r="F32" t="s">
        <v>79</v>
      </c>
      <c r="G32">
        <v>-3</v>
      </c>
      <c r="H32">
        <f t="shared" si="0"/>
        <v>3</v>
      </c>
      <c r="I32" t="s">
        <v>67</v>
      </c>
      <c r="J32" t="s">
        <v>80</v>
      </c>
    </row>
    <row r="33" spans="1:10" x14ac:dyDescent="0.25">
      <c r="A33" t="s">
        <v>81</v>
      </c>
      <c r="B33" s="1">
        <v>44197.406053240738</v>
      </c>
      <c r="C33" s="1">
        <v>44197.54078703704</v>
      </c>
      <c r="D33" t="s">
        <v>15</v>
      </c>
      <c r="F33" t="s">
        <v>16</v>
      </c>
      <c r="G33">
        <v>-0.6</v>
      </c>
      <c r="H33">
        <f t="shared" si="0"/>
        <v>0.6</v>
      </c>
      <c r="I33" t="s">
        <v>67</v>
      </c>
      <c r="J33" t="s">
        <v>80</v>
      </c>
    </row>
    <row r="34" spans="1:10" x14ac:dyDescent="0.25">
      <c r="A34" t="s">
        <v>82</v>
      </c>
      <c r="B34" s="1">
        <v>44197.460925925923</v>
      </c>
      <c r="C34" s="1">
        <v>44197.783171296294</v>
      </c>
      <c r="D34" t="s">
        <v>10</v>
      </c>
      <c r="F34" t="s">
        <v>83</v>
      </c>
      <c r="G34">
        <v>-3</v>
      </c>
      <c r="H34">
        <f t="shared" si="0"/>
        <v>3</v>
      </c>
      <c r="I34" t="s">
        <v>53</v>
      </c>
      <c r="J34" t="s">
        <v>84</v>
      </c>
    </row>
    <row r="35" spans="1:10" x14ac:dyDescent="0.25">
      <c r="A35" t="s">
        <v>85</v>
      </c>
      <c r="B35" s="1">
        <v>44197.460925925923</v>
      </c>
      <c r="C35" s="1">
        <v>44197.724699074075</v>
      </c>
      <c r="D35" t="s">
        <v>15</v>
      </c>
      <c r="F35" t="s">
        <v>16</v>
      </c>
      <c r="G35">
        <v>-0.6</v>
      </c>
      <c r="H35">
        <f t="shared" si="0"/>
        <v>0.6</v>
      </c>
      <c r="I35" t="s">
        <v>53</v>
      </c>
      <c r="J35" t="s">
        <v>84</v>
      </c>
    </row>
    <row r="36" spans="1:10" x14ac:dyDescent="0.25">
      <c r="A36" t="s">
        <v>86</v>
      </c>
      <c r="B36" s="1">
        <v>44197.578969907408</v>
      </c>
      <c r="C36" s="1">
        <v>44197.746168981481</v>
      </c>
      <c r="D36" t="s">
        <v>10</v>
      </c>
      <c r="F36" t="s">
        <v>87</v>
      </c>
      <c r="G36">
        <v>-3</v>
      </c>
      <c r="H36">
        <f t="shared" si="0"/>
        <v>3</v>
      </c>
      <c r="I36" t="s">
        <v>53</v>
      </c>
      <c r="J36" t="s">
        <v>88</v>
      </c>
    </row>
    <row r="37" spans="1:10" x14ac:dyDescent="0.25">
      <c r="A37" t="s">
        <v>89</v>
      </c>
      <c r="B37" s="1">
        <v>44197.578969907408</v>
      </c>
      <c r="C37" s="1">
        <v>44197.724699074075</v>
      </c>
      <c r="D37" t="s">
        <v>15</v>
      </c>
      <c r="F37" t="s">
        <v>16</v>
      </c>
      <c r="G37">
        <v>-0.6</v>
      </c>
      <c r="H37">
        <f t="shared" si="0"/>
        <v>0.6</v>
      </c>
      <c r="I37" t="s">
        <v>53</v>
      </c>
      <c r="J37" t="s">
        <v>88</v>
      </c>
    </row>
    <row r="38" spans="1:10" x14ac:dyDescent="0.25">
      <c r="A38" t="s">
        <v>90</v>
      </c>
      <c r="B38" s="1">
        <v>44198.575798611113</v>
      </c>
      <c r="C38" s="1">
        <v>44198.748344907406</v>
      </c>
      <c r="D38" t="s">
        <v>10</v>
      </c>
      <c r="F38" t="s">
        <v>91</v>
      </c>
      <c r="G38">
        <v>-1</v>
      </c>
      <c r="H38">
        <f t="shared" si="0"/>
        <v>1</v>
      </c>
      <c r="I38" t="s">
        <v>92</v>
      </c>
      <c r="J38" t="s">
        <v>93</v>
      </c>
    </row>
    <row r="39" spans="1:10" x14ac:dyDescent="0.25">
      <c r="A39" t="s">
        <v>94</v>
      </c>
      <c r="B39" s="1">
        <v>44198.575798611113</v>
      </c>
      <c r="C39" s="1">
        <v>44198.73201388889</v>
      </c>
      <c r="D39" t="s">
        <v>15</v>
      </c>
      <c r="F39" t="s">
        <v>16</v>
      </c>
      <c r="G39">
        <v>-0.95</v>
      </c>
      <c r="H39">
        <f t="shared" si="0"/>
        <v>0.95</v>
      </c>
      <c r="I39" t="s">
        <v>92</v>
      </c>
      <c r="J39" t="s">
        <v>93</v>
      </c>
    </row>
    <row r="40" spans="1:10" x14ac:dyDescent="0.25">
      <c r="A40" t="s">
        <v>95</v>
      </c>
      <c r="B40" s="1">
        <v>44198.575798611113</v>
      </c>
      <c r="C40" s="1">
        <v>44198.739583333336</v>
      </c>
      <c r="D40" t="s">
        <v>10</v>
      </c>
      <c r="F40" t="s">
        <v>96</v>
      </c>
      <c r="G40">
        <v>-1</v>
      </c>
      <c r="H40">
        <f t="shared" si="0"/>
        <v>1</v>
      </c>
      <c r="I40" t="s">
        <v>97</v>
      </c>
      <c r="J40" t="s">
        <v>98</v>
      </c>
    </row>
    <row r="41" spans="1:10" x14ac:dyDescent="0.25">
      <c r="A41" t="s">
        <v>99</v>
      </c>
      <c r="B41" s="1">
        <v>44198.575798611113</v>
      </c>
      <c r="C41" s="1">
        <v>44198.73201388889</v>
      </c>
      <c r="D41" t="s">
        <v>15</v>
      </c>
      <c r="F41" t="s">
        <v>16</v>
      </c>
      <c r="G41">
        <v>-0.95</v>
      </c>
      <c r="H41">
        <f t="shared" si="0"/>
        <v>0.95</v>
      </c>
      <c r="I41" t="s">
        <v>97</v>
      </c>
      <c r="J41" t="s">
        <v>98</v>
      </c>
    </row>
    <row r="42" spans="1:10" x14ac:dyDescent="0.25">
      <c r="A42" t="s">
        <v>100</v>
      </c>
      <c r="B42" s="1">
        <v>44198.587604166663</v>
      </c>
      <c r="C42" s="1">
        <v>44198.792303240742</v>
      </c>
      <c r="D42" t="s">
        <v>10</v>
      </c>
      <c r="F42" t="s">
        <v>101</v>
      </c>
      <c r="G42">
        <v>-1</v>
      </c>
      <c r="H42">
        <f t="shared" si="0"/>
        <v>1</v>
      </c>
      <c r="I42" t="s">
        <v>92</v>
      </c>
      <c r="J42" t="s">
        <v>102</v>
      </c>
    </row>
    <row r="43" spans="1:10" x14ac:dyDescent="0.25">
      <c r="A43" t="s">
        <v>103</v>
      </c>
      <c r="B43" s="1">
        <v>44198.587604166663</v>
      </c>
      <c r="C43" s="1">
        <v>44198.73201388889</v>
      </c>
      <c r="D43" t="s">
        <v>15</v>
      </c>
      <c r="F43" t="s">
        <v>16</v>
      </c>
      <c r="G43">
        <v>-0.95</v>
      </c>
      <c r="H43">
        <f t="shared" si="0"/>
        <v>0.95</v>
      </c>
      <c r="I43" t="s">
        <v>92</v>
      </c>
      <c r="J43" t="s">
        <v>102</v>
      </c>
    </row>
    <row r="44" spans="1:10" x14ac:dyDescent="0.25">
      <c r="A44" t="s">
        <v>104</v>
      </c>
      <c r="B44" s="1">
        <v>44198.600104166668</v>
      </c>
      <c r="C44" s="1">
        <v>44198.859652777777</v>
      </c>
      <c r="D44" t="s">
        <v>10</v>
      </c>
      <c r="F44" t="s">
        <v>105</v>
      </c>
      <c r="G44">
        <v>-1</v>
      </c>
      <c r="H44">
        <f t="shared" si="0"/>
        <v>1</v>
      </c>
      <c r="I44" t="s">
        <v>97</v>
      </c>
      <c r="J44" t="s">
        <v>106</v>
      </c>
    </row>
    <row r="45" spans="1:10" x14ac:dyDescent="0.25">
      <c r="A45" t="s">
        <v>107</v>
      </c>
      <c r="B45" s="1">
        <v>44198.600104166668</v>
      </c>
      <c r="C45" s="1">
        <v>44198.73201388889</v>
      </c>
      <c r="D45" t="s">
        <v>15</v>
      </c>
      <c r="F45" t="s">
        <v>16</v>
      </c>
      <c r="G45">
        <v>-0.95</v>
      </c>
      <c r="H45">
        <f t="shared" si="0"/>
        <v>0.95</v>
      </c>
      <c r="I45" t="s">
        <v>97</v>
      </c>
      <c r="J45" t="s">
        <v>106</v>
      </c>
    </row>
    <row r="46" spans="1:10" x14ac:dyDescent="0.25">
      <c r="A46" t="s">
        <v>108</v>
      </c>
      <c r="B46" s="1">
        <v>44198.607743055552</v>
      </c>
      <c r="C46" s="1">
        <v>44198.746481481481</v>
      </c>
      <c r="D46" t="s">
        <v>10</v>
      </c>
      <c r="F46" t="s">
        <v>109</v>
      </c>
      <c r="G46">
        <v>-1</v>
      </c>
      <c r="H46">
        <f t="shared" si="0"/>
        <v>1</v>
      </c>
      <c r="I46" t="s">
        <v>97</v>
      </c>
      <c r="J46" t="s">
        <v>110</v>
      </c>
    </row>
    <row r="47" spans="1:10" x14ac:dyDescent="0.25">
      <c r="A47" t="s">
        <v>111</v>
      </c>
      <c r="B47" s="1">
        <v>44198.607743055552</v>
      </c>
      <c r="C47" s="1">
        <v>44198.73201388889</v>
      </c>
      <c r="D47" t="s">
        <v>15</v>
      </c>
      <c r="F47" t="s">
        <v>16</v>
      </c>
      <c r="G47">
        <v>-0.95</v>
      </c>
      <c r="H47">
        <f t="shared" si="0"/>
        <v>0.95</v>
      </c>
      <c r="I47" t="s">
        <v>97</v>
      </c>
      <c r="J47" t="s">
        <v>110</v>
      </c>
    </row>
    <row r="48" spans="1:10" x14ac:dyDescent="0.25">
      <c r="A48" t="s">
        <v>112</v>
      </c>
      <c r="B48" s="1">
        <v>44198.612604166665</v>
      </c>
      <c r="C48" s="1">
        <v>44198.773668981485</v>
      </c>
      <c r="D48" t="s">
        <v>10</v>
      </c>
      <c r="F48" t="s">
        <v>113</v>
      </c>
      <c r="G48">
        <v>-1</v>
      </c>
      <c r="H48">
        <f t="shared" si="0"/>
        <v>1</v>
      </c>
      <c r="I48" t="s">
        <v>97</v>
      </c>
      <c r="J48" t="s">
        <v>114</v>
      </c>
    </row>
    <row r="49" spans="1:10" x14ac:dyDescent="0.25">
      <c r="A49" t="s">
        <v>115</v>
      </c>
      <c r="B49" s="1">
        <v>44198.612604166665</v>
      </c>
      <c r="C49" s="1">
        <v>44198.73201388889</v>
      </c>
      <c r="D49" t="s">
        <v>15</v>
      </c>
      <c r="F49" t="s">
        <v>16</v>
      </c>
      <c r="G49">
        <v>-0.95</v>
      </c>
      <c r="H49">
        <f t="shared" si="0"/>
        <v>0.95</v>
      </c>
      <c r="I49" t="s">
        <v>97</v>
      </c>
      <c r="J49" t="s">
        <v>114</v>
      </c>
    </row>
    <row r="50" spans="1:10" x14ac:dyDescent="0.25">
      <c r="A50" t="s">
        <v>116</v>
      </c>
      <c r="B50" s="1">
        <v>44198.616770833331</v>
      </c>
      <c r="C50" s="1">
        <v>44198.767442129632</v>
      </c>
      <c r="D50" t="s">
        <v>10</v>
      </c>
      <c r="F50" t="s">
        <v>117</v>
      </c>
      <c r="G50">
        <v>-1</v>
      </c>
      <c r="H50">
        <f t="shared" si="0"/>
        <v>1</v>
      </c>
      <c r="I50" t="s">
        <v>118</v>
      </c>
      <c r="J50" t="s">
        <v>119</v>
      </c>
    </row>
    <row r="51" spans="1:10" x14ac:dyDescent="0.25">
      <c r="A51" t="s">
        <v>120</v>
      </c>
      <c r="B51" s="1">
        <v>44198.616770833331</v>
      </c>
      <c r="C51" s="1">
        <v>44198.73201388889</v>
      </c>
      <c r="D51" t="s">
        <v>15</v>
      </c>
      <c r="F51" t="s">
        <v>16</v>
      </c>
      <c r="G51">
        <v>-0.95</v>
      </c>
      <c r="H51">
        <f t="shared" si="0"/>
        <v>0.95</v>
      </c>
      <c r="I51" t="s">
        <v>118</v>
      </c>
      <c r="J51" t="s">
        <v>119</v>
      </c>
    </row>
    <row r="52" spans="1:10" x14ac:dyDescent="0.25">
      <c r="A52" t="s">
        <v>121</v>
      </c>
      <c r="B52" s="1">
        <v>44198.63621527778</v>
      </c>
      <c r="C52" s="1">
        <v>44198.842777777776</v>
      </c>
      <c r="D52" t="s">
        <v>10</v>
      </c>
      <c r="F52" t="s">
        <v>122</v>
      </c>
      <c r="G52">
        <v>-1</v>
      </c>
      <c r="H52">
        <f t="shared" si="0"/>
        <v>1</v>
      </c>
      <c r="I52" t="s">
        <v>118</v>
      </c>
      <c r="J52" t="s">
        <v>123</v>
      </c>
    </row>
    <row r="53" spans="1:10" x14ac:dyDescent="0.25">
      <c r="A53" t="s">
        <v>124</v>
      </c>
      <c r="B53" s="1">
        <v>44198.63621527778</v>
      </c>
      <c r="C53" s="1">
        <v>44198.73201388889</v>
      </c>
      <c r="D53" t="s">
        <v>15</v>
      </c>
      <c r="F53" t="s">
        <v>16</v>
      </c>
      <c r="G53">
        <v>-0.95</v>
      </c>
      <c r="H53">
        <f t="shared" si="0"/>
        <v>0.95</v>
      </c>
      <c r="I53" t="s">
        <v>118</v>
      </c>
      <c r="J53" t="s">
        <v>123</v>
      </c>
    </row>
    <row r="54" spans="1:10" x14ac:dyDescent="0.25">
      <c r="A54" t="s">
        <v>125</v>
      </c>
      <c r="B54" s="1">
        <v>44198.63690972222</v>
      </c>
      <c r="C54" s="1">
        <v>44198.805335648147</v>
      </c>
      <c r="D54" t="s">
        <v>10</v>
      </c>
      <c r="F54" t="s">
        <v>126</v>
      </c>
      <c r="G54">
        <v>-1</v>
      </c>
      <c r="H54">
        <f t="shared" si="0"/>
        <v>1</v>
      </c>
      <c r="I54" t="s">
        <v>97</v>
      </c>
      <c r="J54" t="s">
        <v>127</v>
      </c>
    </row>
    <row r="55" spans="1:10" x14ac:dyDescent="0.25">
      <c r="A55" t="s">
        <v>128</v>
      </c>
      <c r="B55" s="1">
        <v>44198.63690972222</v>
      </c>
      <c r="C55" s="1">
        <v>44198.73201388889</v>
      </c>
      <c r="D55" t="s">
        <v>15</v>
      </c>
      <c r="F55" t="s">
        <v>16</v>
      </c>
      <c r="G55">
        <v>-0.95</v>
      </c>
      <c r="H55">
        <f t="shared" si="0"/>
        <v>0.95</v>
      </c>
      <c r="I55" t="s">
        <v>97</v>
      </c>
      <c r="J55" t="s">
        <v>127</v>
      </c>
    </row>
    <row r="56" spans="1:10" x14ac:dyDescent="0.25">
      <c r="A56" t="s">
        <v>129</v>
      </c>
      <c r="B56" s="1">
        <v>44198.637604166666</v>
      </c>
      <c r="C56" s="1">
        <v>44198.826932870368</v>
      </c>
      <c r="D56" t="s">
        <v>10</v>
      </c>
      <c r="F56" t="s">
        <v>130</v>
      </c>
      <c r="G56">
        <v>-1</v>
      </c>
      <c r="H56">
        <f t="shared" si="0"/>
        <v>1</v>
      </c>
      <c r="I56" t="s">
        <v>97</v>
      </c>
      <c r="J56" t="s">
        <v>131</v>
      </c>
    </row>
    <row r="57" spans="1:10" x14ac:dyDescent="0.25">
      <c r="A57" t="s">
        <v>132</v>
      </c>
      <c r="B57" s="1">
        <v>44198.637604166666</v>
      </c>
      <c r="C57" s="1">
        <v>44198.73201388889</v>
      </c>
      <c r="D57" t="s">
        <v>15</v>
      </c>
      <c r="F57" t="s">
        <v>16</v>
      </c>
      <c r="G57">
        <v>-0.95</v>
      </c>
      <c r="H57">
        <f t="shared" si="0"/>
        <v>0.95</v>
      </c>
      <c r="I57" t="s">
        <v>97</v>
      </c>
      <c r="J57" t="s">
        <v>131</v>
      </c>
    </row>
    <row r="58" spans="1:10" x14ac:dyDescent="0.25">
      <c r="A58" t="s">
        <v>133</v>
      </c>
      <c r="B58" s="1">
        <v>44198.638298611113</v>
      </c>
      <c r="C58" s="1">
        <v>44198.78833333333</v>
      </c>
      <c r="D58" t="s">
        <v>10</v>
      </c>
      <c r="F58" t="s">
        <v>134</v>
      </c>
      <c r="G58">
        <v>-1</v>
      </c>
      <c r="H58">
        <f t="shared" si="0"/>
        <v>1</v>
      </c>
      <c r="I58" t="s">
        <v>97</v>
      </c>
      <c r="J58" t="s">
        <v>135</v>
      </c>
    </row>
    <row r="59" spans="1:10" x14ac:dyDescent="0.25">
      <c r="A59" t="s">
        <v>136</v>
      </c>
      <c r="B59" s="1">
        <v>44198.638298611113</v>
      </c>
      <c r="C59" s="1">
        <v>44198.73201388889</v>
      </c>
      <c r="D59" t="s">
        <v>15</v>
      </c>
      <c r="F59" t="s">
        <v>16</v>
      </c>
      <c r="G59">
        <v>-0.95</v>
      </c>
      <c r="H59">
        <f t="shared" si="0"/>
        <v>0.95</v>
      </c>
      <c r="I59" t="s">
        <v>97</v>
      </c>
      <c r="J59" t="s">
        <v>135</v>
      </c>
    </row>
    <row r="60" spans="1:10" x14ac:dyDescent="0.25">
      <c r="A60" t="s">
        <v>137</v>
      </c>
      <c r="B60" s="1">
        <v>44198.640381944446</v>
      </c>
      <c r="C60" s="1">
        <v>44198.773668981485</v>
      </c>
      <c r="D60" t="s">
        <v>10</v>
      </c>
      <c r="F60" t="s">
        <v>113</v>
      </c>
      <c r="G60">
        <v>-1</v>
      </c>
      <c r="H60">
        <f t="shared" si="0"/>
        <v>1</v>
      </c>
      <c r="I60" t="s">
        <v>92</v>
      </c>
      <c r="J60" t="s">
        <v>138</v>
      </c>
    </row>
    <row r="61" spans="1:10" x14ac:dyDescent="0.25">
      <c r="A61" t="s">
        <v>139</v>
      </c>
      <c r="B61" s="1">
        <v>44198.640381944446</v>
      </c>
      <c r="C61" s="1">
        <v>44198.73201388889</v>
      </c>
      <c r="D61" t="s">
        <v>15</v>
      </c>
      <c r="F61" t="s">
        <v>16</v>
      </c>
      <c r="G61">
        <v>-0.95</v>
      </c>
      <c r="H61">
        <f t="shared" si="0"/>
        <v>0.95</v>
      </c>
      <c r="I61" t="s">
        <v>92</v>
      </c>
      <c r="J61" t="s">
        <v>138</v>
      </c>
    </row>
    <row r="62" spans="1:10" x14ac:dyDescent="0.25">
      <c r="A62" t="s">
        <v>140</v>
      </c>
      <c r="B62" s="1">
        <v>44198.651493055557</v>
      </c>
      <c r="C62" s="1">
        <v>44198.871701388889</v>
      </c>
      <c r="D62" t="s">
        <v>10</v>
      </c>
      <c r="F62" t="s">
        <v>141</v>
      </c>
      <c r="G62">
        <v>-1</v>
      </c>
      <c r="H62">
        <f t="shared" si="0"/>
        <v>1</v>
      </c>
      <c r="I62" t="s">
        <v>92</v>
      </c>
      <c r="J62" t="s">
        <v>142</v>
      </c>
    </row>
    <row r="63" spans="1:10" x14ac:dyDescent="0.25">
      <c r="A63" t="s">
        <v>143</v>
      </c>
      <c r="B63" s="1">
        <v>44198.651493055557</v>
      </c>
      <c r="C63" s="1">
        <v>44198.73201388889</v>
      </c>
      <c r="D63" t="s">
        <v>15</v>
      </c>
      <c r="F63" t="s">
        <v>16</v>
      </c>
      <c r="G63">
        <v>-0.95</v>
      </c>
      <c r="H63">
        <f t="shared" si="0"/>
        <v>0.95</v>
      </c>
      <c r="I63" t="s">
        <v>92</v>
      </c>
      <c r="J63" t="s">
        <v>142</v>
      </c>
    </row>
    <row r="64" spans="1:10" x14ac:dyDescent="0.25">
      <c r="A64" t="s">
        <v>144</v>
      </c>
      <c r="B64" s="1">
        <v>44198.659131944441</v>
      </c>
      <c r="C64" s="1">
        <v>44198.826747685183</v>
      </c>
      <c r="D64" t="s">
        <v>10</v>
      </c>
      <c r="F64" t="s">
        <v>145</v>
      </c>
      <c r="G64">
        <v>-1</v>
      </c>
      <c r="H64">
        <f t="shared" si="0"/>
        <v>1</v>
      </c>
      <c r="I64" t="s">
        <v>118</v>
      </c>
      <c r="J64" t="s">
        <v>146</v>
      </c>
    </row>
    <row r="65" spans="1:10" x14ac:dyDescent="0.25">
      <c r="A65" t="s">
        <v>147</v>
      </c>
      <c r="B65" s="1">
        <v>44198.659131944441</v>
      </c>
      <c r="C65" s="1">
        <v>44198.73201388889</v>
      </c>
      <c r="D65" t="s">
        <v>15</v>
      </c>
      <c r="F65" t="s">
        <v>16</v>
      </c>
      <c r="G65">
        <v>-0.95</v>
      </c>
      <c r="H65">
        <f t="shared" si="0"/>
        <v>0.95</v>
      </c>
      <c r="I65" t="s">
        <v>118</v>
      </c>
      <c r="J65" t="s">
        <v>146</v>
      </c>
    </row>
    <row r="66" spans="1:10" x14ac:dyDescent="0.25">
      <c r="A66" t="s">
        <v>148</v>
      </c>
      <c r="B66" s="1">
        <v>44198.663993055554</v>
      </c>
      <c r="C66" s="1">
        <v>44198.726354166669</v>
      </c>
      <c r="D66" t="s">
        <v>10</v>
      </c>
      <c r="F66" t="s">
        <v>149</v>
      </c>
      <c r="G66">
        <v>-1</v>
      </c>
      <c r="H66">
        <f t="shared" si="0"/>
        <v>1</v>
      </c>
      <c r="I66" t="s">
        <v>92</v>
      </c>
      <c r="J66" t="s">
        <v>150</v>
      </c>
    </row>
    <row r="67" spans="1:10" x14ac:dyDescent="0.25">
      <c r="A67" t="s">
        <v>151</v>
      </c>
      <c r="B67" s="1">
        <v>44198.663993055554</v>
      </c>
      <c r="C67" s="1">
        <v>44198.73201388889</v>
      </c>
      <c r="D67" t="s">
        <v>15</v>
      </c>
      <c r="F67" t="s">
        <v>16</v>
      </c>
      <c r="G67">
        <v>-0.95</v>
      </c>
      <c r="H67">
        <f t="shared" ref="H67:H130" si="1">G67*-1</f>
        <v>0.95</v>
      </c>
      <c r="I67" t="s">
        <v>92</v>
      </c>
      <c r="J67" t="s">
        <v>150</v>
      </c>
    </row>
    <row r="68" spans="1:10" x14ac:dyDescent="0.25">
      <c r="A68" t="s">
        <v>152</v>
      </c>
      <c r="B68" s="1">
        <v>44198.675798611112</v>
      </c>
      <c r="C68" s="1">
        <v>44198.773668981485</v>
      </c>
      <c r="D68" t="s">
        <v>10</v>
      </c>
      <c r="F68" t="s">
        <v>113</v>
      </c>
      <c r="G68">
        <v>-1</v>
      </c>
      <c r="H68">
        <f t="shared" si="1"/>
        <v>1</v>
      </c>
      <c r="I68" t="s">
        <v>118</v>
      </c>
      <c r="J68" t="s">
        <v>153</v>
      </c>
    </row>
    <row r="69" spans="1:10" x14ac:dyDescent="0.25">
      <c r="A69" t="s">
        <v>154</v>
      </c>
      <c r="B69" s="1">
        <v>44198.675798611112</v>
      </c>
      <c r="C69" s="1">
        <v>44198.73201388889</v>
      </c>
      <c r="D69" t="s">
        <v>15</v>
      </c>
      <c r="F69" t="s">
        <v>16</v>
      </c>
      <c r="G69">
        <v>-0.95</v>
      </c>
      <c r="H69">
        <f t="shared" si="1"/>
        <v>0.95</v>
      </c>
      <c r="I69" t="s">
        <v>118</v>
      </c>
      <c r="J69" t="s">
        <v>153</v>
      </c>
    </row>
    <row r="70" spans="1:10" x14ac:dyDescent="0.25">
      <c r="A70" t="s">
        <v>155</v>
      </c>
      <c r="B70" s="1">
        <v>44198.683437500003</v>
      </c>
      <c r="C70" s="1">
        <v>44198.802824074075</v>
      </c>
      <c r="D70" t="s">
        <v>10</v>
      </c>
      <c r="F70" t="s">
        <v>156</v>
      </c>
      <c r="G70">
        <v>-1</v>
      </c>
      <c r="H70">
        <f t="shared" si="1"/>
        <v>1</v>
      </c>
      <c r="I70" t="s">
        <v>92</v>
      </c>
      <c r="J70" t="s">
        <v>157</v>
      </c>
    </row>
    <row r="71" spans="1:10" x14ac:dyDescent="0.25">
      <c r="A71" t="s">
        <v>158</v>
      </c>
      <c r="B71" s="1">
        <v>44198.683437500003</v>
      </c>
      <c r="C71" s="1">
        <v>44198.73201388889</v>
      </c>
      <c r="D71" t="s">
        <v>15</v>
      </c>
      <c r="F71" t="s">
        <v>16</v>
      </c>
      <c r="G71">
        <v>-0.95</v>
      </c>
      <c r="H71">
        <f t="shared" si="1"/>
        <v>0.95</v>
      </c>
      <c r="I71" t="s">
        <v>92</v>
      </c>
      <c r="J71" t="s">
        <v>157</v>
      </c>
    </row>
    <row r="72" spans="1:10" x14ac:dyDescent="0.25">
      <c r="A72" t="s">
        <v>159</v>
      </c>
      <c r="B72" s="1">
        <v>44198.695937500001</v>
      </c>
      <c r="C72" s="1">
        <v>44198.802824074075</v>
      </c>
      <c r="D72" t="s">
        <v>10</v>
      </c>
      <c r="F72" t="s">
        <v>156</v>
      </c>
      <c r="G72">
        <v>-1</v>
      </c>
      <c r="H72">
        <f t="shared" si="1"/>
        <v>1</v>
      </c>
      <c r="I72" t="s">
        <v>118</v>
      </c>
      <c r="J72" t="s">
        <v>160</v>
      </c>
    </row>
    <row r="73" spans="1:10" x14ac:dyDescent="0.25">
      <c r="A73" t="s">
        <v>161</v>
      </c>
      <c r="B73" s="1">
        <v>44198.695937500001</v>
      </c>
      <c r="C73" s="1">
        <v>44198.73201388889</v>
      </c>
      <c r="D73" t="s">
        <v>15</v>
      </c>
      <c r="F73" t="s">
        <v>16</v>
      </c>
      <c r="G73">
        <v>-0.95</v>
      </c>
      <c r="H73">
        <f t="shared" si="1"/>
        <v>0.95</v>
      </c>
      <c r="I73" t="s">
        <v>118</v>
      </c>
      <c r="J73" t="s">
        <v>160</v>
      </c>
    </row>
    <row r="74" spans="1:10" x14ac:dyDescent="0.25">
      <c r="A74" t="s">
        <v>162</v>
      </c>
      <c r="B74" s="1">
        <v>44198.704965277779</v>
      </c>
      <c r="C74" s="1">
        <v>44198.792858796296</v>
      </c>
      <c r="D74" t="s">
        <v>10</v>
      </c>
      <c r="F74" t="s">
        <v>163</v>
      </c>
      <c r="G74">
        <v>-1</v>
      </c>
      <c r="H74">
        <f t="shared" si="1"/>
        <v>1</v>
      </c>
      <c r="I74" t="s">
        <v>97</v>
      </c>
      <c r="J74" t="s">
        <v>164</v>
      </c>
    </row>
    <row r="75" spans="1:10" x14ac:dyDescent="0.25">
      <c r="A75" t="s">
        <v>165</v>
      </c>
      <c r="B75" s="1">
        <v>44198.704965277779</v>
      </c>
      <c r="C75" s="1">
        <v>44198.73201388889</v>
      </c>
      <c r="D75" t="s">
        <v>15</v>
      </c>
      <c r="F75" t="s">
        <v>16</v>
      </c>
      <c r="G75">
        <v>-0.95</v>
      </c>
      <c r="H75">
        <f t="shared" si="1"/>
        <v>0.95</v>
      </c>
      <c r="I75" t="s">
        <v>97</v>
      </c>
      <c r="J75" t="s">
        <v>164</v>
      </c>
    </row>
    <row r="76" spans="1:10" x14ac:dyDescent="0.25">
      <c r="A76" t="s">
        <v>166</v>
      </c>
      <c r="B76" s="1">
        <v>44198.707743055558</v>
      </c>
      <c r="C76" s="1">
        <v>44198.86309027778</v>
      </c>
      <c r="D76" t="s">
        <v>10</v>
      </c>
      <c r="F76" t="s">
        <v>167</v>
      </c>
      <c r="G76">
        <v>-1</v>
      </c>
      <c r="H76">
        <f t="shared" si="1"/>
        <v>1</v>
      </c>
      <c r="I76" t="s">
        <v>92</v>
      </c>
      <c r="J76" t="s">
        <v>168</v>
      </c>
    </row>
    <row r="77" spans="1:10" x14ac:dyDescent="0.25">
      <c r="A77" t="s">
        <v>169</v>
      </c>
      <c r="B77" s="1">
        <v>44198.707743055558</v>
      </c>
      <c r="C77" s="1">
        <v>44198.73201388889</v>
      </c>
      <c r="D77" t="s">
        <v>15</v>
      </c>
      <c r="F77" t="s">
        <v>16</v>
      </c>
      <c r="G77">
        <v>-0.95</v>
      </c>
      <c r="H77">
        <f t="shared" si="1"/>
        <v>0.95</v>
      </c>
      <c r="I77" t="s">
        <v>92</v>
      </c>
      <c r="J77" t="s">
        <v>168</v>
      </c>
    </row>
    <row r="78" spans="1:10" x14ac:dyDescent="0.25">
      <c r="A78" t="s">
        <v>170</v>
      </c>
      <c r="B78" s="1">
        <v>44198.709131944444</v>
      </c>
      <c r="C78" s="1">
        <v>44198.982268518521</v>
      </c>
      <c r="D78" t="s">
        <v>10</v>
      </c>
      <c r="F78" t="s">
        <v>171</v>
      </c>
      <c r="G78">
        <v>-1</v>
      </c>
      <c r="H78">
        <f t="shared" si="1"/>
        <v>1</v>
      </c>
      <c r="I78" t="s">
        <v>118</v>
      </c>
      <c r="J78" t="s">
        <v>172</v>
      </c>
    </row>
    <row r="79" spans="1:10" x14ac:dyDescent="0.25">
      <c r="A79" t="s">
        <v>173</v>
      </c>
      <c r="B79" s="1">
        <v>44198.709131944444</v>
      </c>
      <c r="C79" s="1">
        <v>44199.06212962963</v>
      </c>
      <c r="D79" t="s">
        <v>15</v>
      </c>
      <c r="F79" t="s">
        <v>16</v>
      </c>
      <c r="G79">
        <v>-0.95</v>
      </c>
      <c r="H79">
        <f t="shared" si="1"/>
        <v>0.95</v>
      </c>
      <c r="I79" t="s">
        <v>118</v>
      </c>
      <c r="J79" t="s">
        <v>172</v>
      </c>
    </row>
    <row r="80" spans="1:10" x14ac:dyDescent="0.25">
      <c r="A80" t="s">
        <v>174</v>
      </c>
      <c r="B80" s="1">
        <v>44198.714687500003</v>
      </c>
      <c r="C80" s="1">
        <v>44198.987708333334</v>
      </c>
      <c r="D80" t="s">
        <v>10</v>
      </c>
      <c r="F80" t="s">
        <v>163</v>
      </c>
      <c r="G80">
        <v>-1</v>
      </c>
      <c r="H80">
        <f t="shared" si="1"/>
        <v>1</v>
      </c>
      <c r="I80" t="s">
        <v>118</v>
      </c>
      <c r="J80" t="s">
        <v>175</v>
      </c>
    </row>
    <row r="81" spans="1:10" x14ac:dyDescent="0.25">
      <c r="A81" t="s">
        <v>176</v>
      </c>
      <c r="B81" s="1">
        <v>44198.714687500003</v>
      </c>
      <c r="C81" s="1">
        <v>44199.06212962963</v>
      </c>
      <c r="D81" t="s">
        <v>15</v>
      </c>
      <c r="F81" t="s">
        <v>16</v>
      </c>
      <c r="G81">
        <v>-0.95</v>
      </c>
      <c r="H81">
        <f t="shared" si="1"/>
        <v>0.95</v>
      </c>
      <c r="I81" t="s">
        <v>118</v>
      </c>
      <c r="J81" t="s">
        <v>175</v>
      </c>
    </row>
    <row r="82" spans="1:10" x14ac:dyDescent="0.25">
      <c r="A82" t="s">
        <v>177</v>
      </c>
      <c r="B82" s="1">
        <v>44198.715381944443</v>
      </c>
      <c r="C82" s="1">
        <v>44199.003240740742</v>
      </c>
      <c r="D82" t="s">
        <v>10</v>
      </c>
      <c r="F82" t="s">
        <v>156</v>
      </c>
      <c r="G82">
        <v>-1</v>
      </c>
      <c r="H82">
        <f t="shared" si="1"/>
        <v>1</v>
      </c>
      <c r="I82" t="s">
        <v>97</v>
      </c>
      <c r="J82" t="s">
        <v>178</v>
      </c>
    </row>
    <row r="83" spans="1:10" x14ac:dyDescent="0.25">
      <c r="A83" t="s">
        <v>179</v>
      </c>
      <c r="B83" s="1">
        <v>44198.715381944443</v>
      </c>
      <c r="C83" s="1">
        <v>44199.06212962963</v>
      </c>
      <c r="D83" t="s">
        <v>15</v>
      </c>
      <c r="F83" t="s">
        <v>16</v>
      </c>
      <c r="G83">
        <v>-0.95</v>
      </c>
      <c r="H83">
        <f t="shared" si="1"/>
        <v>0.95</v>
      </c>
      <c r="I83" t="s">
        <v>97</v>
      </c>
      <c r="J83" t="s">
        <v>178</v>
      </c>
    </row>
    <row r="84" spans="1:10" x14ac:dyDescent="0.25">
      <c r="A84" t="s">
        <v>180</v>
      </c>
      <c r="B84" s="1">
        <v>44198.721655092595</v>
      </c>
      <c r="C84" s="1">
        <v>44198.988912037035</v>
      </c>
      <c r="D84" t="s">
        <v>10</v>
      </c>
      <c r="F84" t="s">
        <v>181</v>
      </c>
      <c r="G84">
        <v>-1</v>
      </c>
      <c r="H84">
        <f t="shared" si="1"/>
        <v>1</v>
      </c>
      <c r="I84" t="s">
        <v>92</v>
      </c>
      <c r="J84" t="s">
        <v>182</v>
      </c>
    </row>
    <row r="85" spans="1:10" x14ac:dyDescent="0.25">
      <c r="A85" t="s">
        <v>183</v>
      </c>
      <c r="B85" s="1">
        <v>44198.721655092595</v>
      </c>
      <c r="C85" s="1">
        <v>44199.06212962963</v>
      </c>
      <c r="D85" t="s">
        <v>15</v>
      </c>
      <c r="F85" t="s">
        <v>16</v>
      </c>
      <c r="G85">
        <v>-0.95</v>
      </c>
      <c r="H85">
        <f t="shared" si="1"/>
        <v>0.95</v>
      </c>
      <c r="I85" t="s">
        <v>92</v>
      </c>
      <c r="J85" t="s">
        <v>182</v>
      </c>
    </row>
    <row r="86" spans="1:10" x14ac:dyDescent="0.25">
      <c r="A86" t="s">
        <v>184</v>
      </c>
      <c r="B86" s="1">
        <v>44198.732071759259</v>
      </c>
      <c r="C86" s="1">
        <v>44199.012326388889</v>
      </c>
      <c r="D86" t="s">
        <v>10</v>
      </c>
      <c r="F86" t="s">
        <v>185</v>
      </c>
      <c r="G86">
        <v>-1</v>
      </c>
      <c r="H86">
        <f t="shared" si="1"/>
        <v>1</v>
      </c>
      <c r="I86" t="s">
        <v>118</v>
      </c>
      <c r="J86" t="s">
        <v>186</v>
      </c>
    </row>
    <row r="87" spans="1:10" x14ac:dyDescent="0.25">
      <c r="A87" t="s">
        <v>187</v>
      </c>
      <c r="B87" s="1">
        <v>44198.732071759259</v>
      </c>
      <c r="C87" s="1">
        <v>44199.06212962963</v>
      </c>
      <c r="D87" t="s">
        <v>15</v>
      </c>
      <c r="F87" t="s">
        <v>16</v>
      </c>
      <c r="G87">
        <v>-0.95</v>
      </c>
      <c r="H87">
        <f t="shared" si="1"/>
        <v>0.95</v>
      </c>
      <c r="I87" t="s">
        <v>118</v>
      </c>
      <c r="J87" t="s">
        <v>186</v>
      </c>
    </row>
    <row r="88" spans="1:10" x14ac:dyDescent="0.25">
      <c r="A88" t="s">
        <v>188</v>
      </c>
      <c r="B88" s="1">
        <v>44198.770312499997</v>
      </c>
      <c r="C88" s="1">
        <v>44198.980173611111</v>
      </c>
      <c r="D88" t="s">
        <v>10</v>
      </c>
      <c r="F88" t="s">
        <v>189</v>
      </c>
      <c r="G88">
        <v>-1</v>
      </c>
      <c r="H88">
        <f t="shared" si="1"/>
        <v>1</v>
      </c>
      <c r="I88" t="s">
        <v>97</v>
      </c>
      <c r="J88" t="s">
        <v>190</v>
      </c>
    </row>
    <row r="89" spans="1:10" x14ac:dyDescent="0.25">
      <c r="A89" t="s">
        <v>191</v>
      </c>
      <c r="B89" s="1">
        <v>44198.770312499997</v>
      </c>
      <c r="C89" s="1">
        <v>44199.06212962963</v>
      </c>
      <c r="D89" t="s">
        <v>15</v>
      </c>
      <c r="F89" t="s">
        <v>16</v>
      </c>
      <c r="G89">
        <v>-0.95</v>
      </c>
      <c r="H89">
        <f t="shared" si="1"/>
        <v>0.95</v>
      </c>
      <c r="I89" t="s">
        <v>97</v>
      </c>
      <c r="J89" t="s">
        <v>190</v>
      </c>
    </row>
    <row r="90" spans="1:10" x14ac:dyDescent="0.25">
      <c r="A90" t="s">
        <v>192</v>
      </c>
      <c r="B90" s="1">
        <v>44198.807824074072</v>
      </c>
      <c r="C90" s="1">
        <v>44199.109432870369</v>
      </c>
      <c r="D90" t="s">
        <v>10</v>
      </c>
      <c r="F90" t="s">
        <v>193</v>
      </c>
      <c r="G90">
        <v>-1</v>
      </c>
      <c r="H90">
        <f t="shared" si="1"/>
        <v>1</v>
      </c>
      <c r="I90" t="s">
        <v>118</v>
      </c>
      <c r="J90" t="s">
        <v>194</v>
      </c>
    </row>
    <row r="91" spans="1:10" x14ac:dyDescent="0.25">
      <c r="A91" t="s">
        <v>195</v>
      </c>
      <c r="B91" s="1">
        <v>44198.807824074072</v>
      </c>
      <c r="C91" s="1">
        <v>44199.06212962963</v>
      </c>
      <c r="D91" t="s">
        <v>15</v>
      </c>
      <c r="F91" t="s">
        <v>16</v>
      </c>
      <c r="G91">
        <v>-0.95</v>
      </c>
      <c r="H91">
        <f t="shared" si="1"/>
        <v>0.95</v>
      </c>
      <c r="I91" t="s">
        <v>118</v>
      </c>
      <c r="J91" t="s">
        <v>194</v>
      </c>
    </row>
    <row r="92" spans="1:10" x14ac:dyDescent="0.25">
      <c r="A92" t="s">
        <v>196</v>
      </c>
      <c r="B92" s="1">
        <v>44198.863391203704</v>
      </c>
      <c r="C92" s="1">
        <v>44198.971203703702</v>
      </c>
      <c r="D92" t="s">
        <v>10</v>
      </c>
      <c r="F92" t="s">
        <v>197</v>
      </c>
      <c r="G92">
        <v>-1</v>
      </c>
      <c r="H92">
        <f t="shared" si="1"/>
        <v>1</v>
      </c>
      <c r="I92" t="s">
        <v>92</v>
      </c>
      <c r="J92" t="s">
        <v>198</v>
      </c>
    </row>
    <row r="93" spans="1:10" x14ac:dyDescent="0.25">
      <c r="A93" t="s">
        <v>199</v>
      </c>
      <c r="B93" s="1">
        <v>44198.863391203704</v>
      </c>
      <c r="C93" s="1">
        <v>44199.06212962963</v>
      </c>
      <c r="D93" t="s">
        <v>15</v>
      </c>
      <c r="F93" t="s">
        <v>16</v>
      </c>
      <c r="G93">
        <v>-0.95</v>
      </c>
      <c r="H93">
        <f t="shared" si="1"/>
        <v>0.95</v>
      </c>
      <c r="I93" t="s">
        <v>92</v>
      </c>
      <c r="J93" t="s">
        <v>198</v>
      </c>
    </row>
    <row r="94" spans="1:10" x14ac:dyDescent="0.25">
      <c r="A94" t="s">
        <v>200</v>
      </c>
      <c r="B94" s="1">
        <v>44199.040613425925</v>
      </c>
      <c r="C94" s="1">
        <v>44199.236562500002</v>
      </c>
      <c r="D94" t="s">
        <v>10</v>
      </c>
      <c r="F94" t="s">
        <v>201</v>
      </c>
      <c r="G94">
        <v>-1</v>
      </c>
      <c r="H94">
        <f t="shared" si="1"/>
        <v>1</v>
      </c>
      <c r="I94" t="s">
        <v>118</v>
      </c>
      <c r="J94" t="s">
        <v>202</v>
      </c>
    </row>
    <row r="95" spans="1:10" x14ac:dyDescent="0.25">
      <c r="A95" t="s">
        <v>203</v>
      </c>
      <c r="B95" s="1">
        <v>44199.040613425925</v>
      </c>
      <c r="C95" s="1">
        <v>44199.217743055553</v>
      </c>
      <c r="D95" t="s">
        <v>15</v>
      </c>
      <c r="F95" t="s">
        <v>16</v>
      </c>
      <c r="G95">
        <v>-0.95</v>
      </c>
      <c r="H95">
        <f t="shared" si="1"/>
        <v>0.95</v>
      </c>
      <c r="I95" t="s">
        <v>118</v>
      </c>
      <c r="J95" t="s">
        <v>202</v>
      </c>
    </row>
    <row r="96" spans="1:10" x14ac:dyDescent="0.25">
      <c r="A96" t="s">
        <v>204</v>
      </c>
      <c r="B96" s="1">
        <v>44199.046863425923</v>
      </c>
      <c r="C96" s="1">
        <v>44199.3746875</v>
      </c>
      <c r="D96" t="s">
        <v>10</v>
      </c>
      <c r="F96" t="s">
        <v>205</v>
      </c>
      <c r="G96">
        <v>-1</v>
      </c>
      <c r="H96">
        <f t="shared" si="1"/>
        <v>1</v>
      </c>
      <c r="I96" t="s">
        <v>92</v>
      </c>
      <c r="J96" t="s">
        <v>206</v>
      </c>
    </row>
    <row r="97" spans="1:10" x14ac:dyDescent="0.25">
      <c r="A97" t="s">
        <v>207</v>
      </c>
      <c r="B97" s="1">
        <v>44199.046863425923</v>
      </c>
      <c r="C97" s="1">
        <v>44199.217743055553</v>
      </c>
      <c r="D97" t="s">
        <v>15</v>
      </c>
      <c r="F97" t="s">
        <v>16</v>
      </c>
      <c r="G97">
        <v>-0.95</v>
      </c>
      <c r="H97">
        <f t="shared" si="1"/>
        <v>0.95</v>
      </c>
      <c r="I97" t="s">
        <v>92</v>
      </c>
      <c r="J97" t="s">
        <v>206</v>
      </c>
    </row>
    <row r="98" spans="1:10" x14ac:dyDescent="0.25">
      <c r="A98" t="s">
        <v>208</v>
      </c>
      <c r="B98" s="1">
        <v>44200.132650462961</v>
      </c>
      <c r="C98" s="1">
        <v>44200.305879629632</v>
      </c>
      <c r="D98" t="s">
        <v>10</v>
      </c>
      <c r="F98" t="s">
        <v>209</v>
      </c>
      <c r="G98">
        <v>-1</v>
      </c>
      <c r="H98">
        <f t="shared" si="1"/>
        <v>1</v>
      </c>
      <c r="I98" t="s">
        <v>210</v>
      </c>
      <c r="J98" t="s">
        <v>211</v>
      </c>
    </row>
    <row r="99" spans="1:10" x14ac:dyDescent="0.25">
      <c r="A99" t="s">
        <v>212</v>
      </c>
      <c r="B99" s="1">
        <v>44200.132650462961</v>
      </c>
      <c r="C99" s="1">
        <v>44200.354907407411</v>
      </c>
      <c r="D99" t="s">
        <v>15</v>
      </c>
      <c r="F99" t="s">
        <v>16</v>
      </c>
      <c r="G99">
        <v>-0.95</v>
      </c>
      <c r="H99">
        <f t="shared" si="1"/>
        <v>0.95</v>
      </c>
      <c r="I99" t="s">
        <v>210</v>
      </c>
      <c r="J99" t="s">
        <v>211</v>
      </c>
    </row>
    <row r="100" spans="1:10" x14ac:dyDescent="0.25">
      <c r="A100" t="s">
        <v>213</v>
      </c>
      <c r="B100" s="1">
        <v>44200.137523148151</v>
      </c>
      <c r="C100" s="1">
        <v>44200.305879629632</v>
      </c>
      <c r="D100" t="s">
        <v>10</v>
      </c>
      <c r="F100" t="s">
        <v>209</v>
      </c>
      <c r="G100">
        <v>-1</v>
      </c>
      <c r="H100">
        <f t="shared" si="1"/>
        <v>1</v>
      </c>
      <c r="I100" t="s">
        <v>214</v>
      </c>
      <c r="J100" t="s">
        <v>215</v>
      </c>
    </row>
    <row r="101" spans="1:10" x14ac:dyDescent="0.25">
      <c r="A101" t="s">
        <v>216</v>
      </c>
      <c r="B101" s="1">
        <v>44200.137523148151</v>
      </c>
      <c r="C101" s="1">
        <v>44200.354907407411</v>
      </c>
      <c r="D101" t="s">
        <v>15</v>
      </c>
      <c r="F101" t="s">
        <v>16</v>
      </c>
      <c r="G101">
        <v>-0.95</v>
      </c>
      <c r="H101">
        <f t="shared" si="1"/>
        <v>0.95</v>
      </c>
      <c r="I101" t="s">
        <v>214</v>
      </c>
      <c r="J101" t="s">
        <v>215</v>
      </c>
    </row>
    <row r="102" spans="1:10" x14ac:dyDescent="0.25">
      <c r="A102" t="s">
        <v>217</v>
      </c>
      <c r="B102" s="1">
        <v>44200.143773148149</v>
      </c>
      <c r="C102" s="1">
        <v>44200.305879629632</v>
      </c>
      <c r="D102" t="s">
        <v>10</v>
      </c>
      <c r="F102" t="s">
        <v>209</v>
      </c>
      <c r="G102">
        <v>-1</v>
      </c>
      <c r="H102">
        <f t="shared" si="1"/>
        <v>1</v>
      </c>
      <c r="I102" t="s">
        <v>218</v>
      </c>
      <c r="J102" t="s">
        <v>219</v>
      </c>
    </row>
    <row r="103" spans="1:10" x14ac:dyDescent="0.25">
      <c r="A103" t="s">
        <v>220</v>
      </c>
      <c r="B103" s="1">
        <v>44200.143773148149</v>
      </c>
      <c r="C103" s="1">
        <v>44200.354907407411</v>
      </c>
      <c r="D103" t="s">
        <v>15</v>
      </c>
      <c r="F103" t="s">
        <v>16</v>
      </c>
      <c r="G103">
        <v>-0.95</v>
      </c>
      <c r="H103">
        <f t="shared" si="1"/>
        <v>0.95</v>
      </c>
      <c r="I103" t="s">
        <v>218</v>
      </c>
      <c r="J103" t="s">
        <v>219</v>
      </c>
    </row>
    <row r="104" spans="1:10" x14ac:dyDescent="0.25">
      <c r="A104" t="s">
        <v>221</v>
      </c>
      <c r="B104" s="1">
        <v>44200.155578703707</v>
      </c>
      <c r="C104" s="1">
        <v>44200.372002314813</v>
      </c>
      <c r="D104" t="s">
        <v>10</v>
      </c>
      <c r="F104" t="s">
        <v>222</v>
      </c>
      <c r="G104">
        <v>-1</v>
      </c>
      <c r="H104">
        <f t="shared" si="1"/>
        <v>1</v>
      </c>
      <c r="I104" t="s">
        <v>214</v>
      </c>
      <c r="J104" t="s">
        <v>223</v>
      </c>
    </row>
    <row r="105" spans="1:10" x14ac:dyDescent="0.25">
      <c r="A105" t="s">
        <v>224</v>
      </c>
      <c r="B105" s="1">
        <v>44200.155578703707</v>
      </c>
      <c r="C105" s="1">
        <v>44200.354907407411</v>
      </c>
      <c r="D105" t="s">
        <v>15</v>
      </c>
      <c r="F105" t="s">
        <v>16</v>
      </c>
      <c r="G105">
        <v>-0.95</v>
      </c>
      <c r="H105">
        <f t="shared" si="1"/>
        <v>0.95</v>
      </c>
      <c r="I105" t="s">
        <v>214</v>
      </c>
      <c r="J105" t="s">
        <v>223</v>
      </c>
    </row>
    <row r="106" spans="1:10" x14ac:dyDescent="0.25">
      <c r="A106" t="s">
        <v>225</v>
      </c>
      <c r="B106" s="1">
        <v>44200.18891203704</v>
      </c>
      <c r="C106" s="1">
        <v>44200.290266203701</v>
      </c>
      <c r="D106" t="s">
        <v>10</v>
      </c>
      <c r="F106" t="s">
        <v>226</v>
      </c>
      <c r="G106">
        <v>-1</v>
      </c>
      <c r="H106">
        <f t="shared" si="1"/>
        <v>1</v>
      </c>
      <c r="I106" t="s">
        <v>218</v>
      </c>
      <c r="J106" t="s">
        <v>227</v>
      </c>
    </row>
    <row r="107" spans="1:10" x14ac:dyDescent="0.25">
      <c r="A107" t="s">
        <v>228</v>
      </c>
      <c r="B107" s="1">
        <v>44200.18891203704</v>
      </c>
      <c r="C107" s="1">
        <v>44200.354907407411</v>
      </c>
      <c r="D107" t="s">
        <v>15</v>
      </c>
      <c r="F107" t="s">
        <v>16</v>
      </c>
      <c r="G107">
        <v>-0.95</v>
      </c>
      <c r="H107">
        <f t="shared" si="1"/>
        <v>0.95</v>
      </c>
      <c r="I107" t="s">
        <v>218</v>
      </c>
      <c r="J107" t="s">
        <v>227</v>
      </c>
    </row>
    <row r="108" spans="1:10" x14ac:dyDescent="0.25">
      <c r="A108" t="s">
        <v>229</v>
      </c>
      <c r="B108" s="1">
        <v>44200.195162037038</v>
      </c>
      <c r="C108" s="1">
        <v>44200.268935185188</v>
      </c>
      <c r="D108" t="s">
        <v>10</v>
      </c>
      <c r="F108" t="s">
        <v>230</v>
      </c>
      <c r="G108">
        <v>-1</v>
      </c>
      <c r="H108">
        <f t="shared" si="1"/>
        <v>1</v>
      </c>
      <c r="I108" t="s">
        <v>210</v>
      </c>
      <c r="J108" t="s">
        <v>231</v>
      </c>
    </row>
    <row r="109" spans="1:10" x14ac:dyDescent="0.25">
      <c r="A109" t="s">
        <v>232</v>
      </c>
      <c r="B109" s="1">
        <v>44200.195162037038</v>
      </c>
      <c r="C109" s="1">
        <v>44200.354907407411</v>
      </c>
      <c r="D109" t="s">
        <v>15</v>
      </c>
      <c r="F109" t="s">
        <v>16</v>
      </c>
      <c r="G109">
        <v>-0.95</v>
      </c>
      <c r="H109">
        <f t="shared" si="1"/>
        <v>0.95</v>
      </c>
      <c r="I109" t="s">
        <v>210</v>
      </c>
      <c r="J109" t="s">
        <v>231</v>
      </c>
    </row>
    <row r="110" spans="1:10" x14ac:dyDescent="0.25">
      <c r="A110" t="s">
        <v>233</v>
      </c>
      <c r="B110" s="1">
        <v>44200.195856481485</v>
      </c>
      <c r="C110" s="1">
        <v>44200.290266203701</v>
      </c>
      <c r="D110" t="s">
        <v>10</v>
      </c>
      <c r="F110" t="s">
        <v>226</v>
      </c>
      <c r="G110">
        <v>-1</v>
      </c>
      <c r="H110">
        <f t="shared" si="1"/>
        <v>1</v>
      </c>
      <c r="I110" t="s">
        <v>214</v>
      </c>
      <c r="J110" t="s">
        <v>234</v>
      </c>
    </row>
    <row r="111" spans="1:10" x14ac:dyDescent="0.25">
      <c r="A111" t="s">
        <v>235</v>
      </c>
      <c r="B111" s="1">
        <v>44200.195856481485</v>
      </c>
      <c r="C111" s="1">
        <v>44200.354907407411</v>
      </c>
      <c r="D111" t="s">
        <v>15</v>
      </c>
      <c r="F111" t="s">
        <v>16</v>
      </c>
      <c r="G111">
        <v>-0.95</v>
      </c>
      <c r="H111">
        <f t="shared" si="1"/>
        <v>0.95</v>
      </c>
      <c r="I111" t="s">
        <v>214</v>
      </c>
      <c r="J111" t="s">
        <v>234</v>
      </c>
    </row>
    <row r="112" spans="1:10" x14ac:dyDescent="0.25">
      <c r="A112" t="s">
        <v>236</v>
      </c>
      <c r="B112" s="1">
        <v>44200.199328703704</v>
      </c>
      <c r="C112" s="1">
        <v>44200.290902777779</v>
      </c>
      <c r="D112" t="s">
        <v>10</v>
      </c>
      <c r="F112" t="s">
        <v>237</v>
      </c>
      <c r="G112">
        <v>-1</v>
      </c>
      <c r="H112">
        <f t="shared" si="1"/>
        <v>1</v>
      </c>
      <c r="I112" t="s">
        <v>218</v>
      </c>
      <c r="J112" t="s">
        <v>238</v>
      </c>
    </row>
    <row r="113" spans="1:10" x14ac:dyDescent="0.25">
      <c r="A113" t="s">
        <v>239</v>
      </c>
      <c r="B113" s="1">
        <v>44200.199328703704</v>
      </c>
      <c r="C113" s="1">
        <v>44200.354907407411</v>
      </c>
      <c r="D113" t="s">
        <v>15</v>
      </c>
      <c r="F113" t="s">
        <v>16</v>
      </c>
      <c r="G113">
        <v>-0.95</v>
      </c>
      <c r="H113">
        <f t="shared" si="1"/>
        <v>0.95</v>
      </c>
      <c r="I113" t="s">
        <v>218</v>
      </c>
      <c r="J113" t="s">
        <v>238</v>
      </c>
    </row>
    <row r="114" spans="1:10" x14ac:dyDescent="0.25">
      <c r="A114" t="s">
        <v>240</v>
      </c>
      <c r="B114" s="1">
        <v>44200.202106481483</v>
      </c>
      <c r="C114" s="1">
        <v>44200.290266203701</v>
      </c>
      <c r="D114" t="s">
        <v>10</v>
      </c>
      <c r="F114" t="s">
        <v>226</v>
      </c>
      <c r="G114">
        <v>-1</v>
      </c>
      <c r="H114">
        <f t="shared" si="1"/>
        <v>1</v>
      </c>
      <c r="I114" t="s">
        <v>210</v>
      </c>
      <c r="J114" t="s">
        <v>241</v>
      </c>
    </row>
    <row r="115" spans="1:10" x14ac:dyDescent="0.25">
      <c r="A115" t="s">
        <v>242</v>
      </c>
      <c r="B115" s="1">
        <v>44200.202106481483</v>
      </c>
      <c r="C115" s="1">
        <v>44200.354907407411</v>
      </c>
      <c r="D115" t="s">
        <v>15</v>
      </c>
      <c r="F115" t="s">
        <v>16</v>
      </c>
      <c r="G115">
        <v>-0.95</v>
      </c>
      <c r="H115">
        <f t="shared" si="1"/>
        <v>0.95</v>
      </c>
      <c r="I115" t="s">
        <v>210</v>
      </c>
      <c r="J115" t="s">
        <v>241</v>
      </c>
    </row>
    <row r="116" spans="1:10" x14ac:dyDescent="0.25">
      <c r="A116" t="s">
        <v>243</v>
      </c>
      <c r="B116" s="1">
        <v>44200.220856481479</v>
      </c>
      <c r="C116" s="1">
        <v>44200.496030092596</v>
      </c>
      <c r="D116" t="s">
        <v>10</v>
      </c>
      <c r="F116" t="s">
        <v>244</v>
      </c>
      <c r="G116">
        <v>-1</v>
      </c>
      <c r="H116">
        <f t="shared" si="1"/>
        <v>1</v>
      </c>
      <c r="I116" t="s">
        <v>210</v>
      </c>
      <c r="J116" t="s">
        <v>245</v>
      </c>
    </row>
    <row r="117" spans="1:10" x14ac:dyDescent="0.25">
      <c r="A117" t="s">
        <v>246</v>
      </c>
      <c r="B117" s="1">
        <v>44200.220856481479</v>
      </c>
      <c r="C117" s="1">
        <v>44200.624374999999</v>
      </c>
      <c r="D117" t="s">
        <v>15</v>
      </c>
      <c r="F117" t="s">
        <v>16</v>
      </c>
      <c r="G117">
        <v>-0.95</v>
      </c>
      <c r="H117">
        <f t="shared" si="1"/>
        <v>0.95</v>
      </c>
      <c r="I117" t="s">
        <v>210</v>
      </c>
      <c r="J117" t="s">
        <v>245</v>
      </c>
    </row>
    <row r="118" spans="1:10" x14ac:dyDescent="0.25">
      <c r="A118" t="s">
        <v>247</v>
      </c>
      <c r="B118" s="1">
        <v>44200.258368055554</v>
      </c>
      <c r="C118" s="1">
        <v>44200.531689814816</v>
      </c>
      <c r="D118" t="s">
        <v>10</v>
      </c>
      <c r="F118" t="s">
        <v>248</v>
      </c>
      <c r="G118">
        <v>-1</v>
      </c>
      <c r="H118">
        <f t="shared" si="1"/>
        <v>1</v>
      </c>
      <c r="I118" t="s">
        <v>214</v>
      </c>
      <c r="J118" t="s">
        <v>249</v>
      </c>
    </row>
    <row r="119" spans="1:10" x14ac:dyDescent="0.25">
      <c r="A119" t="s">
        <v>250</v>
      </c>
      <c r="B119" s="1">
        <v>44200.258368055554</v>
      </c>
      <c r="C119" s="1">
        <v>44200.624374999999</v>
      </c>
      <c r="D119" t="s">
        <v>15</v>
      </c>
      <c r="F119" t="s">
        <v>16</v>
      </c>
      <c r="G119">
        <v>-0.95</v>
      </c>
      <c r="H119">
        <f t="shared" si="1"/>
        <v>0.95</v>
      </c>
      <c r="I119" t="s">
        <v>214</v>
      </c>
      <c r="J119" t="s">
        <v>249</v>
      </c>
    </row>
    <row r="120" spans="1:10" x14ac:dyDescent="0.25">
      <c r="A120" t="s">
        <v>251</v>
      </c>
      <c r="B120" s="1">
        <v>44200.261840277781</v>
      </c>
      <c r="C120" s="1">
        <v>44200.514988425923</v>
      </c>
      <c r="D120" t="s">
        <v>10</v>
      </c>
      <c r="F120" t="s">
        <v>201</v>
      </c>
      <c r="G120">
        <v>-1</v>
      </c>
      <c r="H120">
        <f t="shared" si="1"/>
        <v>1</v>
      </c>
      <c r="I120" t="s">
        <v>218</v>
      </c>
      <c r="J120" t="s">
        <v>252</v>
      </c>
    </row>
    <row r="121" spans="1:10" x14ac:dyDescent="0.25">
      <c r="A121" t="s">
        <v>253</v>
      </c>
      <c r="B121" s="1">
        <v>44200.261840277781</v>
      </c>
      <c r="C121" s="1">
        <v>44200.624374999999</v>
      </c>
      <c r="D121" t="s">
        <v>15</v>
      </c>
      <c r="F121" t="s">
        <v>16</v>
      </c>
      <c r="G121">
        <v>-0.95</v>
      </c>
      <c r="H121">
        <f t="shared" si="1"/>
        <v>0.95</v>
      </c>
      <c r="I121" t="s">
        <v>218</v>
      </c>
      <c r="J121" t="s">
        <v>252</v>
      </c>
    </row>
    <row r="122" spans="1:10" x14ac:dyDescent="0.25">
      <c r="A122" t="s">
        <v>254</v>
      </c>
      <c r="B122" s="1">
        <v>44200.2653125</v>
      </c>
      <c r="C122" s="1">
        <v>44200.526747685188</v>
      </c>
      <c r="D122" t="s">
        <v>10</v>
      </c>
      <c r="F122" t="s">
        <v>255</v>
      </c>
      <c r="G122">
        <v>-1</v>
      </c>
      <c r="H122">
        <f t="shared" si="1"/>
        <v>1</v>
      </c>
      <c r="I122" t="s">
        <v>210</v>
      </c>
      <c r="J122" t="s">
        <v>256</v>
      </c>
    </row>
    <row r="123" spans="1:10" x14ac:dyDescent="0.25">
      <c r="A123" t="s">
        <v>257</v>
      </c>
      <c r="B123" s="1">
        <v>44200.2653125</v>
      </c>
      <c r="C123" s="1">
        <v>44200.624374999999</v>
      </c>
      <c r="D123" t="s">
        <v>15</v>
      </c>
      <c r="F123" t="s">
        <v>16</v>
      </c>
      <c r="G123">
        <v>-0.95</v>
      </c>
      <c r="H123">
        <f t="shared" si="1"/>
        <v>0.95</v>
      </c>
      <c r="I123" t="s">
        <v>210</v>
      </c>
      <c r="J123" t="s">
        <v>256</v>
      </c>
    </row>
    <row r="124" spans="1:10" x14ac:dyDescent="0.25">
      <c r="A124" t="s">
        <v>258</v>
      </c>
      <c r="B124" s="1">
        <v>44200.269479166665</v>
      </c>
      <c r="C124" s="1">
        <v>44200.526747685188</v>
      </c>
      <c r="D124" t="s">
        <v>10</v>
      </c>
      <c r="F124" t="s">
        <v>255</v>
      </c>
      <c r="G124">
        <v>-1</v>
      </c>
      <c r="H124">
        <f t="shared" si="1"/>
        <v>1</v>
      </c>
      <c r="I124" t="s">
        <v>218</v>
      </c>
      <c r="J124" t="s">
        <v>259</v>
      </c>
    </row>
    <row r="125" spans="1:10" x14ac:dyDescent="0.25">
      <c r="A125" t="s">
        <v>260</v>
      </c>
      <c r="B125" s="1">
        <v>44200.269479166665</v>
      </c>
      <c r="C125" s="1">
        <v>44200.624374999999</v>
      </c>
      <c r="D125" t="s">
        <v>15</v>
      </c>
      <c r="F125" t="s">
        <v>16</v>
      </c>
      <c r="G125">
        <v>-0.95</v>
      </c>
      <c r="H125">
        <f t="shared" si="1"/>
        <v>0.95</v>
      </c>
      <c r="I125" t="s">
        <v>218</v>
      </c>
      <c r="J125" t="s">
        <v>259</v>
      </c>
    </row>
    <row r="126" spans="1:10" x14ac:dyDescent="0.25">
      <c r="A126" t="s">
        <v>261</v>
      </c>
      <c r="B126" s="1">
        <v>44200.272951388892</v>
      </c>
      <c r="C126" s="1">
        <v>44200.531689814816</v>
      </c>
      <c r="D126" t="s">
        <v>10</v>
      </c>
      <c r="F126" t="s">
        <v>248</v>
      </c>
      <c r="G126">
        <v>-1</v>
      </c>
      <c r="H126">
        <f t="shared" si="1"/>
        <v>1</v>
      </c>
      <c r="I126" t="s">
        <v>218</v>
      </c>
      <c r="J126" t="s">
        <v>262</v>
      </c>
    </row>
    <row r="127" spans="1:10" x14ac:dyDescent="0.25">
      <c r="A127" t="s">
        <v>263</v>
      </c>
      <c r="B127" s="1">
        <v>44200.272951388892</v>
      </c>
      <c r="C127" s="1">
        <v>44200.624374999999</v>
      </c>
      <c r="D127" t="s">
        <v>15</v>
      </c>
      <c r="F127" t="s">
        <v>16</v>
      </c>
      <c r="G127">
        <v>-0.95</v>
      </c>
      <c r="H127">
        <f t="shared" si="1"/>
        <v>0.95</v>
      </c>
      <c r="I127" t="s">
        <v>218</v>
      </c>
      <c r="J127" t="s">
        <v>262</v>
      </c>
    </row>
    <row r="128" spans="1:10" x14ac:dyDescent="0.25">
      <c r="A128" t="s">
        <v>264</v>
      </c>
      <c r="B128" s="1">
        <v>44200.302118055559</v>
      </c>
      <c r="C128" s="1">
        <v>44200.46775462963</v>
      </c>
      <c r="D128" t="s">
        <v>10</v>
      </c>
      <c r="F128" t="s">
        <v>265</v>
      </c>
      <c r="G128">
        <v>-1</v>
      </c>
      <c r="H128">
        <f t="shared" si="1"/>
        <v>1</v>
      </c>
      <c r="I128" t="s">
        <v>210</v>
      </c>
      <c r="J128" t="s">
        <v>266</v>
      </c>
    </row>
    <row r="129" spans="1:10" x14ac:dyDescent="0.25">
      <c r="A129" t="s">
        <v>267</v>
      </c>
      <c r="B129" s="1">
        <v>44200.302118055559</v>
      </c>
      <c r="C129" s="1">
        <v>44200.624374999999</v>
      </c>
      <c r="D129" t="s">
        <v>15</v>
      </c>
      <c r="F129" t="s">
        <v>16</v>
      </c>
      <c r="G129">
        <v>-0.95</v>
      </c>
      <c r="H129">
        <f t="shared" si="1"/>
        <v>0.95</v>
      </c>
      <c r="I129" t="s">
        <v>210</v>
      </c>
      <c r="J129" t="s">
        <v>266</v>
      </c>
    </row>
    <row r="130" spans="1:10" x14ac:dyDescent="0.25">
      <c r="A130" t="s">
        <v>268</v>
      </c>
      <c r="B130" s="1">
        <v>44200.31045138889</v>
      </c>
      <c r="C130" s="1">
        <v>44200.497013888889</v>
      </c>
      <c r="D130" t="s">
        <v>10</v>
      </c>
      <c r="F130" t="s">
        <v>269</v>
      </c>
      <c r="G130">
        <v>-1</v>
      </c>
      <c r="H130">
        <f t="shared" si="1"/>
        <v>1</v>
      </c>
      <c r="I130" t="s">
        <v>214</v>
      </c>
      <c r="J130" t="s">
        <v>270</v>
      </c>
    </row>
    <row r="131" spans="1:10" x14ac:dyDescent="0.25">
      <c r="A131" t="s">
        <v>271</v>
      </c>
      <c r="B131" s="1">
        <v>44200.31045138889</v>
      </c>
      <c r="C131" s="1">
        <v>44200.624374999999</v>
      </c>
      <c r="D131" t="s">
        <v>15</v>
      </c>
      <c r="F131" t="s">
        <v>16</v>
      </c>
      <c r="G131">
        <v>-0.95</v>
      </c>
      <c r="H131">
        <f t="shared" ref="H131:H194" si="2">G131*-1</f>
        <v>0.95</v>
      </c>
      <c r="I131" t="s">
        <v>214</v>
      </c>
      <c r="J131" t="s">
        <v>270</v>
      </c>
    </row>
    <row r="132" spans="1:10" x14ac:dyDescent="0.25">
      <c r="A132" t="s">
        <v>272</v>
      </c>
      <c r="B132" s="1">
        <v>44200.311840277776</v>
      </c>
      <c r="C132" s="1">
        <v>44200.56890046296</v>
      </c>
      <c r="D132" t="s">
        <v>10</v>
      </c>
      <c r="F132" t="s">
        <v>273</v>
      </c>
      <c r="G132">
        <v>-1</v>
      </c>
      <c r="H132">
        <f t="shared" si="2"/>
        <v>1</v>
      </c>
      <c r="I132" t="s">
        <v>210</v>
      </c>
      <c r="J132" t="s">
        <v>274</v>
      </c>
    </row>
    <row r="133" spans="1:10" x14ac:dyDescent="0.25">
      <c r="A133" t="s">
        <v>275</v>
      </c>
      <c r="B133" s="1">
        <v>44200.311840277776</v>
      </c>
      <c r="C133" s="1">
        <v>44200.624374999999</v>
      </c>
      <c r="D133" t="s">
        <v>15</v>
      </c>
      <c r="F133" t="s">
        <v>16</v>
      </c>
      <c r="G133">
        <v>-0.95</v>
      </c>
      <c r="H133">
        <f t="shared" si="2"/>
        <v>0.95</v>
      </c>
      <c r="I133" t="s">
        <v>210</v>
      </c>
      <c r="J133" t="s">
        <v>274</v>
      </c>
    </row>
    <row r="134" spans="1:10" x14ac:dyDescent="0.25">
      <c r="A134" t="s">
        <v>276</v>
      </c>
      <c r="B134" s="1">
        <v>44200.329201388886</v>
      </c>
      <c r="C134" s="1">
        <v>44200.579884259256</v>
      </c>
      <c r="D134" t="s">
        <v>10</v>
      </c>
      <c r="F134" t="s">
        <v>113</v>
      </c>
      <c r="G134">
        <v>-1</v>
      </c>
      <c r="H134">
        <f t="shared" si="2"/>
        <v>1</v>
      </c>
      <c r="I134" t="s">
        <v>210</v>
      </c>
      <c r="J134" t="s">
        <v>277</v>
      </c>
    </row>
    <row r="135" spans="1:10" x14ac:dyDescent="0.25">
      <c r="A135" t="s">
        <v>278</v>
      </c>
      <c r="B135" s="1">
        <v>44200.329201388886</v>
      </c>
      <c r="C135" s="1">
        <v>44200.624374999999</v>
      </c>
      <c r="D135" t="s">
        <v>15</v>
      </c>
      <c r="F135" t="s">
        <v>16</v>
      </c>
      <c r="G135">
        <v>-0.95</v>
      </c>
      <c r="H135">
        <f t="shared" si="2"/>
        <v>0.95</v>
      </c>
      <c r="I135" t="s">
        <v>210</v>
      </c>
      <c r="J135" t="s">
        <v>277</v>
      </c>
    </row>
    <row r="136" spans="1:10" x14ac:dyDescent="0.25">
      <c r="A136" t="s">
        <v>279</v>
      </c>
      <c r="B136" s="1">
        <v>44200.335451388892</v>
      </c>
      <c r="C136" s="1">
        <v>44200.579884259256</v>
      </c>
      <c r="D136" t="s">
        <v>10</v>
      </c>
      <c r="F136" t="s">
        <v>113</v>
      </c>
      <c r="G136">
        <v>-1</v>
      </c>
      <c r="H136">
        <f t="shared" si="2"/>
        <v>1</v>
      </c>
      <c r="I136" t="s">
        <v>218</v>
      </c>
      <c r="J136" t="s">
        <v>280</v>
      </c>
    </row>
    <row r="137" spans="1:10" x14ac:dyDescent="0.25">
      <c r="A137" t="s">
        <v>281</v>
      </c>
      <c r="B137" s="1">
        <v>44200.335451388892</v>
      </c>
      <c r="C137" s="1">
        <v>44200.624374999999</v>
      </c>
      <c r="D137" t="s">
        <v>15</v>
      </c>
      <c r="F137" t="s">
        <v>16</v>
      </c>
      <c r="G137">
        <v>-0.95</v>
      </c>
      <c r="H137">
        <f t="shared" si="2"/>
        <v>0.95</v>
      </c>
      <c r="I137" t="s">
        <v>218</v>
      </c>
      <c r="J137" t="s">
        <v>280</v>
      </c>
    </row>
    <row r="138" spans="1:10" x14ac:dyDescent="0.25">
      <c r="A138" t="s">
        <v>282</v>
      </c>
      <c r="B138" s="1">
        <v>44200.341006944444</v>
      </c>
      <c r="C138" s="1">
        <v>44200.579884259256</v>
      </c>
      <c r="D138" t="s">
        <v>10</v>
      </c>
      <c r="F138" t="s">
        <v>113</v>
      </c>
      <c r="G138">
        <v>-1</v>
      </c>
      <c r="H138">
        <f t="shared" si="2"/>
        <v>1</v>
      </c>
      <c r="I138" t="s">
        <v>214</v>
      </c>
      <c r="J138" t="s">
        <v>283</v>
      </c>
    </row>
    <row r="139" spans="1:10" x14ac:dyDescent="0.25">
      <c r="A139" t="s">
        <v>284</v>
      </c>
      <c r="B139" s="1">
        <v>44200.341006944444</v>
      </c>
      <c r="C139" s="1">
        <v>44200.624374999999</v>
      </c>
      <c r="D139" t="s">
        <v>15</v>
      </c>
      <c r="F139" t="s">
        <v>16</v>
      </c>
      <c r="G139">
        <v>-0.95</v>
      </c>
      <c r="H139">
        <f t="shared" si="2"/>
        <v>0.95</v>
      </c>
      <c r="I139" t="s">
        <v>214</v>
      </c>
      <c r="J139" t="s">
        <v>283</v>
      </c>
    </row>
    <row r="140" spans="1:10" x14ac:dyDescent="0.25">
      <c r="A140" t="s">
        <v>285</v>
      </c>
      <c r="B140" s="1">
        <v>44200.362534722219</v>
      </c>
      <c r="C140" s="1">
        <v>44200.581562500003</v>
      </c>
      <c r="D140" t="s">
        <v>10</v>
      </c>
      <c r="F140" t="s">
        <v>156</v>
      </c>
      <c r="G140">
        <v>-1</v>
      </c>
      <c r="H140">
        <f t="shared" si="2"/>
        <v>1</v>
      </c>
      <c r="I140" t="s">
        <v>218</v>
      </c>
      <c r="J140" t="s">
        <v>286</v>
      </c>
    </row>
    <row r="141" spans="1:10" x14ac:dyDescent="0.25">
      <c r="A141" t="s">
        <v>287</v>
      </c>
      <c r="B141" s="1">
        <v>44200.362534722219</v>
      </c>
      <c r="C141" s="1">
        <v>44200.624374999999</v>
      </c>
      <c r="D141" t="s">
        <v>15</v>
      </c>
      <c r="F141" t="s">
        <v>16</v>
      </c>
      <c r="G141">
        <v>-0.95</v>
      </c>
      <c r="H141">
        <f t="shared" si="2"/>
        <v>0.95</v>
      </c>
      <c r="I141" t="s">
        <v>218</v>
      </c>
      <c r="J141" t="s">
        <v>286</v>
      </c>
    </row>
    <row r="142" spans="1:10" x14ac:dyDescent="0.25">
      <c r="A142" t="s">
        <v>288</v>
      </c>
      <c r="B142" s="1">
        <v>44200.384756944448</v>
      </c>
      <c r="C142" s="1">
        <v>44200.549942129626</v>
      </c>
      <c r="D142" t="s">
        <v>10</v>
      </c>
      <c r="F142" t="s">
        <v>289</v>
      </c>
      <c r="G142">
        <v>-1</v>
      </c>
      <c r="H142">
        <f t="shared" si="2"/>
        <v>1</v>
      </c>
      <c r="I142" t="s">
        <v>210</v>
      </c>
      <c r="J142" t="s">
        <v>290</v>
      </c>
    </row>
    <row r="143" spans="1:10" x14ac:dyDescent="0.25">
      <c r="A143" t="s">
        <v>291</v>
      </c>
      <c r="B143" s="1">
        <v>44200.384756944448</v>
      </c>
      <c r="C143" s="1">
        <v>44200.624374999999</v>
      </c>
      <c r="D143" t="s">
        <v>15</v>
      </c>
      <c r="F143" t="s">
        <v>16</v>
      </c>
      <c r="G143">
        <v>-0.95</v>
      </c>
      <c r="H143">
        <f t="shared" si="2"/>
        <v>0.95</v>
      </c>
      <c r="I143" t="s">
        <v>210</v>
      </c>
      <c r="J143" t="s">
        <v>290</v>
      </c>
    </row>
    <row r="144" spans="1:10" x14ac:dyDescent="0.25">
      <c r="A144" t="s">
        <v>292</v>
      </c>
      <c r="B144" s="1">
        <v>44200.429201388892</v>
      </c>
      <c r="C144" s="1">
        <v>44200.57608796296</v>
      </c>
      <c r="D144" t="s">
        <v>10</v>
      </c>
      <c r="F144" t="s">
        <v>293</v>
      </c>
      <c r="G144">
        <v>-1</v>
      </c>
      <c r="H144">
        <f t="shared" si="2"/>
        <v>1</v>
      </c>
      <c r="I144" t="s">
        <v>214</v>
      </c>
      <c r="J144" t="s">
        <v>294</v>
      </c>
    </row>
    <row r="145" spans="1:10" x14ac:dyDescent="0.25">
      <c r="A145" t="s">
        <v>295</v>
      </c>
      <c r="B145" s="1">
        <v>44200.429201388892</v>
      </c>
      <c r="C145" s="1">
        <v>44200.624374999999</v>
      </c>
      <c r="D145" t="s">
        <v>15</v>
      </c>
      <c r="F145" t="s">
        <v>16</v>
      </c>
      <c r="G145">
        <v>-0.95</v>
      </c>
      <c r="H145">
        <f t="shared" si="2"/>
        <v>0.95</v>
      </c>
      <c r="I145" t="s">
        <v>214</v>
      </c>
      <c r="J145" t="s">
        <v>294</v>
      </c>
    </row>
    <row r="146" spans="1:10" x14ac:dyDescent="0.25">
      <c r="A146" t="s">
        <v>296</v>
      </c>
      <c r="B146" s="1">
        <v>44200.437534722223</v>
      </c>
      <c r="C146" s="1">
        <v>44200.541076388887</v>
      </c>
      <c r="D146" t="s">
        <v>10</v>
      </c>
      <c r="F146" t="s">
        <v>297</v>
      </c>
      <c r="G146">
        <v>-1</v>
      </c>
      <c r="H146">
        <f t="shared" si="2"/>
        <v>1</v>
      </c>
      <c r="I146" t="s">
        <v>218</v>
      </c>
      <c r="J146" t="s">
        <v>298</v>
      </c>
    </row>
    <row r="147" spans="1:10" x14ac:dyDescent="0.25">
      <c r="A147" t="s">
        <v>299</v>
      </c>
      <c r="B147" s="1">
        <v>44200.437534722223</v>
      </c>
      <c r="C147" s="1">
        <v>44200.624374999999</v>
      </c>
      <c r="D147" t="s">
        <v>15</v>
      </c>
      <c r="F147" t="s">
        <v>16</v>
      </c>
      <c r="G147">
        <v>-0.95</v>
      </c>
      <c r="H147">
        <f t="shared" si="2"/>
        <v>0.95</v>
      </c>
      <c r="I147" t="s">
        <v>218</v>
      </c>
      <c r="J147" t="s">
        <v>298</v>
      </c>
    </row>
    <row r="148" spans="1:10" x14ac:dyDescent="0.25">
      <c r="A148" t="s">
        <v>300</v>
      </c>
      <c r="B148" s="1">
        <v>44200.444479166668</v>
      </c>
      <c r="C148" s="1">
        <v>44200.57608796296</v>
      </c>
      <c r="D148" t="s">
        <v>10</v>
      </c>
      <c r="F148" t="s">
        <v>293</v>
      </c>
      <c r="G148">
        <v>-1</v>
      </c>
      <c r="H148">
        <f t="shared" si="2"/>
        <v>1</v>
      </c>
      <c r="I148" t="s">
        <v>210</v>
      </c>
      <c r="J148" t="s">
        <v>301</v>
      </c>
    </row>
    <row r="149" spans="1:10" x14ac:dyDescent="0.25">
      <c r="A149" t="s">
        <v>302</v>
      </c>
      <c r="B149" s="1">
        <v>44200.444479166668</v>
      </c>
      <c r="C149" s="1">
        <v>44200.624374999999</v>
      </c>
      <c r="D149" t="s">
        <v>15</v>
      </c>
      <c r="F149" t="s">
        <v>16</v>
      </c>
      <c r="G149">
        <v>-0.95</v>
      </c>
      <c r="H149">
        <f t="shared" si="2"/>
        <v>0.95</v>
      </c>
      <c r="I149" t="s">
        <v>210</v>
      </c>
      <c r="J149" t="s">
        <v>301</v>
      </c>
    </row>
    <row r="150" spans="1:10" x14ac:dyDescent="0.25">
      <c r="A150" t="s">
        <v>303</v>
      </c>
      <c r="B150" s="1">
        <v>44200.455590277779</v>
      </c>
      <c r="C150" s="1">
        <v>44200.529861111114</v>
      </c>
      <c r="D150" t="s">
        <v>10</v>
      </c>
      <c r="F150" t="s">
        <v>304</v>
      </c>
      <c r="G150">
        <v>-1</v>
      </c>
      <c r="H150">
        <f t="shared" si="2"/>
        <v>1</v>
      </c>
      <c r="I150" t="s">
        <v>218</v>
      </c>
      <c r="J150" t="s">
        <v>305</v>
      </c>
    </row>
    <row r="151" spans="1:10" x14ac:dyDescent="0.25">
      <c r="A151" t="s">
        <v>306</v>
      </c>
      <c r="B151" s="1">
        <v>44200.455590277779</v>
      </c>
      <c r="C151" s="1">
        <v>44200.624374999999</v>
      </c>
      <c r="D151" t="s">
        <v>15</v>
      </c>
      <c r="F151" t="s">
        <v>16</v>
      </c>
      <c r="G151">
        <v>-0.95</v>
      </c>
      <c r="H151">
        <f t="shared" si="2"/>
        <v>0.95</v>
      </c>
      <c r="I151" t="s">
        <v>218</v>
      </c>
      <c r="J151" t="s">
        <v>305</v>
      </c>
    </row>
    <row r="152" spans="1:10" x14ac:dyDescent="0.25">
      <c r="A152" t="s">
        <v>307</v>
      </c>
      <c r="B152" s="1">
        <v>44200.502152777779</v>
      </c>
      <c r="C152" s="1">
        <v>44200.723622685182</v>
      </c>
      <c r="D152" t="s">
        <v>10</v>
      </c>
      <c r="F152" t="s">
        <v>308</v>
      </c>
      <c r="G152">
        <v>-1</v>
      </c>
      <c r="H152">
        <f t="shared" si="2"/>
        <v>1</v>
      </c>
      <c r="I152" t="s">
        <v>214</v>
      </c>
      <c r="J152" t="s">
        <v>309</v>
      </c>
    </row>
    <row r="153" spans="1:10" x14ac:dyDescent="0.25">
      <c r="A153" t="s">
        <v>310</v>
      </c>
      <c r="B153" s="1">
        <v>44200.502152777779</v>
      </c>
      <c r="C153" s="1">
        <v>44200.746990740743</v>
      </c>
      <c r="D153" t="s">
        <v>15</v>
      </c>
      <c r="F153" t="s">
        <v>16</v>
      </c>
      <c r="G153">
        <v>-0.95</v>
      </c>
      <c r="H153">
        <f t="shared" si="2"/>
        <v>0.95</v>
      </c>
      <c r="I153" t="s">
        <v>214</v>
      </c>
      <c r="J153" t="s">
        <v>309</v>
      </c>
    </row>
    <row r="154" spans="1:10" x14ac:dyDescent="0.25">
      <c r="A154" t="s">
        <v>311</v>
      </c>
      <c r="B154" s="1">
        <v>44200.518819444442</v>
      </c>
      <c r="C154" s="1">
        <v>44200.789756944447</v>
      </c>
      <c r="D154" t="s">
        <v>10</v>
      </c>
      <c r="F154" t="s">
        <v>312</v>
      </c>
      <c r="G154">
        <v>-1</v>
      </c>
      <c r="H154">
        <f t="shared" si="2"/>
        <v>1</v>
      </c>
      <c r="I154" t="s">
        <v>214</v>
      </c>
      <c r="J154" t="s">
        <v>313</v>
      </c>
    </row>
    <row r="155" spans="1:10" x14ac:dyDescent="0.25">
      <c r="A155" t="s">
        <v>314</v>
      </c>
      <c r="B155" s="1">
        <v>44200.518819444442</v>
      </c>
      <c r="C155" s="1">
        <v>44200.746990740743</v>
      </c>
      <c r="D155" t="s">
        <v>15</v>
      </c>
      <c r="F155" t="s">
        <v>16</v>
      </c>
      <c r="G155">
        <v>-0.95</v>
      </c>
      <c r="H155">
        <f t="shared" si="2"/>
        <v>0.95</v>
      </c>
      <c r="I155" t="s">
        <v>214</v>
      </c>
      <c r="J155" t="s">
        <v>313</v>
      </c>
    </row>
    <row r="156" spans="1:10" x14ac:dyDescent="0.25">
      <c r="A156" t="s">
        <v>315</v>
      </c>
      <c r="B156" s="1">
        <v>44200.779942129629</v>
      </c>
      <c r="C156" s="1">
        <v>44200.978587962964</v>
      </c>
      <c r="D156" t="s">
        <v>10</v>
      </c>
      <c r="F156" t="s">
        <v>316</v>
      </c>
      <c r="G156">
        <v>-1</v>
      </c>
      <c r="H156">
        <f t="shared" si="2"/>
        <v>1</v>
      </c>
      <c r="I156" t="s">
        <v>214</v>
      </c>
      <c r="J156" t="s">
        <v>317</v>
      </c>
    </row>
    <row r="157" spans="1:10" x14ac:dyDescent="0.25">
      <c r="A157" t="s">
        <v>318</v>
      </c>
      <c r="B157" s="1">
        <v>44200.779942129629</v>
      </c>
      <c r="C157" s="1">
        <v>44201.077372685184</v>
      </c>
      <c r="D157" t="s">
        <v>15</v>
      </c>
      <c r="F157" t="s">
        <v>16</v>
      </c>
      <c r="G157">
        <v>-0.95</v>
      </c>
      <c r="H157">
        <f t="shared" si="2"/>
        <v>0.95</v>
      </c>
      <c r="I157" t="s">
        <v>214</v>
      </c>
      <c r="J157" t="s">
        <v>317</v>
      </c>
    </row>
    <row r="158" spans="1:10" x14ac:dyDescent="0.25">
      <c r="A158" t="s">
        <v>319</v>
      </c>
      <c r="B158" s="1">
        <v>44212.572118055556</v>
      </c>
      <c r="C158" s="1">
        <v>44212.735162037039</v>
      </c>
      <c r="D158" t="s">
        <v>10</v>
      </c>
      <c r="F158" t="s">
        <v>248</v>
      </c>
      <c r="G158">
        <v>-1</v>
      </c>
      <c r="H158">
        <f t="shared" si="2"/>
        <v>1</v>
      </c>
      <c r="I158" t="s">
        <v>320</v>
      </c>
      <c r="J158" t="s">
        <v>321</v>
      </c>
    </row>
    <row r="159" spans="1:10" x14ac:dyDescent="0.25">
      <c r="A159" t="s">
        <v>322</v>
      </c>
      <c r="B159" s="1">
        <v>44212.572118055556</v>
      </c>
      <c r="C159" s="1">
        <v>44212.806226851855</v>
      </c>
      <c r="D159" t="s">
        <v>15</v>
      </c>
      <c r="F159" t="s">
        <v>16</v>
      </c>
      <c r="G159">
        <v>-1.4</v>
      </c>
      <c r="H159">
        <f t="shared" si="2"/>
        <v>1.4</v>
      </c>
      <c r="I159" t="s">
        <v>320</v>
      </c>
      <c r="J159" t="s">
        <v>321</v>
      </c>
    </row>
    <row r="160" spans="1:10" x14ac:dyDescent="0.25">
      <c r="A160" t="s">
        <v>323</v>
      </c>
      <c r="B160" s="1">
        <v>44212.594340277778</v>
      </c>
      <c r="C160" s="1">
        <v>44212.788495370369</v>
      </c>
      <c r="D160" t="s">
        <v>10</v>
      </c>
      <c r="F160" t="s">
        <v>324</v>
      </c>
      <c r="G160">
        <v>-1</v>
      </c>
      <c r="H160">
        <f t="shared" si="2"/>
        <v>1</v>
      </c>
      <c r="I160" t="s">
        <v>320</v>
      </c>
      <c r="J160" t="s">
        <v>325</v>
      </c>
    </row>
    <row r="161" spans="1:10" x14ac:dyDescent="0.25">
      <c r="A161" t="s">
        <v>326</v>
      </c>
      <c r="B161" s="1">
        <v>44212.594340277778</v>
      </c>
      <c r="C161" s="1">
        <v>44212.806226851855</v>
      </c>
      <c r="D161" t="s">
        <v>15</v>
      </c>
      <c r="F161" t="s">
        <v>16</v>
      </c>
      <c r="G161">
        <v>-1.4</v>
      </c>
      <c r="H161">
        <f t="shared" si="2"/>
        <v>1.4</v>
      </c>
      <c r="I161" t="s">
        <v>320</v>
      </c>
      <c r="J161" t="s">
        <v>325</v>
      </c>
    </row>
    <row r="162" spans="1:10" x14ac:dyDescent="0.25">
      <c r="A162" t="s">
        <v>327</v>
      </c>
      <c r="B162" s="1">
        <v>44213.304363425923</v>
      </c>
      <c r="C162" s="1">
        <v>44213.600231481483</v>
      </c>
      <c r="D162" t="s">
        <v>10</v>
      </c>
      <c r="F162" t="s">
        <v>328</v>
      </c>
      <c r="G162">
        <v>-1</v>
      </c>
      <c r="H162">
        <f t="shared" si="2"/>
        <v>1</v>
      </c>
      <c r="I162" t="s">
        <v>329</v>
      </c>
      <c r="J162" t="s">
        <v>330</v>
      </c>
    </row>
    <row r="163" spans="1:10" x14ac:dyDescent="0.25">
      <c r="A163" t="s">
        <v>331</v>
      </c>
      <c r="B163" s="1">
        <v>44213.304363425923</v>
      </c>
      <c r="C163" s="1">
        <v>44213.482824074075</v>
      </c>
      <c r="D163" t="s">
        <v>15</v>
      </c>
      <c r="F163" t="s">
        <v>16</v>
      </c>
      <c r="G163">
        <v>-1.4</v>
      </c>
      <c r="H163">
        <f t="shared" si="2"/>
        <v>1.4</v>
      </c>
      <c r="I163" t="s">
        <v>329</v>
      </c>
      <c r="J163" t="s">
        <v>330</v>
      </c>
    </row>
    <row r="164" spans="1:10" x14ac:dyDescent="0.25">
      <c r="A164" t="s">
        <v>332</v>
      </c>
      <c r="B164" s="1">
        <v>44213.423807870371</v>
      </c>
      <c r="C164" s="1">
        <v>44213.494699074072</v>
      </c>
      <c r="D164" t="s">
        <v>10</v>
      </c>
      <c r="F164" t="s">
        <v>333</v>
      </c>
      <c r="G164">
        <v>-1</v>
      </c>
      <c r="H164">
        <f t="shared" si="2"/>
        <v>1</v>
      </c>
      <c r="I164" t="s">
        <v>320</v>
      </c>
      <c r="J164" t="s">
        <v>334</v>
      </c>
    </row>
    <row r="165" spans="1:10" x14ac:dyDescent="0.25">
      <c r="A165" t="s">
        <v>335</v>
      </c>
      <c r="B165" s="1">
        <v>44213.423807870371</v>
      </c>
      <c r="C165" s="1">
        <v>44213.482824074075</v>
      </c>
      <c r="D165" t="s">
        <v>15</v>
      </c>
      <c r="F165" t="s">
        <v>16</v>
      </c>
      <c r="G165">
        <v>-1.4</v>
      </c>
      <c r="H165">
        <f t="shared" si="2"/>
        <v>1.4</v>
      </c>
      <c r="I165" t="s">
        <v>320</v>
      </c>
      <c r="J165" t="s">
        <v>334</v>
      </c>
    </row>
    <row r="166" spans="1:10" x14ac:dyDescent="0.25">
      <c r="A166" t="s">
        <v>336</v>
      </c>
      <c r="B166" s="1">
        <v>44213.62740740741</v>
      </c>
      <c r="C166" s="1">
        <v>44213.786435185182</v>
      </c>
      <c r="D166" t="s">
        <v>10</v>
      </c>
      <c r="F166" t="s">
        <v>101</v>
      </c>
      <c r="G166">
        <v>-1</v>
      </c>
      <c r="H166">
        <f t="shared" si="2"/>
        <v>1</v>
      </c>
      <c r="I166" t="s">
        <v>320</v>
      </c>
      <c r="J166" t="s">
        <v>337</v>
      </c>
    </row>
    <row r="167" spans="1:10" x14ac:dyDescent="0.25">
      <c r="A167" t="s">
        <v>338</v>
      </c>
      <c r="B167" s="1">
        <v>44213.62740740741</v>
      </c>
      <c r="C167" s="1">
        <v>44213.878599537034</v>
      </c>
      <c r="D167" t="s">
        <v>15</v>
      </c>
      <c r="F167" t="s">
        <v>16</v>
      </c>
      <c r="G167">
        <v>-1.4</v>
      </c>
      <c r="H167">
        <f t="shared" si="2"/>
        <v>1.4</v>
      </c>
      <c r="I167" t="s">
        <v>320</v>
      </c>
      <c r="J167" t="s">
        <v>337</v>
      </c>
    </row>
    <row r="168" spans="1:10" x14ac:dyDescent="0.25">
      <c r="A168" t="s">
        <v>339</v>
      </c>
      <c r="B168" s="1">
        <v>44213.848321759258</v>
      </c>
      <c r="C168" s="1">
        <v>44214.041585648149</v>
      </c>
      <c r="D168" t="s">
        <v>10</v>
      </c>
      <c r="F168" t="s">
        <v>340</v>
      </c>
      <c r="G168">
        <v>-1</v>
      </c>
      <c r="H168">
        <f t="shared" si="2"/>
        <v>1</v>
      </c>
      <c r="I168" t="s">
        <v>329</v>
      </c>
      <c r="J168" t="s">
        <v>341</v>
      </c>
    </row>
    <row r="169" spans="1:10" x14ac:dyDescent="0.25">
      <c r="A169" t="s">
        <v>342</v>
      </c>
      <c r="B169" s="1">
        <v>44213.848321759258</v>
      </c>
      <c r="C169" s="1">
        <v>44214.04111111111</v>
      </c>
      <c r="D169" t="s">
        <v>15</v>
      </c>
      <c r="F169" t="s">
        <v>16</v>
      </c>
      <c r="G169">
        <v>-1.4</v>
      </c>
      <c r="H169">
        <f t="shared" si="2"/>
        <v>1.4</v>
      </c>
      <c r="I169" t="s">
        <v>329</v>
      </c>
      <c r="J169" t="s">
        <v>341</v>
      </c>
    </row>
    <row r="170" spans="1:10" x14ac:dyDescent="0.25">
      <c r="A170" t="s">
        <v>343</v>
      </c>
      <c r="B170" s="1">
        <v>44215.311076388891</v>
      </c>
      <c r="C170" s="1">
        <v>44215.523564814815</v>
      </c>
      <c r="D170" t="s">
        <v>10</v>
      </c>
      <c r="F170" t="s">
        <v>344</v>
      </c>
      <c r="G170">
        <v>-1</v>
      </c>
      <c r="H170">
        <f t="shared" si="2"/>
        <v>1</v>
      </c>
      <c r="I170" t="s">
        <v>345</v>
      </c>
      <c r="J170" t="s">
        <v>346</v>
      </c>
    </row>
    <row r="171" spans="1:10" x14ac:dyDescent="0.25">
      <c r="A171" t="s">
        <v>347</v>
      </c>
      <c r="B171" s="1">
        <v>44215.311076388891</v>
      </c>
      <c r="C171" s="1">
        <v>44215.502511574072</v>
      </c>
      <c r="D171" t="s">
        <v>15</v>
      </c>
      <c r="F171" t="s">
        <v>16</v>
      </c>
      <c r="G171">
        <v>-1.4</v>
      </c>
      <c r="H171">
        <f t="shared" si="2"/>
        <v>1.4</v>
      </c>
      <c r="I171" t="s">
        <v>345</v>
      </c>
      <c r="J171" t="s">
        <v>346</v>
      </c>
    </row>
    <row r="172" spans="1:10" x14ac:dyDescent="0.25">
      <c r="A172" t="s">
        <v>348</v>
      </c>
      <c r="B172" s="1">
        <v>44217.31354166667</v>
      </c>
      <c r="C172" s="1">
        <v>44217.608657407407</v>
      </c>
      <c r="D172" t="s">
        <v>10</v>
      </c>
      <c r="F172" t="s">
        <v>344</v>
      </c>
      <c r="G172">
        <v>-1</v>
      </c>
      <c r="H172">
        <f t="shared" si="2"/>
        <v>1</v>
      </c>
      <c r="I172" t="s">
        <v>320</v>
      </c>
      <c r="J172" t="s">
        <v>349</v>
      </c>
    </row>
    <row r="173" spans="1:10" x14ac:dyDescent="0.25">
      <c r="A173" t="s">
        <v>350</v>
      </c>
      <c r="B173" s="1">
        <v>44217.31354166667</v>
      </c>
      <c r="C173" s="1">
        <v>44217.572395833333</v>
      </c>
      <c r="D173" t="s">
        <v>15</v>
      </c>
      <c r="F173" t="s">
        <v>16</v>
      </c>
      <c r="G173">
        <v>-1.4</v>
      </c>
      <c r="H173">
        <f t="shared" si="2"/>
        <v>1.4</v>
      </c>
      <c r="I173" t="s">
        <v>320</v>
      </c>
      <c r="J173" t="s">
        <v>349</v>
      </c>
    </row>
    <row r="174" spans="1:10" x14ac:dyDescent="0.25">
      <c r="A174" t="s">
        <v>351</v>
      </c>
      <c r="B174" s="1">
        <v>44218.409618055557</v>
      </c>
      <c r="C174" s="1">
        <v>44218.596932870372</v>
      </c>
      <c r="D174" t="s">
        <v>10</v>
      </c>
      <c r="F174" t="s">
        <v>352</v>
      </c>
      <c r="G174">
        <v>-1</v>
      </c>
      <c r="H174">
        <f t="shared" si="2"/>
        <v>1</v>
      </c>
      <c r="I174" t="s">
        <v>353</v>
      </c>
      <c r="J174" t="s">
        <v>354</v>
      </c>
    </row>
    <row r="175" spans="1:10" x14ac:dyDescent="0.25">
      <c r="A175" t="s">
        <v>355</v>
      </c>
      <c r="B175" s="1">
        <v>44218.409618055557</v>
      </c>
      <c r="C175" s="1">
        <v>44218.598680555559</v>
      </c>
      <c r="D175" t="s">
        <v>15</v>
      </c>
      <c r="F175" t="s">
        <v>16</v>
      </c>
      <c r="G175">
        <v>-0.9</v>
      </c>
      <c r="H175">
        <f t="shared" si="2"/>
        <v>0.9</v>
      </c>
      <c r="I175" t="s">
        <v>353</v>
      </c>
      <c r="J175" t="s">
        <v>354</v>
      </c>
    </row>
    <row r="176" spans="1:10" x14ac:dyDescent="0.25">
      <c r="A176" t="s">
        <v>356</v>
      </c>
      <c r="B176" s="1">
        <v>44218.417268518519</v>
      </c>
      <c r="C176" s="1">
        <v>44218.495578703703</v>
      </c>
      <c r="D176" t="s">
        <v>10</v>
      </c>
      <c r="F176" t="s">
        <v>357</v>
      </c>
      <c r="G176">
        <v>-1</v>
      </c>
      <c r="H176">
        <f t="shared" si="2"/>
        <v>1</v>
      </c>
      <c r="I176" t="s">
        <v>358</v>
      </c>
      <c r="J176" t="s">
        <v>359</v>
      </c>
    </row>
    <row r="177" spans="1:10" x14ac:dyDescent="0.25">
      <c r="A177" t="s">
        <v>360</v>
      </c>
      <c r="B177" s="1">
        <v>44218.417268518519</v>
      </c>
      <c r="C177" s="1">
        <v>44218.598680555559</v>
      </c>
      <c r="D177" t="s">
        <v>15</v>
      </c>
      <c r="F177" t="s">
        <v>16</v>
      </c>
      <c r="G177">
        <v>-0.9</v>
      </c>
      <c r="H177">
        <f t="shared" si="2"/>
        <v>0.9</v>
      </c>
      <c r="I177" t="s">
        <v>358</v>
      </c>
      <c r="J177" t="s">
        <v>359</v>
      </c>
    </row>
    <row r="178" spans="1:10" x14ac:dyDescent="0.25">
      <c r="A178" t="s">
        <v>361</v>
      </c>
      <c r="B178" s="1">
        <v>44218.436712962961</v>
      </c>
      <c r="C178" s="1">
        <v>44218.479884259257</v>
      </c>
      <c r="D178" t="s">
        <v>10</v>
      </c>
      <c r="F178" t="s">
        <v>362</v>
      </c>
      <c r="G178">
        <v>-1</v>
      </c>
      <c r="H178">
        <f t="shared" si="2"/>
        <v>1</v>
      </c>
      <c r="I178" t="s">
        <v>358</v>
      </c>
      <c r="J178" t="s">
        <v>363</v>
      </c>
    </row>
    <row r="179" spans="1:10" x14ac:dyDescent="0.25">
      <c r="A179" t="s">
        <v>364</v>
      </c>
      <c r="B179" s="1">
        <v>44218.436712962961</v>
      </c>
      <c r="C179" s="1">
        <v>44218.598680555559</v>
      </c>
      <c r="D179" t="s">
        <v>15</v>
      </c>
      <c r="F179" t="s">
        <v>16</v>
      </c>
      <c r="G179">
        <v>-0.9</v>
      </c>
      <c r="H179">
        <f t="shared" si="2"/>
        <v>0.9</v>
      </c>
      <c r="I179" t="s">
        <v>358</v>
      </c>
      <c r="J179" t="s">
        <v>363</v>
      </c>
    </row>
    <row r="180" spans="1:10" x14ac:dyDescent="0.25">
      <c r="A180" t="s">
        <v>365</v>
      </c>
      <c r="B180" s="1">
        <v>44218.450057870374</v>
      </c>
      <c r="C180" s="1">
        <v>44218.616157407407</v>
      </c>
      <c r="D180" t="s">
        <v>10</v>
      </c>
      <c r="F180" t="s">
        <v>366</v>
      </c>
      <c r="G180">
        <v>-1</v>
      </c>
      <c r="H180">
        <f t="shared" si="2"/>
        <v>1</v>
      </c>
      <c r="I180" t="s">
        <v>358</v>
      </c>
      <c r="J180" t="s">
        <v>367</v>
      </c>
    </row>
    <row r="181" spans="1:10" x14ac:dyDescent="0.25">
      <c r="A181" t="s">
        <v>368</v>
      </c>
      <c r="B181" s="1">
        <v>44218.450057870374</v>
      </c>
      <c r="C181" s="1">
        <v>44218.598680555559</v>
      </c>
      <c r="D181" t="s">
        <v>15</v>
      </c>
      <c r="F181" t="s">
        <v>16</v>
      </c>
      <c r="G181">
        <v>-0.9</v>
      </c>
      <c r="H181">
        <f t="shared" si="2"/>
        <v>0.9</v>
      </c>
      <c r="I181" t="s">
        <v>358</v>
      </c>
      <c r="J181" t="s">
        <v>367</v>
      </c>
    </row>
    <row r="182" spans="1:10" x14ac:dyDescent="0.25">
      <c r="A182" t="s">
        <v>369</v>
      </c>
      <c r="B182" s="1">
        <v>44218.458425925928</v>
      </c>
      <c r="C182" s="1">
        <v>44218.479398148149</v>
      </c>
      <c r="D182" t="s">
        <v>10</v>
      </c>
      <c r="F182" t="s">
        <v>370</v>
      </c>
      <c r="G182">
        <v>-1</v>
      </c>
      <c r="H182">
        <f t="shared" si="2"/>
        <v>1</v>
      </c>
      <c r="I182" t="s">
        <v>371</v>
      </c>
      <c r="J182" t="s">
        <v>372</v>
      </c>
    </row>
    <row r="183" spans="1:10" x14ac:dyDescent="0.25">
      <c r="A183" t="s">
        <v>373</v>
      </c>
      <c r="B183" s="1">
        <v>44218.458425925928</v>
      </c>
      <c r="C183" s="1">
        <v>44218.598680555559</v>
      </c>
      <c r="D183" t="s">
        <v>15</v>
      </c>
      <c r="F183" t="s">
        <v>16</v>
      </c>
      <c r="G183">
        <v>-0.9</v>
      </c>
      <c r="H183">
        <f t="shared" si="2"/>
        <v>0.9</v>
      </c>
      <c r="I183" t="s">
        <v>371</v>
      </c>
      <c r="J183" t="s">
        <v>372</v>
      </c>
    </row>
    <row r="184" spans="1:10" x14ac:dyDescent="0.25">
      <c r="A184" t="s">
        <v>374</v>
      </c>
      <c r="B184" s="1">
        <v>44218.458437499998</v>
      </c>
      <c r="C184" s="1">
        <v>44218.478425925925</v>
      </c>
      <c r="D184" t="s">
        <v>10</v>
      </c>
      <c r="F184" t="s">
        <v>375</v>
      </c>
      <c r="G184">
        <v>-1</v>
      </c>
      <c r="H184">
        <f t="shared" si="2"/>
        <v>1</v>
      </c>
      <c r="I184" t="s">
        <v>353</v>
      </c>
      <c r="J184" t="s">
        <v>376</v>
      </c>
    </row>
    <row r="185" spans="1:10" x14ac:dyDescent="0.25">
      <c r="A185" t="s">
        <v>377</v>
      </c>
      <c r="B185" s="1">
        <v>44218.458437499998</v>
      </c>
      <c r="C185" s="1">
        <v>44218.598680555559</v>
      </c>
      <c r="D185" t="s">
        <v>15</v>
      </c>
      <c r="F185" t="s">
        <v>16</v>
      </c>
      <c r="G185">
        <v>-0.9</v>
      </c>
      <c r="H185">
        <f t="shared" si="2"/>
        <v>0.9</v>
      </c>
      <c r="I185" t="s">
        <v>353</v>
      </c>
      <c r="J185" t="s">
        <v>376</v>
      </c>
    </row>
    <row r="186" spans="1:10" x14ac:dyDescent="0.25">
      <c r="A186" t="s">
        <v>378</v>
      </c>
      <c r="B186" s="1">
        <v>44218.467268518521</v>
      </c>
      <c r="C186" s="1">
        <v>44218.842453703706</v>
      </c>
      <c r="D186" t="s">
        <v>10</v>
      </c>
      <c r="F186" t="s">
        <v>379</v>
      </c>
      <c r="G186">
        <v>-1</v>
      </c>
      <c r="H186">
        <f t="shared" si="2"/>
        <v>1</v>
      </c>
      <c r="I186" t="s">
        <v>353</v>
      </c>
      <c r="J186" t="s">
        <v>380</v>
      </c>
    </row>
    <row r="187" spans="1:10" x14ac:dyDescent="0.25">
      <c r="A187" t="s">
        <v>381</v>
      </c>
      <c r="B187" s="1">
        <v>44218.467268518521</v>
      </c>
      <c r="C187" s="1">
        <v>44218.881493055553</v>
      </c>
      <c r="D187" t="s">
        <v>15</v>
      </c>
      <c r="F187" t="s">
        <v>16</v>
      </c>
      <c r="G187">
        <v>-0.9</v>
      </c>
      <c r="H187">
        <f t="shared" si="2"/>
        <v>0.9</v>
      </c>
      <c r="I187" t="s">
        <v>353</v>
      </c>
      <c r="J187" t="s">
        <v>380</v>
      </c>
    </row>
    <row r="188" spans="1:10" x14ac:dyDescent="0.25">
      <c r="A188" t="s">
        <v>382</v>
      </c>
      <c r="B188" s="1">
        <v>44218.484039351853</v>
      </c>
      <c r="C188" s="1">
        <v>44218.853379629632</v>
      </c>
      <c r="D188" t="s">
        <v>10</v>
      </c>
      <c r="F188" t="s">
        <v>383</v>
      </c>
      <c r="G188">
        <v>-1</v>
      </c>
      <c r="H188">
        <f t="shared" si="2"/>
        <v>1</v>
      </c>
      <c r="I188" t="s">
        <v>371</v>
      </c>
      <c r="J188" t="s">
        <v>384</v>
      </c>
    </row>
    <row r="189" spans="1:10" x14ac:dyDescent="0.25">
      <c r="A189" t="s">
        <v>385</v>
      </c>
      <c r="B189" s="1">
        <v>44218.484039351853</v>
      </c>
      <c r="C189" s="1">
        <v>44218.881493055553</v>
      </c>
      <c r="D189" t="s">
        <v>15</v>
      </c>
      <c r="F189" t="s">
        <v>16</v>
      </c>
      <c r="G189">
        <v>-0.9</v>
      </c>
      <c r="H189">
        <f t="shared" si="2"/>
        <v>0.9</v>
      </c>
      <c r="I189" t="s">
        <v>371</v>
      </c>
      <c r="J189" t="s">
        <v>384</v>
      </c>
    </row>
    <row r="190" spans="1:10" x14ac:dyDescent="0.25">
      <c r="A190" t="s">
        <v>386</v>
      </c>
      <c r="B190" s="1">
        <v>44218.486851851849</v>
      </c>
      <c r="C190" s="1">
        <v>44218.818773148145</v>
      </c>
      <c r="D190" t="s">
        <v>10</v>
      </c>
      <c r="F190" t="s">
        <v>344</v>
      </c>
      <c r="G190">
        <v>-1</v>
      </c>
      <c r="H190">
        <f t="shared" si="2"/>
        <v>1</v>
      </c>
      <c r="I190" t="s">
        <v>358</v>
      </c>
      <c r="J190" t="s">
        <v>387</v>
      </c>
    </row>
    <row r="191" spans="1:10" x14ac:dyDescent="0.25">
      <c r="A191" t="s">
        <v>388</v>
      </c>
      <c r="B191" s="1">
        <v>44218.486851851849</v>
      </c>
      <c r="C191" s="1">
        <v>44218.881493055553</v>
      </c>
      <c r="D191" t="s">
        <v>15</v>
      </c>
      <c r="F191" t="s">
        <v>16</v>
      </c>
      <c r="G191">
        <v>-0.9</v>
      </c>
      <c r="H191">
        <f t="shared" si="2"/>
        <v>0.9</v>
      </c>
      <c r="I191" t="s">
        <v>358</v>
      </c>
      <c r="J191" t="s">
        <v>387</v>
      </c>
    </row>
    <row r="192" spans="1:10" x14ac:dyDescent="0.25">
      <c r="A192" t="s">
        <v>389</v>
      </c>
      <c r="B192" s="1">
        <v>44218.492511574077</v>
      </c>
      <c r="C192" s="1">
        <v>44218.802152777775</v>
      </c>
      <c r="D192" t="s">
        <v>10</v>
      </c>
      <c r="F192" t="s">
        <v>390</v>
      </c>
      <c r="G192">
        <v>-1</v>
      </c>
      <c r="H192">
        <f t="shared" si="2"/>
        <v>1</v>
      </c>
      <c r="I192" t="s">
        <v>371</v>
      </c>
      <c r="J192" t="s">
        <v>391</v>
      </c>
    </row>
    <row r="193" spans="1:10" x14ac:dyDescent="0.25">
      <c r="A193" t="s">
        <v>392</v>
      </c>
      <c r="B193" s="1">
        <v>44218.492511574077</v>
      </c>
      <c r="C193" s="1">
        <v>44218.881493055553</v>
      </c>
      <c r="D193" t="s">
        <v>15</v>
      </c>
      <c r="F193" t="s">
        <v>16</v>
      </c>
      <c r="G193">
        <v>-0.9</v>
      </c>
      <c r="H193">
        <f t="shared" si="2"/>
        <v>0.9</v>
      </c>
      <c r="I193" t="s">
        <v>371</v>
      </c>
      <c r="J193" t="s">
        <v>391</v>
      </c>
    </row>
    <row r="194" spans="1:10" x14ac:dyDescent="0.25">
      <c r="A194" t="s">
        <v>393</v>
      </c>
      <c r="B194" s="1">
        <v>44218.506319444445</v>
      </c>
      <c r="C194" s="1">
        <v>44218.851990740739</v>
      </c>
      <c r="D194" t="s">
        <v>10</v>
      </c>
      <c r="F194" t="s">
        <v>394</v>
      </c>
      <c r="G194">
        <v>-1</v>
      </c>
      <c r="H194">
        <f t="shared" si="2"/>
        <v>1</v>
      </c>
      <c r="I194" t="s">
        <v>371</v>
      </c>
      <c r="J194" t="s">
        <v>395</v>
      </c>
    </row>
    <row r="195" spans="1:10" x14ac:dyDescent="0.25">
      <c r="A195" t="s">
        <v>396</v>
      </c>
      <c r="B195" s="1">
        <v>44218.506319444445</v>
      </c>
      <c r="C195" s="1">
        <v>44218.881493055553</v>
      </c>
      <c r="D195" t="s">
        <v>15</v>
      </c>
      <c r="F195" t="s">
        <v>16</v>
      </c>
      <c r="G195">
        <v>-0.9</v>
      </c>
      <c r="H195">
        <f t="shared" ref="H195:H258" si="3">G195*-1</f>
        <v>0.9</v>
      </c>
      <c r="I195" t="s">
        <v>371</v>
      </c>
      <c r="J195" t="s">
        <v>395</v>
      </c>
    </row>
    <row r="196" spans="1:10" x14ac:dyDescent="0.25">
      <c r="A196" t="s">
        <v>397</v>
      </c>
      <c r="B196" s="1">
        <v>44218.506886574076</v>
      </c>
      <c r="C196" s="1">
        <v>44218.813958333332</v>
      </c>
      <c r="D196" t="s">
        <v>10</v>
      </c>
      <c r="F196" t="s">
        <v>398</v>
      </c>
      <c r="G196">
        <v>-1</v>
      </c>
      <c r="H196">
        <f t="shared" si="3"/>
        <v>1</v>
      </c>
      <c r="I196" t="s">
        <v>353</v>
      </c>
      <c r="J196" t="s">
        <v>399</v>
      </c>
    </row>
    <row r="197" spans="1:10" x14ac:dyDescent="0.25">
      <c r="A197" t="s">
        <v>400</v>
      </c>
      <c r="B197" s="1">
        <v>44218.506886574076</v>
      </c>
      <c r="C197" s="1">
        <v>44218.881493055553</v>
      </c>
      <c r="D197" t="s">
        <v>15</v>
      </c>
      <c r="F197" t="s">
        <v>16</v>
      </c>
      <c r="G197">
        <v>-0.9</v>
      </c>
      <c r="H197">
        <f t="shared" si="3"/>
        <v>0.9</v>
      </c>
      <c r="I197" t="s">
        <v>353</v>
      </c>
      <c r="J197" t="s">
        <v>399</v>
      </c>
    </row>
    <row r="198" spans="1:10" x14ac:dyDescent="0.25">
      <c r="A198" t="s">
        <v>401</v>
      </c>
      <c r="B198" s="1">
        <v>44218.525601851848</v>
      </c>
      <c r="C198" s="1">
        <v>44218.741400462961</v>
      </c>
      <c r="D198" t="s">
        <v>10</v>
      </c>
      <c r="F198" t="s">
        <v>402</v>
      </c>
      <c r="G198">
        <v>-1</v>
      </c>
      <c r="H198">
        <f t="shared" si="3"/>
        <v>1</v>
      </c>
      <c r="I198" t="s">
        <v>371</v>
      </c>
      <c r="J198" t="s">
        <v>403</v>
      </c>
    </row>
    <row r="199" spans="1:10" x14ac:dyDescent="0.25">
      <c r="A199" t="s">
        <v>404</v>
      </c>
      <c r="B199" s="1">
        <v>44218.525601851848</v>
      </c>
      <c r="C199" s="1">
        <v>44218.881493055553</v>
      </c>
      <c r="D199" t="s">
        <v>15</v>
      </c>
      <c r="F199" t="s">
        <v>16</v>
      </c>
      <c r="G199">
        <v>-0.9</v>
      </c>
      <c r="H199">
        <f t="shared" si="3"/>
        <v>0.9</v>
      </c>
      <c r="I199" t="s">
        <v>371</v>
      </c>
      <c r="J199" t="s">
        <v>403</v>
      </c>
    </row>
    <row r="200" spans="1:10" x14ac:dyDescent="0.25">
      <c r="A200" t="s">
        <v>405</v>
      </c>
      <c r="B200" s="1">
        <v>44218.532789351855</v>
      </c>
      <c r="C200" s="1">
        <v>44218.804143518515</v>
      </c>
      <c r="D200" t="s">
        <v>10</v>
      </c>
      <c r="F200" t="s">
        <v>293</v>
      </c>
      <c r="G200">
        <v>-1</v>
      </c>
      <c r="H200">
        <f t="shared" si="3"/>
        <v>1</v>
      </c>
      <c r="I200" t="s">
        <v>371</v>
      </c>
      <c r="J200" t="s">
        <v>406</v>
      </c>
    </row>
    <row r="201" spans="1:10" x14ac:dyDescent="0.25">
      <c r="A201" t="s">
        <v>407</v>
      </c>
      <c r="B201" s="1">
        <v>44218.532789351855</v>
      </c>
      <c r="C201" s="1">
        <v>44218.881493055553</v>
      </c>
      <c r="D201" t="s">
        <v>15</v>
      </c>
      <c r="F201" t="s">
        <v>16</v>
      </c>
      <c r="G201">
        <v>-0.9</v>
      </c>
      <c r="H201">
        <f t="shared" si="3"/>
        <v>0.9</v>
      </c>
      <c r="I201" t="s">
        <v>371</v>
      </c>
      <c r="J201" t="s">
        <v>406</v>
      </c>
    </row>
    <row r="202" spans="1:10" x14ac:dyDescent="0.25">
      <c r="A202" t="s">
        <v>408</v>
      </c>
      <c r="B202" s="1">
        <v>44218.534803240742</v>
      </c>
      <c r="C202" s="1">
        <v>44218.847083333334</v>
      </c>
      <c r="D202" t="s">
        <v>10</v>
      </c>
      <c r="F202" t="s">
        <v>409</v>
      </c>
      <c r="G202">
        <v>-1</v>
      </c>
      <c r="H202">
        <f t="shared" si="3"/>
        <v>1</v>
      </c>
      <c r="I202" t="s">
        <v>371</v>
      </c>
      <c r="J202" t="s">
        <v>410</v>
      </c>
    </row>
    <row r="203" spans="1:10" x14ac:dyDescent="0.25">
      <c r="A203" t="s">
        <v>411</v>
      </c>
      <c r="B203" s="1">
        <v>44218.534803240742</v>
      </c>
      <c r="C203" s="1">
        <v>44218.881493055553</v>
      </c>
      <c r="D203" t="s">
        <v>15</v>
      </c>
      <c r="F203" t="s">
        <v>16</v>
      </c>
      <c r="G203">
        <v>-0.9</v>
      </c>
      <c r="H203">
        <f t="shared" si="3"/>
        <v>0.9</v>
      </c>
      <c r="I203" t="s">
        <v>371</v>
      </c>
      <c r="J203" t="s">
        <v>410</v>
      </c>
    </row>
    <row r="204" spans="1:10" x14ac:dyDescent="0.25">
      <c r="A204" t="s">
        <v>412</v>
      </c>
      <c r="B204" s="1">
        <v>44218.542442129627</v>
      </c>
      <c r="C204" s="1">
        <v>44218.727662037039</v>
      </c>
      <c r="D204" t="s">
        <v>10</v>
      </c>
      <c r="F204" t="s">
        <v>413</v>
      </c>
      <c r="G204">
        <v>-1</v>
      </c>
      <c r="H204">
        <f t="shared" si="3"/>
        <v>1</v>
      </c>
      <c r="I204" t="s">
        <v>358</v>
      </c>
      <c r="J204" t="s">
        <v>414</v>
      </c>
    </row>
    <row r="205" spans="1:10" x14ac:dyDescent="0.25">
      <c r="A205" t="s">
        <v>415</v>
      </c>
      <c r="B205" s="1">
        <v>44218.542442129627</v>
      </c>
      <c r="C205" s="1">
        <v>44218.881493055553</v>
      </c>
      <c r="D205" t="s">
        <v>15</v>
      </c>
      <c r="F205" t="s">
        <v>16</v>
      </c>
      <c r="G205">
        <v>-0.9</v>
      </c>
      <c r="H205">
        <f t="shared" si="3"/>
        <v>0.9</v>
      </c>
      <c r="I205" t="s">
        <v>358</v>
      </c>
      <c r="J205" t="s">
        <v>414</v>
      </c>
    </row>
    <row r="206" spans="1:10" x14ac:dyDescent="0.25">
      <c r="A206" t="s">
        <v>416</v>
      </c>
      <c r="B206" s="1">
        <v>44218.559155092589</v>
      </c>
      <c r="C206" s="1">
        <v>44218.826840277776</v>
      </c>
      <c r="D206" t="s">
        <v>10</v>
      </c>
      <c r="F206" t="s">
        <v>417</v>
      </c>
      <c r="G206">
        <v>-1</v>
      </c>
      <c r="H206">
        <f t="shared" si="3"/>
        <v>1</v>
      </c>
      <c r="I206" t="s">
        <v>371</v>
      </c>
      <c r="J206" t="s">
        <v>418</v>
      </c>
    </row>
    <row r="207" spans="1:10" x14ac:dyDescent="0.25">
      <c r="A207" t="s">
        <v>419</v>
      </c>
      <c r="B207" s="1">
        <v>44218.559155092589</v>
      </c>
      <c r="C207" s="1">
        <v>44218.881493055553</v>
      </c>
      <c r="D207" t="s">
        <v>15</v>
      </c>
      <c r="F207" t="s">
        <v>16</v>
      </c>
      <c r="G207">
        <v>-0.9</v>
      </c>
      <c r="H207">
        <f t="shared" si="3"/>
        <v>0.9</v>
      </c>
      <c r="I207" t="s">
        <v>371</v>
      </c>
      <c r="J207" t="s">
        <v>418</v>
      </c>
    </row>
    <row r="208" spans="1:10" x14ac:dyDescent="0.25">
      <c r="A208" t="s">
        <v>420</v>
      </c>
      <c r="B208" s="1">
        <v>44218.563240740739</v>
      </c>
      <c r="C208" s="1">
        <v>44218.881192129629</v>
      </c>
      <c r="D208" t="s">
        <v>10</v>
      </c>
      <c r="F208" t="s">
        <v>421</v>
      </c>
      <c r="G208">
        <v>-1</v>
      </c>
      <c r="H208">
        <f t="shared" si="3"/>
        <v>1</v>
      </c>
      <c r="I208" t="s">
        <v>353</v>
      </c>
      <c r="J208" t="s">
        <v>422</v>
      </c>
    </row>
    <row r="209" spans="1:10" x14ac:dyDescent="0.25">
      <c r="A209" t="s">
        <v>423</v>
      </c>
      <c r="B209" s="1">
        <v>44218.563240740739</v>
      </c>
      <c r="C209" s="1">
        <v>44218.881493055553</v>
      </c>
      <c r="D209" t="s">
        <v>15</v>
      </c>
      <c r="F209" t="s">
        <v>16</v>
      </c>
      <c r="G209">
        <v>-0.9</v>
      </c>
      <c r="H209">
        <f t="shared" si="3"/>
        <v>0.9</v>
      </c>
      <c r="I209" t="s">
        <v>353</v>
      </c>
      <c r="J209" t="s">
        <v>422</v>
      </c>
    </row>
    <row r="210" spans="1:10" x14ac:dyDescent="0.25">
      <c r="A210" t="s">
        <v>424</v>
      </c>
      <c r="B210" s="1">
        <v>44218.575775462959</v>
      </c>
      <c r="C210" s="1">
        <v>44218.871307870373</v>
      </c>
      <c r="D210" t="s">
        <v>10</v>
      </c>
      <c r="F210" t="s">
        <v>425</v>
      </c>
      <c r="G210">
        <v>-1</v>
      </c>
      <c r="H210">
        <f t="shared" si="3"/>
        <v>1</v>
      </c>
      <c r="I210" t="s">
        <v>353</v>
      </c>
      <c r="J210" t="s">
        <v>426</v>
      </c>
    </row>
    <row r="211" spans="1:10" x14ac:dyDescent="0.25">
      <c r="A211" t="s">
        <v>427</v>
      </c>
      <c r="B211" s="1">
        <v>44218.575775462959</v>
      </c>
      <c r="C211" s="1">
        <v>44218.881493055553</v>
      </c>
      <c r="D211" t="s">
        <v>15</v>
      </c>
      <c r="F211" t="s">
        <v>16</v>
      </c>
      <c r="G211">
        <v>-0.9</v>
      </c>
      <c r="H211">
        <f t="shared" si="3"/>
        <v>0.9</v>
      </c>
      <c r="I211" t="s">
        <v>353</v>
      </c>
      <c r="J211" t="s">
        <v>426</v>
      </c>
    </row>
    <row r="212" spans="1:10" x14ac:dyDescent="0.25">
      <c r="A212" t="s">
        <v>428</v>
      </c>
      <c r="B212" s="1">
        <v>44218.60361111111</v>
      </c>
      <c r="C212" s="1">
        <v>44218.823900462965</v>
      </c>
      <c r="D212" t="s">
        <v>10</v>
      </c>
      <c r="F212" t="s">
        <v>429</v>
      </c>
      <c r="G212">
        <v>-1</v>
      </c>
      <c r="H212">
        <f t="shared" si="3"/>
        <v>1</v>
      </c>
      <c r="I212" t="s">
        <v>353</v>
      </c>
      <c r="J212" t="s">
        <v>430</v>
      </c>
    </row>
    <row r="213" spans="1:10" x14ac:dyDescent="0.25">
      <c r="A213" t="s">
        <v>431</v>
      </c>
      <c r="B213" s="1">
        <v>44218.60361111111</v>
      </c>
      <c r="C213" s="1">
        <v>44218.881493055553</v>
      </c>
      <c r="D213" t="s">
        <v>15</v>
      </c>
      <c r="F213" t="s">
        <v>16</v>
      </c>
      <c r="G213">
        <v>-0.9</v>
      </c>
      <c r="H213">
        <f t="shared" si="3"/>
        <v>0.9</v>
      </c>
      <c r="I213" t="s">
        <v>353</v>
      </c>
      <c r="J213" t="s">
        <v>430</v>
      </c>
    </row>
    <row r="214" spans="1:10" x14ac:dyDescent="0.25">
      <c r="A214" t="s">
        <v>432</v>
      </c>
      <c r="B214" s="1">
        <v>44218.604247685187</v>
      </c>
      <c r="C214" s="1">
        <v>44218.826817129629</v>
      </c>
      <c r="D214" t="s">
        <v>10</v>
      </c>
      <c r="F214" t="s">
        <v>433</v>
      </c>
      <c r="G214">
        <v>-1</v>
      </c>
      <c r="H214">
        <f t="shared" si="3"/>
        <v>1</v>
      </c>
      <c r="I214" t="s">
        <v>353</v>
      </c>
      <c r="J214" t="s">
        <v>434</v>
      </c>
    </row>
    <row r="215" spans="1:10" x14ac:dyDescent="0.25">
      <c r="A215" t="s">
        <v>435</v>
      </c>
      <c r="B215" s="1">
        <v>44218.604247685187</v>
      </c>
      <c r="C215" s="1">
        <v>44218.881493055553</v>
      </c>
      <c r="D215" t="s">
        <v>15</v>
      </c>
      <c r="F215" t="s">
        <v>16</v>
      </c>
      <c r="G215">
        <v>-0.9</v>
      </c>
      <c r="H215">
        <f t="shared" si="3"/>
        <v>0.9</v>
      </c>
      <c r="I215" t="s">
        <v>353</v>
      </c>
      <c r="J215" t="s">
        <v>434</v>
      </c>
    </row>
    <row r="216" spans="1:10" x14ac:dyDescent="0.25">
      <c r="A216" t="s">
        <v>436</v>
      </c>
      <c r="B216" s="1">
        <v>44218.607141203705</v>
      </c>
      <c r="C216" s="1">
        <v>44218.778807870367</v>
      </c>
      <c r="D216" t="s">
        <v>10</v>
      </c>
      <c r="F216" t="s">
        <v>316</v>
      </c>
      <c r="G216">
        <v>-1</v>
      </c>
      <c r="H216">
        <f t="shared" si="3"/>
        <v>1</v>
      </c>
      <c r="I216" t="s">
        <v>358</v>
      </c>
      <c r="J216" t="s">
        <v>437</v>
      </c>
    </row>
    <row r="217" spans="1:10" x14ac:dyDescent="0.25">
      <c r="A217" t="s">
        <v>438</v>
      </c>
      <c r="B217" s="1">
        <v>44218.607141203705</v>
      </c>
      <c r="C217" s="1">
        <v>44218.881493055553</v>
      </c>
      <c r="D217" t="s">
        <v>15</v>
      </c>
      <c r="F217" t="s">
        <v>16</v>
      </c>
      <c r="G217">
        <v>-0.9</v>
      </c>
      <c r="H217">
        <f t="shared" si="3"/>
        <v>0.9</v>
      </c>
      <c r="I217" t="s">
        <v>358</v>
      </c>
      <c r="J217" t="s">
        <v>437</v>
      </c>
    </row>
    <row r="218" spans="1:10" x14ac:dyDescent="0.25">
      <c r="A218" t="s">
        <v>439</v>
      </c>
      <c r="B218" s="1">
        <v>44218.609178240738</v>
      </c>
      <c r="C218" s="1">
        <v>44218.856030092589</v>
      </c>
      <c r="D218" t="s">
        <v>10</v>
      </c>
      <c r="F218" t="s">
        <v>440</v>
      </c>
      <c r="G218">
        <v>-1</v>
      </c>
      <c r="H218">
        <f t="shared" si="3"/>
        <v>1</v>
      </c>
      <c r="I218" t="s">
        <v>358</v>
      </c>
      <c r="J218" t="s">
        <v>441</v>
      </c>
    </row>
    <row r="219" spans="1:10" x14ac:dyDescent="0.25">
      <c r="A219" t="s">
        <v>442</v>
      </c>
      <c r="B219" s="1">
        <v>44218.609178240738</v>
      </c>
      <c r="C219" s="1">
        <v>44218.881493055553</v>
      </c>
      <c r="D219" t="s">
        <v>15</v>
      </c>
      <c r="F219" t="s">
        <v>16</v>
      </c>
      <c r="G219">
        <v>-0.9</v>
      </c>
      <c r="H219">
        <f t="shared" si="3"/>
        <v>0.9</v>
      </c>
      <c r="I219" t="s">
        <v>358</v>
      </c>
      <c r="J219" t="s">
        <v>441</v>
      </c>
    </row>
    <row r="220" spans="1:10" x14ac:dyDescent="0.25">
      <c r="A220" t="s">
        <v>443</v>
      </c>
      <c r="B220" s="1">
        <v>44218.609895833331</v>
      </c>
      <c r="C220" s="1">
        <v>44218.801481481481</v>
      </c>
      <c r="D220" t="s">
        <v>10</v>
      </c>
      <c r="F220" t="s">
        <v>324</v>
      </c>
      <c r="G220">
        <v>-1</v>
      </c>
      <c r="H220">
        <f t="shared" si="3"/>
        <v>1</v>
      </c>
      <c r="I220" t="s">
        <v>353</v>
      </c>
      <c r="J220" t="s">
        <v>444</v>
      </c>
    </row>
    <row r="221" spans="1:10" x14ac:dyDescent="0.25">
      <c r="A221" t="s">
        <v>445</v>
      </c>
      <c r="B221" s="1">
        <v>44218.609895833331</v>
      </c>
      <c r="C221" s="1">
        <v>44218.881493055553</v>
      </c>
      <c r="D221" t="s">
        <v>15</v>
      </c>
      <c r="F221" t="s">
        <v>16</v>
      </c>
      <c r="G221">
        <v>-0.9</v>
      </c>
      <c r="H221">
        <f t="shared" si="3"/>
        <v>0.9</v>
      </c>
      <c r="I221" t="s">
        <v>353</v>
      </c>
      <c r="J221" t="s">
        <v>444</v>
      </c>
    </row>
    <row r="222" spans="1:10" x14ac:dyDescent="0.25">
      <c r="A222" t="s">
        <v>446</v>
      </c>
      <c r="B222" s="1">
        <v>44218.610520833332</v>
      </c>
      <c r="C222" s="1">
        <v>44218.880810185183</v>
      </c>
      <c r="D222" t="s">
        <v>10</v>
      </c>
      <c r="F222" t="s">
        <v>447</v>
      </c>
      <c r="G222">
        <v>-1</v>
      </c>
      <c r="H222">
        <f t="shared" si="3"/>
        <v>1</v>
      </c>
      <c r="I222" t="s">
        <v>371</v>
      </c>
      <c r="J222" t="s">
        <v>448</v>
      </c>
    </row>
    <row r="223" spans="1:10" x14ac:dyDescent="0.25">
      <c r="A223" t="s">
        <v>449</v>
      </c>
      <c r="B223" s="1">
        <v>44218.610520833332</v>
      </c>
      <c r="C223" s="1">
        <v>44218.881493055553</v>
      </c>
      <c r="D223" t="s">
        <v>15</v>
      </c>
      <c r="F223" t="s">
        <v>16</v>
      </c>
      <c r="G223">
        <v>-0.9</v>
      </c>
      <c r="H223">
        <f t="shared" si="3"/>
        <v>0.9</v>
      </c>
      <c r="I223" t="s">
        <v>371</v>
      </c>
      <c r="J223" t="s">
        <v>448</v>
      </c>
    </row>
    <row r="224" spans="1:10" x14ac:dyDescent="0.25">
      <c r="A224" t="s">
        <v>450</v>
      </c>
      <c r="B224" s="1">
        <v>44218.621666666666</v>
      </c>
      <c r="C224" s="1">
        <v>44218.875381944446</v>
      </c>
      <c r="D224" t="s">
        <v>10</v>
      </c>
      <c r="F224" t="s">
        <v>451</v>
      </c>
      <c r="G224">
        <v>-1</v>
      </c>
      <c r="H224">
        <f t="shared" si="3"/>
        <v>1</v>
      </c>
      <c r="I224" t="s">
        <v>358</v>
      </c>
      <c r="J224" t="s">
        <v>452</v>
      </c>
    </row>
    <row r="225" spans="1:10" x14ac:dyDescent="0.25">
      <c r="A225" t="s">
        <v>453</v>
      </c>
      <c r="B225" s="1">
        <v>44218.621666666666</v>
      </c>
      <c r="C225" s="1">
        <v>44218.881493055553</v>
      </c>
      <c r="D225" t="s">
        <v>15</v>
      </c>
      <c r="F225" t="s">
        <v>16</v>
      </c>
      <c r="G225">
        <v>-0.9</v>
      </c>
      <c r="H225">
        <f t="shared" si="3"/>
        <v>0.9</v>
      </c>
      <c r="I225" t="s">
        <v>358</v>
      </c>
      <c r="J225" t="s">
        <v>452</v>
      </c>
    </row>
    <row r="226" spans="1:10" x14ac:dyDescent="0.25">
      <c r="A226" t="s">
        <v>454</v>
      </c>
      <c r="B226" s="1">
        <v>44218.6328587963</v>
      </c>
      <c r="C226" s="1">
        <v>44218.753553240742</v>
      </c>
      <c r="D226" t="s">
        <v>10</v>
      </c>
      <c r="F226" t="s">
        <v>455</v>
      </c>
      <c r="G226">
        <v>-1</v>
      </c>
      <c r="H226">
        <f t="shared" si="3"/>
        <v>1</v>
      </c>
      <c r="I226" t="s">
        <v>358</v>
      </c>
      <c r="J226" t="s">
        <v>456</v>
      </c>
    </row>
    <row r="227" spans="1:10" x14ac:dyDescent="0.25">
      <c r="A227" t="s">
        <v>457</v>
      </c>
      <c r="B227" s="1">
        <v>44218.6328587963</v>
      </c>
      <c r="C227" s="1">
        <v>44218.881493055553</v>
      </c>
      <c r="D227" t="s">
        <v>15</v>
      </c>
      <c r="F227" t="s">
        <v>16</v>
      </c>
      <c r="G227">
        <v>-0.9</v>
      </c>
      <c r="H227">
        <f t="shared" si="3"/>
        <v>0.9</v>
      </c>
      <c r="I227" t="s">
        <v>358</v>
      </c>
      <c r="J227" t="s">
        <v>456</v>
      </c>
    </row>
    <row r="228" spans="1:10" x14ac:dyDescent="0.25">
      <c r="A228" t="s">
        <v>458</v>
      </c>
      <c r="B228" s="1">
        <v>44218.677951388891</v>
      </c>
      <c r="C228" s="1">
        <v>44218.880833333336</v>
      </c>
      <c r="D228" t="s">
        <v>10</v>
      </c>
      <c r="F228" t="s">
        <v>459</v>
      </c>
      <c r="G228">
        <v>-1</v>
      </c>
      <c r="H228">
        <f t="shared" si="3"/>
        <v>1</v>
      </c>
      <c r="I228" t="s">
        <v>371</v>
      </c>
      <c r="J228" t="s">
        <v>460</v>
      </c>
    </row>
    <row r="229" spans="1:10" x14ac:dyDescent="0.25">
      <c r="A229" t="s">
        <v>461</v>
      </c>
      <c r="B229" s="1">
        <v>44218.677951388891</v>
      </c>
      <c r="C229" s="1">
        <v>44218.881493055553</v>
      </c>
      <c r="D229" t="s">
        <v>15</v>
      </c>
      <c r="F229" t="s">
        <v>16</v>
      </c>
      <c r="G229">
        <v>-0.9</v>
      </c>
      <c r="H229">
        <f t="shared" si="3"/>
        <v>0.9</v>
      </c>
      <c r="I229" t="s">
        <v>371</v>
      </c>
      <c r="J229" t="s">
        <v>460</v>
      </c>
    </row>
    <row r="230" spans="1:10" x14ac:dyDescent="0.25">
      <c r="A230" t="s">
        <v>462</v>
      </c>
      <c r="B230" s="1">
        <v>44218.695937500001</v>
      </c>
      <c r="C230" s="1">
        <v>44218.73228009259</v>
      </c>
      <c r="D230" t="s">
        <v>10</v>
      </c>
      <c r="F230" t="s">
        <v>463</v>
      </c>
      <c r="G230">
        <v>-1</v>
      </c>
      <c r="H230">
        <f t="shared" si="3"/>
        <v>1</v>
      </c>
      <c r="I230" t="s">
        <v>358</v>
      </c>
      <c r="J230" t="s">
        <v>464</v>
      </c>
    </row>
    <row r="231" spans="1:10" x14ac:dyDescent="0.25">
      <c r="A231" t="s">
        <v>465</v>
      </c>
      <c r="B231" s="1">
        <v>44218.695937500001</v>
      </c>
      <c r="C231" s="1">
        <v>44218.881493055553</v>
      </c>
      <c r="D231" t="s">
        <v>15</v>
      </c>
      <c r="F231" t="s">
        <v>16</v>
      </c>
      <c r="G231">
        <v>-0.9</v>
      </c>
      <c r="H231">
        <f t="shared" si="3"/>
        <v>0.9</v>
      </c>
      <c r="I231" t="s">
        <v>358</v>
      </c>
      <c r="J231" t="s">
        <v>464</v>
      </c>
    </row>
    <row r="232" spans="1:10" x14ac:dyDescent="0.25">
      <c r="A232" t="s">
        <v>466</v>
      </c>
      <c r="B232" s="1">
        <v>44218.722314814811</v>
      </c>
      <c r="C232" s="1">
        <v>44219.086863425924</v>
      </c>
      <c r="D232" t="s">
        <v>10</v>
      </c>
      <c r="F232" t="s">
        <v>467</v>
      </c>
      <c r="G232">
        <v>-1</v>
      </c>
      <c r="H232">
        <f t="shared" si="3"/>
        <v>1</v>
      </c>
      <c r="I232" t="s">
        <v>353</v>
      </c>
      <c r="J232" t="s">
        <v>468</v>
      </c>
    </row>
    <row r="233" spans="1:10" x14ac:dyDescent="0.25">
      <c r="A233" t="s">
        <v>469</v>
      </c>
      <c r="B233" s="1">
        <v>44218.722314814811</v>
      </c>
      <c r="C233" s="1">
        <v>44219.099351851852</v>
      </c>
      <c r="D233" t="s">
        <v>15</v>
      </c>
      <c r="F233" t="s">
        <v>16</v>
      </c>
      <c r="G233">
        <v>-0.9</v>
      </c>
      <c r="H233">
        <f t="shared" si="3"/>
        <v>0.9</v>
      </c>
      <c r="I233" t="s">
        <v>353</v>
      </c>
      <c r="J233" t="s">
        <v>468</v>
      </c>
    </row>
    <row r="234" spans="1:10" x14ac:dyDescent="0.25">
      <c r="A234" t="s">
        <v>470</v>
      </c>
      <c r="B234" s="1">
        <v>44224.071712962963</v>
      </c>
      <c r="C234" s="1">
        <v>44224.293912037036</v>
      </c>
      <c r="D234" t="s">
        <v>10</v>
      </c>
      <c r="F234" t="s">
        <v>471</v>
      </c>
      <c r="G234">
        <v>-1</v>
      </c>
      <c r="H234">
        <f t="shared" si="3"/>
        <v>1</v>
      </c>
      <c r="I234" t="s">
        <v>472</v>
      </c>
      <c r="J234" t="s">
        <v>473</v>
      </c>
    </row>
    <row r="235" spans="1:10" x14ac:dyDescent="0.25">
      <c r="A235" t="s">
        <v>474</v>
      </c>
      <c r="B235" s="1">
        <v>44224.071712962963</v>
      </c>
      <c r="C235" s="1">
        <v>44224.341192129628</v>
      </c>
      <c r="D235" t="s">
        <v>15</v>
      </c>
      <c r="F235" t="s">
        <v>16</v>
      </c>
      <c r="G235">
        <v>-0.9</v>
      </c>
      <c r="H235">
        <f t="shared" si="3"/>
        <v>0.9</v>
      </c>
      <c r="I235" t="s">
        <v>472</v>
      </c>
      <c r="J235" t="s">
        <v>473</v>
      </c>
    </row>
    <row r="236" spans="1:10" x14ac:dyDescent="0.25">
      <c r="A236" t="s">
        <v>475</v>
      </c>
      <c r="B236" s="1">
        <v>44224.085636574076</v>
      </c>
      <c r="C236" s="1">
        <v>44224.212870370371</v>
      </c>
      <c r="D236" t="s">
        <v>10</v>
      </c>
      <c r="F236" t="s">
        <v>476</v>
      </c>
      <c r="G236">
        <v>-1</v>
      </c>
      <c r="H236">
        <f t="shared" si="3"/>
        <v>1</v>
      </c>
      <c r="I236" t="s">
        <v>472</v>
      </c>
      <c r="J236" t="s">
        <v>477</v>
      </c>
    </row>
    <row r="237" spans="1:10" x14ac:dyDescent="0.25">
      <c r="A237" t="s">
        <v>478</v>
      </c>
      <c r="B237" s="1">
        <v>44224.085636574076</v>
      </c>
      <c r="C237" s="1">
        <v>44224.341192129628</v>
      </c>
      <c r="D237" t="s">
        <v>15</v>
      </c>
      <c r="F237" t="s">
        <v>16</v>
      </c>
      <c r="G237">
        <v>-0.9</v>
      </c>
      <c r="H237">
        <f t="shared" si="3"/>
        <v>0.9</v>
      </c>
      <c r="I237" t="s">
        <v>472</v>
      </c>
      <c r="J237" t="s">
        <v>477</v>
      </c>
    </row>
    <row r="238" spans="1:10" x14ac:dyDescent="0.25">
      <c r="A238" t="s">
        <v>479</v>
      </c>
      <c r="B238" s="1">
        <v>44224.09884259259</v>
      </c>
      <c r="C238" s="1">
        <v>44224.212870370371</v>
      </c>
      <c r="D238" t="s">
        <v>10</v>
      </c>
      <c r="F238" t="s">
        <v>476</v>
      </c>
      <c r="G238">
        <v>-1</v>
      </c>
      <c r="H238">
        <f t="shared" si="3"/>
        <v>1</v>
      </c>
      <c r="I238" t="s">
        <v>480</v>
      </c>
      <c r="J238" t="s">
        <v>481</v>
      </c>
    </row>
    <row r="239" spans="1:10" x14ac:dyDescent="0.25">
      <c r="A239" t="s">
        <v>482</v>
      </c>
      <c r="B239" s="1">
        <v>44224.09884259259</v>
      </c>
      <c r="C239" s="1">
        <v>44224.341192129628</v>
      </c>
      <c r="D239" t="s">
        <v>15</v>
      </c>
      <c r="F239" t="s">
        <v>16</v>
      </c>
      <c r="G239">
        <v>-0.9</v>
      </c>
      <c r="H239">
        <f t="shared" si="3"/>
        <v>0.9</v>
      </c>
      <c r="I239" t="s">
        <v>480</v>
      </c>
      <c r="J239" t="s">
        <v>481</v>
      </c>
    </row>
    <row r="240" spans="1:10" x14ac:dyDescent="0.25">
      <c r="A240" t="s">
        <v>483</v>
      </c>
      <c r="B240" s="1">
        <v>44224.132881944446</v>
      </c>
      <c r="C240" s="1">
        <v>44224.358240740738</v>
      </c>
      <c r="D240" t="s">
        <v>10</v>
      </c>
      <c r="F240" t="s">
        <v>484</v>
      </c>
      <c r="G240">
        <v>-1</v>
      </c>
      <c r="H240">
        <f t="shared" si="3"/>
        <v>1</v>
      </c>
      <c r="I240" t="s">
        <v>480</v>
      </c>
      <c r="J240" t="s">
        <v>485</v>
      </c>
    </row>
    <row r="241" spans="1:10" x14ac:dyDescent="0.25">
      <c r="A241" t="s">
        <v>486</v>
      </c>
      <c r="B241" s="1">
        <v>44224.132881944446</v>
      </c>
      <c r="C241" s="1">
        <v>44224.341192129628</v>
      </c>
      <c r="D241" t="s">
        <v>15</v>
      </c>
      <c r="F241" t="s">
        <v>16</v>
      </c>
      <c r="G241">
        <v>-0.9</v>
      </c>
      <c r="H241">
        <f t="shared" si="3"/>
        <v>0.9</v>
      </c>
      <c r="I241" t="s">
        <v>480</v>
      </c>
      <c r="J241" t="s">
        <v>485</v>
      </c>
    </row>
    <row r="242" spans="1:10" x14ac:dyDescent="0.25">
      <c r="A242" t="s">
        <v>487</v>
      </c>
      <c r="B242" s="1">
        <v>44224.144675925927</v>
      </c>
      <c r="C242" s="1">
        <v>44224.271932870368</v>
      </c>
      <c r="D242" t="s">
        <v>10</v>
      </c>
      <c r="F242" t="s">
        <v>488</v>
      </c>
      <c r="G242">
        <v>-1</v>
      </c>
      <c r="H242">
        <f t="shared" si="3"/>
        <v>1</v>
      </c>
      <c r="I242" t="s">
        <v>489</v>
      </c>
      <c r="J242" t="s">
        <v>490</v>
      </c>
    </row>
    <row r="243" spans="1:10" x14ac:dyDescent="0.25">
      <c r="A243" t="s">
        <v>491</v>
      </c>
      <c r="B243" s="1">
        <v>44224.144675925927</v>
      </c>
      <c r="C243" s="1">
        <v>44224.341192129628</v>
      </c>
      <c r="D243" t="s">
        <v>15</v>
      </c>
      <c r="F243" t="s">
        <v>16</v>
      </c>
      <c r="G243">
        <v>-0.9</v>
      </c>
      <c r="H243">
        <f t="shared" si="3"/>
        <v>0.9</v>
      </c>
      <c r="I243" t="s">
        <v>489</v>
      </c>
      <c r="J243" t="s">
        <v>490</v>
      </c>
    </row>
    <row r="244" spans="1:10" x14ac:dyDescent="0.25">
      <c r="A244" t="s">
        <v>492</v>
      </c>
      <c r="B244" s="1">
        <v>44224.152314814812</v>
      </c>
      <c r="C244" s="1">
        <v>44224.296053240738</v>
      </c>
      <c r="D244" t="s">
        <v>10</v>
      </c>
      <c r="F244" t="s">
        <v>493</v>
      </c>
      <c r="G244">
        <v>-1</v>
      </c>
      <c r="H244">
        <f t="shared" si="3"/>
        <v>1</v>
      </c>
      <c r="I244" t="s">
        <v>480</v>
      </c>
      <c r="J244" t="s">
        <v>494</v>
      </c>
    </row>
    <row r="245" spans="1:10" x14ac:dyDescent="0.25">
      <c r="A245" t="s">
        <v>495</v>
      </c>
      <c r="B245" s="1">
        <v>44224.152314814812</v>
      </c>
      <c r="C245" s="1">
        <v>44224.341192129628</v>
      </c>
      <c r="D245" t="s">
        <v>15</v>
      </c>
      <c r="F245" t="s">
        <v>16</v>
      </c>
      <c r="G245">
        <v>-0.9</v>
      </c>
      <c r="H245">
        <f t="shared" si="3"/>
        <v>0.9</v>
      </c>
      <c r="I245" t="s">
        <v>480</v>
      </c>
      <c r="J245" t="s">
        <v>494</v>
      </c>
    </row>
    <row r="246" spans="1:10" x14ac:dyDescent="0.25">
      <c r="A246" t="s">
        <v>496</v>
      </c>
      <c r="B246" s="1">
        <v>44224.155787037038</v>
      </c>
      <c r="C246" s="1">
        <v>44224.213912037034</v>
      </c>
      <c r="D246" t="s">
        <v>10</v>
      </c>
      <c r="F246" t="s">
        <v>433</v>
      </c>
      <c r="G246">
        <v>-1</v>
      </c>
      <c r="H246">
        <f t="shared" si="3"/>
        <v>1</v>
      </c>
      <c r="I246" t="s">
        <v>480</v>
      </c>
      <c r="J246" t="s">
        <v>497</v>
      </c>
    </row>
    <row r="247" spans="1:10" x14ac:dyDescent="0.25">
      <c r="A247" t="s">
        <v>498</v>
      </c>
      <c r="B247" s="1">
        <v>44224.155787037038</v>
      </c>
      <c r="C247" s="1">
        <v>44224.341192129628</v>
      </c>
      <c r="D247" t="s">
        <v>15</v>
      </c>
      <c r="F247" t="s">
        <v>16</v>
      </c>
      <c r="G247">
        <v>-0.9</v>
      </c>
      <c r="H247">
        <f t="shared" si="3"/>
        <v>0.9</v>
      </c>
      <c r="I247" t="s">
        <v>480</v>
      </c>
      <c r="J247" t="s">
        <v>497</v>
      </c>
    </row>
    <row r="248" spans="1:10" x14ac:dyDescent="0.25">
      <c r="A248" t="s">
        <v>499</v>
      </c>
      <c r="B248" s="1">
        <v>44224.158564814818</v>
      </c>
      <c r="C248" s="1">
        <v>44224.378055555557</v>
      </c>
      <c r="D248" t="s">
        <v>10</v>
      </c>
      <c r="F248" t="s">
        <v>248</v>
      </c>
      <c r="G248">
        <v>-1</v>
      </c>
      <c r="H248">
        <f t="shared" si="3"/>
        <v>1</v>
      </c>
      <c r="I248" t="s">
        <v>472</v>
      </c>
      <c r="J248" t="s">
        <v>500</v>
      </c>
    </row>
    <row r="249" spans="1:10" x14ac:dyDescent="0.25">
      <c r="A249" t="s">
        <v>501</v>
      </c>
      <c r="B249" s="1">
        <v>44224.158564814818</v>
      </c>
      <c r="C249" s="1">
        <v>44224.341192129628</v>
      </c>
      <c r="D249" t="s">
        <v>15</v>
      </c>
      <c r="F249" t="s">
        <v>16</v>
      </c>
      <c r="G249">
        <v>-0.9</v>
      </c>
      <c r="H249">
        <f t="shared" si="3"/>
        <v>0.9</v>
      </c>
      <c r="I249" t="s">
        <v>472</v>
      </c>
      <c r="J249" t="s">
        <v>500</v>
      </c>
    </row>
    <row r="250" spans="1:10" x14ac:dyDescent="0.25">
      <c r="A250" t="s">
        <v>502</v>
      </c>
      <c r="B250" s="1">
        <v>44224.19054398148</v>
      </c>
      <c r="C250" s="1">
        <v>44224.368217592593</v>
      </c>
      <c r="D250" t="s">
        <v>10</v>
      </c>
      <c r="F250" t="s">
        <v>459</v>
      </c>
      <c r="G250">
        <v>-1</v>
      </c>
      <c r="H250">
        <f t="shared" si="3"/>
        <v>1</v>
      </c>
      <c r="I250" t="s">
        <v>480</v>
      </c>
      <c r="J250" t="s">
        <v>503</v>
      </c>
    </row>
    <row r="251" spans="1:10" x14ac:dyDescent="0.25">
      <c r="A251" t="s">
        <v>504</v>
      </c>
      <c r="B251" s="1">
        <v>44224.19054398148</v>
      </c>
      <c r="C251" s="1">
        <v>44224.341192129628</v>
      </c>
      <c r="D251" t="s">
        <v>15</v>
      </c>
      <c r="F251" t="s">
        <v>16</v>
      </c>
      <c r="G251">
        <v>-0.9</v>
      </c>
      <c r="H251">
        <f t="shared" si="3"/>
        <v>0.9</v>
      </c>
      <c r="I251" t="s">
        <v>480</v>
      </c>
      <c r="J251" t="s">
        <v>503</v>
      </c>
    </row>
    <row r="252" spans="1:10" x14ac:dyDescent="0.25">
      <c r="A252" t="s">
        <v>505</v>
      </c>
      <c r="B252" s="1">
        <v>44224.212766203702</v>
      </c>
      <c r="C252" s="1">
        <v>44224.479664351849</v>
      </c>
      <c r="D252" t="s">
        <v>10</v>
      </c>
      <c r="F252" t="s">
        <v>506</v>
      </c>
      <c r="G252">
        <v>-1</v>
      </c>
      <c r="H252">
        <f t="shared" si="3"/>
        <v>1</v>
      </c>
      <c r="I252" t="s">
        <v>472</v>
      </c>
      <c r="J252" t="s">
        <v>507</v>
      </c>
    </row>
    <row r="253" spans="1:10" x14ac:dyDescent="0.25">
      <c r="A253" t="s">
        <v>508</v>
      </c>
      <c r="B253" s="1">
        <v>44224.212766203702</v>
      </c>
      <c r="C253" s="1">
        <v>44224.542118055557</v>
      </c>
      <c r="D253" t="s">
        <v>15</v>
      </c>
      <c r="F253" t="s">
        <v>16</v>
      </c>
      <c r="G253">
        <v>-0.9</v>
      </c>
      <c r="H253">
        <f t="shared" si="3"/>
        <v>0.9</v>
      </c>
      <c r="I253" t="s">
        <v>472</v>
      </c>
      <c r="J253" t="s">
        <v>507</v>
      </c>
    </row>
    <row r="254" spans="1:10" x14ac:dyDescent="0.25">
      <c r="A254" t="s">
        <v>509</v>
      </c>
      <c r="B254" s="1">
        <v>44224.216238425928</v>
      </c>
      <c r="C254" s="1">
        <v>44224.496631944443</v>
      </c>
      <c r="D254" t="s">
        <v>10</v>
      </c>
      <c r="F254" t="s">
        <v>510</v>
      </c>
      <c r="G254">
        <v>-1</v>
      </c>
      <c r="H254">
        <f t="shared" si="3"/>
        <v>1</v>
      </c>
      <c r="I254" t="s">
        <v>472</v>
      </c>
      <c r="J254" t="s">
        <v>511</v>
      </c>
    </row>
    <row r="255" spans="1:10" x14ac:dyDescent="0.25">
      <c r="A255" t="s">
        <v>512</v>
      </c>
      <c r="B255" s="1">
        <v>44224.216238425928</v>
      </c>
      <c r="C255" s="1">
        <v>44224.542118055557</v>
      </c>
      <c r="D255" t="s">
        <v>15</v>
      </c>
      <c r="F255" t="s">
        <v>16</v>
      </c>
      <c r="G255">
        <v>-0.9</v>
      </c>
      <c r="H255">
        <f t="shared" si="3"/>
        <v>0.9</v>
      </c>
      <c r="I255" t="s">
        <v>472</v>
      </c>
      <c r="J255" t="s">
        <v>511</v>
      </c>
    </row>
    <row r="256" spans="1:10" x14ac:dyDescent="0.25">
      <c r="A256" t="s">
        <v>513</v>
      </c>
      <c r="B256" s="1">
        <v>44224.2190162037</v>
      </c>
      <c r="C256" s="1">
        <v>44224.479664351849</v>
      </c>
      <c r="D256" t="s">
        <v>10</v>
      </c>
      <c r="F256" t="s">
        <v>506</v>
      </c>
      <c r="G256">
        <v>-1</v>
      </c>
      <c r="H256">
        <f t="shared" si="3"/>
        <v>1</v>
      </c>
      <c r="I256" t="s">
        <v>489</v>
      </c>
      <c r="J256" t="s">
        <v>514</v>
      </c>
    </row>
    <row r="257" spans="1:10" x14ac:dyDescent="0.25">
      <c r="A257" t="s">
        <v>515</v>
      </c>
      <c r="B257" s="1">
        <v>44224.2190162037</v>
      </c>
      <c r="C257" s="1">
        <v>44224.542118055557</v>
      </c>
      <c r="D257" t="s">
        <v>15</v>
      </c>
      <c r="F257" t="s">
        <v>16</v>
      </c>
      <c r="G257">
        <v>-0.9</v>
      </c>
      <c r="H257">
        <f t="shared" si="3"/>
        <v>0.9</v>
      </c>
      <c r="I257" t="s">
        <v>489</v>
      </c>
      <c r="J257" t="s">
        <v>514</v>
      </c>
    </row>
    <row r="258" spans="1:10" x14ac:dyDescent="0.25">
      <c r="A258" t="s">
        <v>516</v>
      </c>
      <c r="B258" s="1">
        <v>44224.222488425927</v>
      </c>
      <c r="C258" s="1">
        <v>44224.496631944443</v>
      </c>
      <c r="D258" t="s">
        <v>10</v>
      </c>
      <c r="F258" t="s">
        <v>510</v>
      </c>
      <c r="G258">
        <v>-1</v>
      </c>
      <c r="H258">
        <f t="shared" si="3"/>
        <v>1</v>
      </c>
      <c r="I258" t="s">
        <v>480</v>
      </c>
      <c r="J258" t="s">
        <v>517</v>
      </c>
    </row>
    <row r="259" spans="1:10" x14ac:dyDescent="0.25">
      <c r="A259" t="s">
        <v>518</v>
      </c>
      <c r="B259" s="1">
        <v>44224.222488425927</v>
      </c>
      <c r="C259" s="1">
        <v>44224.542118055557</v>
      </c>
      <c r="D259" t="s">
        <v>15</v>
      </c>
      <c r="F259" t="s">
        <v>16</v>
      </c>
      <c r="G259">
        <v>-0.9</v>
      </c>
      <c r="H259">
        <f t="shared" ref="H259:H322" si="4">G259*-1</f>
        <v>0.9</v>
      </c>
      <c r="I259" t="s">
        <v>480</v>
      </c>
      <c r="J259" t="s">
        <v>517</v>
      </c>
    </row>
    <row r="260" spans="1:10" x14ac:dyDescent="0.25">
      <c r="A260" t="s">
        <v>519</v>
      </c>
      <c r="B260" s="1">
        <v>44224.225266203706</v>
      </c>
      <c r="C260" s="1">
        <v>44224.479664351849</v>
      </c>
      <c r="D260" t="s">
        <v>10</v>
      </c>
      <c r="F260" t="s">
        <v>506</v>
      </c>
      <c r="G260">
        <v>-1</v>
      </c>
      <c r="H260">
        <f t="shared" si="4"/>
        <v>1</v>
      </c>
      <c r="I260" t="s">
        <v>480</v>
      </c>
      <c r="J260" t="s">
        <v>520</v>
      </c>
    </row>
    <row r="261" spans="1:10" x14ac:dyDescent="0.25">
      <c r="A261" t="s">
        <v>521</v>
      </c>
      <c r="B261" s="1">
        <v>44224.225266203706</v>
      </c>
      <c r="C261" s="1">
        <v>44224.542118055557</v>
      </c>
      <c r="D261" t="s">
        <v>15</v>
      </c>
      <c r="F261" t="s">
        <v>16</v>
      </c>
      <c r="G261">
        <v>-0.9</v>
      </c>
      <c r="H261">
        <f t="shared" si="4"/>
        <v>0.9</v>
      </c>
      <c r="I261" t="s">
        <v>480</v>
      </c>
      <c r="J261" t="s">
        <v>520</v>
      </c>
    </row>
    <row r="262" spans="1:10" x14ac:dyDescent="0.25">
      <c r="A262" t="s">
        <v>522</v>
      </c>
      <c r="B262" s="1">
        <v>44224.229432870372</v>
      </c>
      <c r="C262" s="1">
        <v>44224.496631944443</v>
      </c>
      <c r="D262" t="s">
        <v>10</v>
      </c>
      <c r="F262" t="s">
        <v>510</v>
      </c>
      <c r="G262">
        <v>-1</v>
      </c>
      <c r="H262">
        <f t="shared" si="4"/>
        <v>1</v>
      </c>
      <c r="I262" t="s">
        <v>489</v>
      </c>
      <c r="J262" t="s">
        <v>523</v>
      </c>
    </row>
    <row r="263" spans="1:10" x14ac:dyDescent="0.25">
      <c r="A263" t="s">
        <v>524</v>
      </c>
      <c r="B263" s="1">
        <v>44224.229432870372</v>
      </c>
      <c r="C263" s="1">
        <v>44224.542118055557</v>
      </c>
      <c r="D263" t="s">
        <v>15</v>
      </c>
      <c r="F263" t="s">
        <v>16</v>
      </c>
      <c r="G263">
        <v>-0.9</v>
      </c>
      <c r="H263">
        <f t="shared" si="4"/>
        <v>0.9</v>
      </c>
      <c r="I263" t="s">
        <v>489</v>
      </c>
      <c r="J263" t="s">
        <v>523</v>
      </c>
    </row>
    <row r="264" spans="1:10" x14ac:dyDescent="0.25">
      <c r="A264" t="s">
        <v>525</v>
      </c>
      <c r="B264" s="1">
        <v>44224.231516203705</v>
      </c>
      <c r="C264" s="1">
        <v>44224.566979166666</v>
      </c>
      <c r="D264" t="s">
        <v>10</v>
      </c>
      <c r="F264" t="s">
        <v>526</v>
      </c>
      <c r="G264">
        <v>-1</v>
      </c>
      <c r="H264">
        <f t="shared" si="4"/>
        <v>1</v>
      </c>
      <c r="I264" t="s">
        <v>472</v>
      </c>
      <c r="J264" t="s">
        <v>527</v>
      </c>
    </row>
    <row r="265" spans="1:10" x14ac:dyDescent="0.25">
      <c r="A265" t="s">
        <v>528</v>
      </c>
      <c r="B265" s="1">
        <v>44224.231516203705</v>
      </c>
      <c r="C265" s="1">
        <v>44224.542118055557</v>
      </c>
      <c r="D265" t="s">
        <v>15</v>
      </c>
      <c r="F265" t="s">
        <v>16</v>
      </c>
      <c r="G265">
        <v>-0.9</v>
      </c>
      <c r="H265">
        <f t="shared" si="4"/>
        <v>0.9</v>
      </c>
      <c r="I265" t="s">
        <v>472</v>
      </c>
      <c r="J265" t="s">
        <v>527</v>
      </c>
    </row>
    <row r="266" spans="1:10" x14ac:dyDescent="0.25">
      <c r="A266" t="s">
        <v>529</v>
      </c>
      <c r="B266" s="1">
        <v>44224.233599537038</v>
      </c>
      <c r="C266" s="1">
        <v>44224.495358796295</v>
      </c>
      <c r="D266" t="s">
        <v>10</v>
      </c>
      <c r="F266" t="s">
        <v>530</v>
      </c>
      <c r="G266">
        <v>-1</v>
      </c>
      <c r="H266">
        <f t="shared" si="4"/>
        <v>1</v>
      </c>
      <c r="I266" t="s">
        <v>489</v>
      </c>
      <c r="J266" t="s">
        <v>531</v>
      </c>
    </row>
    <row r="267" spans="1:10" x14ac:dyDescent="0.25">
      <c r="A267" t="s">
        <v>532</v>
      </c>
      <c r="B267" s="1">
        <v>44224.233599537038</v>
      </c>
      <c r="C267" s="1">
        <v>44224.542118055557</v>
      </c>
      <c r="D267" t="s">
        <v>15</v>
      </c>
      <c r="F267" t="s">
        <v>16</v>
      </c>
      <c r="G267">
        <v>-0.9</v>
      </c>
      <c r="H267">
        <f t="shared" si="4"/>
        <v>0.9</v>
      </c>
      <c r="I267" t="s">
        <v>489</v>
      </c>
      <c r="J267" t="s">
        <v>531</v>
      </c>
    </row>
    <row r="268" spans="1:10" x14ac:dyDescent="0.25">
      <c r="A268" t="s">
        <v>533</v>
      </c>
      <c r="B268" s="1">
        <v>44224.249571759261</v>
      </c>
      <c r="C268" s="1">
        <v>44224.488900462966</v>
      </c>
      <c r="D268" t="s">
        <v>10</v>
      </c>
      <c r="F268" t="s">
        <v>534</v>
      </c>
      <c r="G268">
        <v>-1</v>
      </c>
      <c r="H268">
        <f t="shared" si="4"/>
        <v>1</v>
      </c>
      <c r="I268" t="s">
        <v>489</v>
      </c>
      <c r="J268" t="s">
        <v>535</v>
      </c>
    </row>
    <row r="269" spans="1:10" x14ac:dyDescent="0.25">
      <c r="A269" t="s">
        <v>536</v>
      </c>
      <c r="B269" s="1">
        <v>44224.249571759261</v>
      </c>
      <c r="C269" s="1">
        <v>44224.542118055557</v>
      </c>
      <c r="D269" t="s">
        <v>15</v>
      </c>
      <c r="F269" t="s">
        <v>16</v>
      </c>
      <c r="G269">
        <v>-0.9</v>
      </c>
      <c r="H269">
        <f t="shared" si="4"/>
        <v>0.9</v>
      </c>
      <c r="I269" t="s">
        <v>489</v>
      </c>
      <c r="J269" t="s">
        <v>535</v>
      </c>
    </row>
    <row r="270" spans="1:10" x14ac:dyDescent="0.25">
      <c r="A270" t="s">
        <v>537</v>
      </c>
      <c r="B270" s="1">
        <v>44224.257210648146</v>
      </c>
      <c r="C270" s="1">
        <v>44224.530023148145</v>
      </c>
      <c r="D270" t="s">
        <v>10</v>
      </c>
      <c r="F270" t="s">
        <v>538</v>
      </c>
      <c r="G270">
        <v>-1</v>
      </c>
      <c r="H270">
        <f t="shared" si="4"/>
        <v>1</v>
      </c>
      <c r="I270" t="s">
        <v>472</v>
      </c>
      <c r="J270" t="s">
        <v>539</v>
      </c>
    </row>
    <row r="271" spans="1:10" x14ac:dyDescent="0.25">
      <c r="A271" t="s">
        <v>540</v>
      </c>
      <c r="B271" s="1">
        <v>44224.257210648146</v>
      </c>
      <c r="C271" s="1">
        <v>44224.542118055557</v>
      </c>
      <c r="D271" t="s">
        <v>15</v>
      </c>
      <c r="F271" t="s">
        <v>16</v>
      </c>
      <c r="G271">
        <v>-0.9</v>
      </c>
      <c r="H271">
        <f t="shared" si="4"/>
        <v>0.9</v>
      </c>
      <c r="I271" t="s">
        <v>472</v>
      </c>
      <c r="J271" t="s">
        <v>539</v>
      </c>
    </row>
    <row r="272" spans="1:10" x14ac:dyDescent="0.25">
      <c r="A272" t="s">
        <v>541</v>
      </c>
      <c r="B272" s="1">
        <v>44224.311377314814</v>
      </c>
      <c r="C272" s="1">
        <v>44224.563379629632</v>
      </c>
      <c r="D272" t="s">
        <v>10</v>
      </c>
      <c r="F272" t="s">
        <v>209</v>
      </c>
      <c r="G272">
        <v>-1</v>
      </c>
      <c r="H272">
        <f t="shared" si="4"/>
        <v>1</v>
      </c>
      <c r="I272" t="s">
        <v>472</v>
      </c>
      <c r="J272" t="s">
        <v>542</v>
      </c>
    </row>
    <row r="273" spans="1:10" x14ac:dyDescent="0.25">
      <c r="A273" t="s">
        <v>543</v>
      </c>
      <c r="B273" s="1">
        <v>44224.311377314814</v>
      </c>
      <c r="C273" s="1">
        <v>44224.542118055557</v>
      </c>
      <c r="D273" t="s">
        <v>15</v>
      </c>
      <c r="F273" t="s">
        <v>16</v>
      </c>
      <c r="G273">
        <v>-0.9</v>
      </c>
      <c r="H273">
        <f t="shared" si="4"/>
        <v>0.9</v>
      </c>
      <c r="I273" t="s">
        <v>472</v>
      </c>
      <c r="J273" t="s">
        <v>542</v>
      </c>
    </row>
    <row r="274" spans="1:10" x14ac:dyDescent="0.25">
      <c r="A274" t="s">
        <v>544</v>
      </c>
      <c r="B274" s="1">
        <v>44224.314849537041</v>
      </c>
      <c r="C274" s="1">
        <v>44224.611284722225</v>
      </c>
      <c r="D274" t="s">
        <v>10</v>
      </c>
      <c r="F274" t="s">
        <v>545</v>
      </c>
      <c r="G274">
        <v>-1</v>
      </c>
      <c r="H274">
        <f t="shared" si="4"/>
        <v>1</v>
      </c>
      <c r="I274" t="s">
        <v>489</v>
      </c>
      <c r="J274" t="s">
        <v>546</v>
      </c>
    </row>
    <row r="275" spans="1:10" x14ac:dyDescent="0.25">
      <c r="A275" t="s">
        <v>547</v>
      </c>
      <c r="B275" s="1">
        <v>44224.314849537041</v>
      </c>
      <c r="C275" s="1">
        <v>44224.542118055557</v>
      </c>
      <c r="D275" t="s">
        <v>15</v>
      </c>
      <c r="F275" t="s">
        <v>16</v>
      </c>
      <c r="G275">
        <v>-0.9</v>
      </c>
      <c r="H275">
        <f t="shared" si="4"/>
        <v>0.9</v>
      </c>
      <c r="I275" t="s">
        <v>489</v>
      </c>
      <c r="J275" t="s">
        <v>546</v>
      </c>
    </row>
    <row r="276" spans="1:10" x14ac:dyDescent="0.25">
      <c r="A276" t="s">
        <v>548</v>
      </c>
      <c r="B276" s="1">
        <v>44224.323877314811</v>
      </c>
      <c r="C276" s="1">
        <v>44224.611284722225</v>
      </c>
      <c r="D276" t="s">
        <v>10</v>
      </c>
      <c r="F276" t="s">
        <v>545</v>
      </c>
      <c r="G276">
        <v>-1</v>
      </c>
      <c r="H276">
        <f t="shared" si="4"/>
        <v>1</v>
      </c>
      <c r="I276" t="s">
        <v>480</v>
      </c>
      <c r="J276" t="s">
        <v>549</v>
      </c>
    </row>
    <row r="277" spans="1:10" x14ac:dyDescent="0.25">
      <c r="A277" t="s">
        <v>550</v>
      </c>
      <c r="B277" s="1">
        <v>44224.323877314811</v>
      </c>
      <c r="C277" s="1">
        <v>44224.542118055557</v>
      </c>
      <c r="D277" t="s">
        <v>15</v>
      </c>
      <c r="F277" t="s">
        <v>16</v>
      </c>
      <c r="G277">
        <v>-0.9</v>
      </c>
      <c r="H277">
        <f t="shared" si="4"/>
        <v>0.9</v>
      </c>
      <c r="I277" t="s">
        <v>480</v>
      </c>
      <c r="J277" t="s">
        <v>549</v>
      </c>
    </row>
    <row r="278" spans="1:10" x14ac:dyDescent="0.25">
      <c r="A278" t="s">
        <v>551</v>
      </c>
      <c r="B278" s="1">
        <v>44224.328738425924</v>
      </c>
      <c r="C278" s="1">
        <v>44224.563379629632</v>
      </c>
      <c r="D278" t="s">
        <v>10</v>
      </c>
      <c r="F278" t="s">
        <v>209</v>
      </c>
      <c r="G278">
        <v>-1</v>
      </c>
      <c r="H278">
        <f t="shared" si="4"/>
        <v>1</v>
      </c>
      <c r="I278" t="s">
        <v>489</v>
      </c>
      <c r="J278" t="s">
        <v>552</v>
      </c>
    </row>
    <row r="279" spans="1:10" x14ac:dyDescent="0.25">
      <c r="A279" t="s">
        <v>553</v>
      </c>
      <c r="B279" s="1">
        <v>44224.328738425924</v>
      </c>
      <c r="C279" s="1">
        <v>44224.542118055557</v>
      </c>
      <c r="D279" t="s">
        <v>15</v>
      </c>
      <c r="F279" t="s">
        <v>16</v>
      </c>
      <c r="G279">
        <v>-0.9</v>
      </c>
      <c r="H279">
        <f t="shared" si="4"/>
        <v>0.9</v>
      </c>
      <c r="I279" t="s">
        <v>489</v>
      </c>
      <c r="J279" t="s">
        <v>552</v>
      </c>
    </row>
    <row r="280" spans="1:10" x14ac:dyDescent="0.25">
      <c r="A280" t="s">
        <v>554</v>
      </c>
      <c r="B280" s="1">
        <v>44224.345405092594</v>
      </c>
      <c r="C280" s="1">
        <v>44224.563379629632</v>
      </c>
      <c r="D280" t="s">
        <v>10</v>
      </c>
      <c r="F280" t="s">
        <v>209</v>
      </c>
      <c r="G280">
        <v>-1</v>
      </c>
      <c r="H280">
        <f t="shared" si="4"/>
        <v>1</v>
      </c>
      <c r="I280" t="s">
        <v>480</v>
      </c>
      <c r="J280" t="s">
        <v>555</v>
      </c>
    </row>
    <row r="281" spans="1:10" x14ac:dyDescent="0.25">
      <c r="A281" t="s">
        <v>556</v>
      </c>
      <c r="B281" s="1">
        <v>44224.345405092594</v>
      </c>
      <c r="C281" s="1">
        <v>44224.542118055557</v>
      </c>
      <c r="D281" t="s">
        <v>15</v>
      </c>
      <c r="F281" t="s">
        <v>16</v>
      </c>
      <c r="G281">
        <v>-0.9</v>
      </c>
      <c r="H281">
        <f t="shared" si="4"/>
        <v>0.9</v>
      </c>
      <c r="I281" t="s">
        <v>480</v>
      </c>
      <c r="J281" t="s">
        <v>555</v>
      </c>
    </row>
    <row r="282" spans="1:10" x14ac:dyDescent="0.25">
      <c r="A282" t="s">
        <v>557</v>
      </c>
      <c r="B282" s="1">
        <v>44224.352349537039</v>
      </c>
      <c r="C282" s="1">
        <v>44224.596435185187</v>
      </c>
      <c r="D282" t="s">
        <v>10</v>
      </c>
      <c r="F282" t="s">
        <v>558</v>
      </c>
      <c r="G282">
        <v>-1</v>
      </c>
      <c r="H282">
        <f t="shared" si="4"/>
        <v>1</v>
      </c>
      <c r="I282" t="s">
        <v>489</v>
      </c>
      <c r="J282" t="s">
        <v>559</v>
      </c>
    </row>
    <row r="283" spans="1:10" x14ac:dyDescent="0.25">
      <c r="A283" t="s">
        <v>560</v>
      </c>
      <c r="B283" s="1">
        <v>44224.352349537039</v>
      </c>
      <c r="C283" s="1">
        <v>44224.542118055557</v>
      </c>
      <c r="D283" t="s">
        <v>15</v>
      </c>
      <c r="F283" t="s">
        <v>16</v>
      </c>
      <c r="G283">
        <v>-0.9</v>
      </c>
      <c r="H283">
        <f t="shared" si="4"/>
        <v>0.9</v>
      </c>
      <c r="I283" t="s">
        <v>489</v>
      </c>
      <c r="J283" t="s">
        <v>559</v>
      </c>
    </row>
    <row r="284" spans="1:10" x14ac:dyDescent="0.25">
      <c r="A284" t="s">
        <v>561</v>
      </c>
      <c r="B284" s="1">
        <v>44224.359293981484</v>
      </c>
      <c r="C284" s="1">
        <v>44224.611284722225</v>
      </c>
      <c r="D284" t="s">
        <v>10</v>
      </c>
      <c r="F284" t="s">
        <v>545</v>
      </c>
      <c r="G284">
        <v>-1</v>
      </c>
      <c r="H284">
        <f t="shared" si="4"/>
        <v>1</v>
      </c>
      <c r="I284" t="s">
        <v>472</v>
      </c>
      <c r="J284" t="s">
        <v>562</v>
      </c>
    </row>
    <row r="285" spans="1:10" x14ac:dyDescent="0.25">
      <c r="A285" t="s">
        <v>563</v>
      </c>
      <c r="B285" s="1">
        <v>44224.359293981484</v>
      </c>
      <c r="C285" s="1">
        <v>44224.542118055557</v>
      </c>
      <c r="D285" t="s">
        <v>15</v>
      </c>
      <c r="F285" t="s">
        <v>16</v>
      </c>
      <c r="G285">
        <v>-0.9</v>
      </c>
      <c r="H285">
        <f t="shared" si="4"/>
        <v>0.9</v>
      </c>
      <c r="I285" t="s">
        <v>472</v>
      </c>
      <c r="J285" t="s">
        <v>562</v>
      </c>
    </row>
    <row r="286" spans="1:10" x14ac:dyDescent="0.25">
      <c r="A286" t="s">
        <v>564</v>
      </c>
      <c r="B286" s="1">
        <v>44224.4218287037</v>
      </c>
      <c r="C286" s="1">
        <v>44224.478402777779</v>
      </c>
      <c r="D286" t="s">
        <v>10</v>
      </c>
      <c r="F286" t="s">
        <v>565</v>
      </c>
      <c r="G286">
        <v>-1</v>
      </c>
      <c r="H286">
        <f t="shared" si="4"/>
        <v>1</v>
      </c>
      <c r="I286" t="s">
        <v>489</v>
      </c>
      <c r="J286" t="s">
        <v>566</v>
      </c>
    </row>
    <row r="287" spans="1:10" x14ac:dyDescent="0.25">
      <c r="A287" t="s">
        <v>567</v>
      </c>
      <c r="B287" s="1">
        <v>44224.4218287037</v>
      </c>
      <c r="C287" s="1">
        <v>44224.542118055557</v>
      </c>
      <c r="D287" t="s">
        <v>15</v>
      </c>
      <c r="F287" t="s">
        <v>16</v>
      </c>
      <c r="G287">
        <v>-0.9</v>
      </c>
      <c r="H287">
        <f t="shared" si="4"/>
        <v>0.9</v>
      </c>
      <c r="I287" t="s">
        <v>489</v>
      </c>
      <c r="J287" t="s">
        <v>566</v>
      </c>
    </row>
    <row r="288" spans="1:10" x14ac:dyDescent="0.25">
      <c r="A288" t="s">
        <v>568</v>
      </c>
      <c r="B288" s="1">
        <v>44224.576018518521</v>
      </c>
      <c r="C288" s="1">
        <v>44224.749236111114</v>
      </c>
      <c r="D288" t="s">
        <v>10</v>
      </c>
      <c r="F288" t="s">
        <v>569</v>
      </c>
      <c r="G288">
        <v>-1</v>
      </c>
      <c r="H288">
        <f t="shared" si="4"/>
        <v>1</v>
      </c>
      <c r="I288" t="s">
        <v>472</v>
      </c>
      <c r="J288" t="s">
        <v>570</v>
      </c>
    </row>
    <row r="289" spans="1:10" x14ac:dyDescent="0.25">
      <c r="A289" t="s">
        <v>571</v>
      </c>
      <c r="B289" s="1">
        <v>44224.576018518521</v>
      </c>
      <c r="C289" s="1">
        <v>44224.744062500002</v>
      </c>
      <c r="D289" t="s">
        <v>15</v>
      </c>
      <c r="F289" t="s">
        <v>16</v>
      </c>
      <c r="G289">
        <v>-0.9</v>
      </c>
      <c r="H289">
        <f t="shared" si="4"/>
        <v>0.9</v>
      </c>
      <c r="I289" t="s">
        <v>472</v>
      </c>
      <c r="J289" t="s">
        <v>570</v>
      </c>
    </row>
    <row r="290" spans="1:10" x14ac:dyDescent="0.25">
      <c r="A290" t="s">
        <v>572</v>
      </c>
      <c r="B290" s="1">
        <v>44224.694120370368</v>
      </c>
      <c r="C290" s="1">
        <v>44224.77679398148</v>
      </c>
      <c r="D290" t="s">
        <v>10</v>
      </c>
      <c r="F290" t="s">
        <v>573</v>
      </c>
      <c r="G290">
        <v>-1</v>
      </c>
      <c r="H290">
        <f t="shared" si="4"/>
        <v>1</v>
      </c>
      <c r="I290" t="s">
        <v>489</v>
      </c>
      <c r="J290" t="s">
        <v>574</v>
      </c>
    </row>
    <row r="291" spans="1:10" x14ac:dyDescent="0.25">
      <c r="A291" t="s">
        <v>575</v>
      </c>
      <c r="B291" s="1">
        <v>44224.694120370368</v>
      </c>
      <c r="C291" s="1">
        <v>44224.744062500002</v>
      </c>
      <c r="D291" t="s">
        <v>15</v>
      </c>
      <c r="F291" t="s">
        <v>16</v>
      </c>
      <c r="G291">
        <v>-0.9</v>
      </c>
      <c r="H291">
        <f t="shared" si="4"/>
        <v>0.9</v>
      </c>
      <c r="I291" t="s">
        <v>489</v>
      </c>
      <c r="J291" t="s">
        <v>574</v>
      </c>
    </row>
    <row r="292" spans="1:10" x14ac:dyDescent="0.25">
      <c r="A292" t="s">
        <v>576</v>
      </c>
      <c r="B292" s="1">
        <v>44224.74832175926</v>
      </c>
      <c r="C292" s="1">
        <v>44224.984791666669</v>
      </c>
      <c r="D292" t="s">
        <v>10</v>
      </c>
      <c r="F292" t="s">
        <v>577</v>
      </c>
      <c r="G292">
        <v>-1</v>
      </c>
      <c r="H292">
        <f t="shared" si="4"/>
        <v>1</v>
      </c>
      <c r="I292" t="s">
        <v>480</v>
      </c>
      <c r="J292" t="s">
        <v>578</v>
      </c>
    </row>
    <row r="293" spans="1:10" x14ac:dyDescent="0.25">
      <c r="A293" t="s">
        <v>579</v>
      </c>
      <c r="B293" s="1">
        <v>44224.74832175926</v>
      </c>
      <c r="C293" s="1">
        <v>44225.118194444447</v>
      </c>
      <c r="D293" t="s">
        <v>15</v>
      </c>
      <c r="F293" t="s">
        <v>16</v>
      </c>
      <c r="G293">
        <v>-0.9</v>
      </c>
      <c r="H293">
        <f t="shared" si="4"/>
        <v>0.9</v>
      </c>
      <c r="I293" t="s">
        <v>480</v>
      </c>
      <c r="J293" t="s">
        <v>578</v>
      </c>
    </row>
    <row r="294" spans="1:10" s="3" customFormat="1" x14ac:dyDescent="0.25">
      <c r="A294" s="3" t="s">
        <v>580</v>
      </c>
      <c r="B294" s="4">
        <v>44226.482476851852</v>
      </c>
      <c r="C294" s="4">
        <v>44226.482476851852</v>
      </c>
      <c r="D294" s="3" t="s">
        <v>581</v>
      </c>
      <c r="E294" s="3" t="s">
        <v>582</v>
      </c>
      <c r="F294" s="3" t="s">
        <v>583</v>
      </c>
      <c r="G294" s="3">
        <v>500</v>
      </c>
      <c r="H294" s="3">
        <f t="shared" si="4"/>
        <v>-500</v>
      </c>
    </row>
    <row r="295" spans="1:10" x14ac:dyDescent="0.25">
      <c r="A295" t="s">
        <v>584</v>
      </c>
      <c r="B295" s="1">
        <v>44228.169224537036</v>
      </c>
      <c r="C295" s="1">
        <v>44228.230810185189</v>
      </c>
      <c r="D295" t="s">
        <v>10</v>
      </c>
      <c r="F295" t="s">
        <v>585</v>
      </c>
      <c r="G295">
        <v>-1</v>
      </c>
      <c r="H295">
        <f t="shared" si="4"/>
        <v>1</v>
      </c>
      <c r="I295" t="s">
        <v>586</v>
      </c>
      <c r="J295" t="s">
        <v>587</v>
      </c>
    </row>
    <row r="296" spans="1:10" x14ac:dyDescent="0.25">
      <c r="A296" t="s">
        <v>588</v>
      </c>
      <c r="B296" s="1">
        <v>44228.169224537036</v>
      </c>
      <c r="C296" s="1">
        <v>44228.272488425922</v>
      </c>
      <c r="D296" t="s">
        <v>15</v>
      </c>
      <c r="F296" t="s">
        <v>16</v>
      </c>
      <c r="G296">
        <v>-0.9</v>
      </c>
      <c r="H296">
        <f t="shared" si="4"/>
        <v>0.9</v>
      </c>
      <c r="I296" t="s">
        <v>586</v>
      </c>
      <c r="J296" t="s">
        <v>587</v>
      </c>
    </row>
    <row r="297" spans="1:10" x14ac:dyDescent="0.25">
      <c r="A297" t="s">
        <v>589</v>
      </c>
      <c r="B297" s="1">
        <v>44228.174085648148</v>
      </c>
      <c r="C297" s="1">
        <v>44228.262650462966</v>
      </c>
      <c r="D297" t="s">
        <v>10</v>
      </c>
      <c r="F297" t="s">
        <v>87</v>
      </c>
      <c r="G297">
        <v>-1</v>
      </c>
      <c r="H297">
        <f t="shared" si="4"/>
        <v>1</v>
      </c>
      <c r="I297" t="s">
        <v>586</v>
      </c>
      <c r="J297" t="s">
        <v>590</v>
      </c>
    </row>
    <row r="298" spans="1:10" x14ac:dyDescent="0.25">
      <c r="A298" t="s">
        <v>591</v>
      </c>
      <c r="B298" s="1">
        <v>44228.174085648148</v>
      </c>
      <c r="C298" s="1">
        <v>44228.272488425922</v>
      </c>
      <c r="D298" t="s">
        <v>15</v>
      </c>
      <c r="F298" t="s">
        <v>16</v>
      </c>
      <c r="G298">
        <v>-0.9</v>
      </c>
      <c r="H298">
        <f t="shared" si="4"/>
        <v>0.9</v>
      </c>
      <c r="I298" t="s">
        <v>586</v>
      </c>
      <c r="J298" t="s">
        <v>590</v>
      </c>
    </row>
    <row r="299" spans="1:10" x14ac:dyDescent="0.25">
      <c r="A299" t="s">
        <v>592</v>
      </c>
      <c r="B299" s="1">
        <v>44228.1796412037</v>
      </c>
      <c r="C299" s="1">
        <v>44228.302118055559</v>
      </c>
      <c r="D299" t="s">
        <v>10</v>
      </c>
      <c r="F299" t="s">
        <v>593</v>
      </c>
      <c r="G299">
        <v>-1</v>
      </c>
      <c r="H299">
        <f t="shared" si="4"/>
        <v>1</v>
      </c>
      <c r="I299" t="s">
        <v>586</v>
      </c>
      <c r="J299" t="s">
        <v>594</v>
      </c>
    </row>
    <row r="300" spans="1:10" x14ac:dyDescent="0.25">
      <c r="A300" t="s">
        <v>595</v>
      </c>
      <c r="B300" s="1">
        <v>44228.1796412037</v>
      </c>
      <c r="C300" s="1">
        <v>44228.272488425922</v>
      </c>
      <c r="D300" t="s">
        <v>15</v>
      </c>
      <c r="F300" t="s">
        <v>16</v>
      </c>
      <c r="G300">
        <v>-0.9</v>
      </c>
      <c r="H300">
        <f t="shared" si="4"/>
        <v>0.9</v>
      </c>
      <c r="I300" t="s">
        <v>586</v>
      </c>
      <c r="J300" t="s">
        <v>594</v>
      </c>
    </row>
    <row r="301" spans="1:10" x14ac:dyDescent="0.25">
      <c r="A301" t="s">
        <v>596</v>
      </c>
      <c r="B301" s="1">
        <v>44228.192141203705</v>
      </c>
      <c r="C301" s="1">
        <v>44228.337268518517</v>
      </c>
      <c r="D301" t="s">
        <v>10</v>
      </c>
      <c r="F301" t="s">
        <v>597</v>
      </c>
      <c r="G301">
        <v>-1</v>
      </c>
      <c r="H301">
        <f t="shared" si="4"/>
        <v>1</v>
      </c>
      <c r="I301" t="s">
        <v>586</v>
      </c>
      <c r="J301" t="s">
        <v>598</v>
      </c>
    </row>
    <row r="302" spans="1:10" x14ac:dyDescent="0.25">
      <c r="A302" t="s">
        <v>599</v>
      </c>
      <c r="B302" s="1">
        <v>44228.192141203705</v>
      </c>
      <c r="C302" s="1">
        <v>44228.272488425922</v>
      </c>
      <c r="D302" t="s">
        <v>15</v>
      </c>
      <c r="F302" t="s">
        <v>16</v>
      </c>
      <c r="G302">
        <v>-0.9</v>
      </c>
      <c r="H302">
        <f t="shared" si="4"/>
        <v>0.9</v>
      </c>
      <c r="I302" t="s">
        <v>586</v>
      </c>
      <c r="J302" t="s">
        <v>598</v>
      </c>
    </row>
    <row r="303" spans="1:10" x14ac:dyDescent="0.25">
      <c r="A303" t="s">
        <v>600</v>
      </c>
      <c r="B303" s="1">
        <v>44228.210196759261</v>
      </c>
      <c r="C303" s="1">
        <v>44228.467094907406</v>
      </c>
      <c r="D303" t="s">
        <v>10</v>
      </c>
      <c r="F303" t="s">
        <v>601</v>
      </c>
      <c r="G303">
        <v>-1</v>
      </c>
      <c r="H303">
        <f t="shared" si="4"/>
        <v>1</v>
      </c>
      <c r="I303" t="s">
        <v>586</v>
      </c>
      <c r="J303" t="s">
        <v>602</v>
      </c>
    </row>
    <row r="304" spans="1:10" x14ac:dyDescent="0.25">
      <c r="A304" t="s">
        <v>603</v>
      </c>
      <c r="B304" s="1">
        <v>44228.210196759261</v>
      </c>
      <c r="C304" s="1">
        <v>44228.467175925929</v>
      </c>
      <c r="D304" t="s">
        <v>15</v>
      </c>
      <c r="F304" t="s">
        <v>16</v>
      </c>
      <c r="G304">
        <v>-0.9</v>
      </c>
      <c r="H304">
        <f t="shared" si="4"/>
        <v>0.9</v>
      </c>
      <c r="I304" t="s">
        <v>586</v>
      </c>
      <c r="J304" t="s">
        <v>602</v>
      </c>
    </row>
    <row r="305" spans="1:10" x14ac:dyDescent="0.25">
      <c r="A305" t="s">
        <v>604</v>
      </c>
      <c r="B305" s="1">
        <v>44228.222002314818</v>
      </c>
      <c r="C305" s="1">
        <v>44228.531990740739</v>
      </c>
      <c r="D305" t="s">
        <v>10</v>
      </c>
      <c r="F305" t="s">
        <v>605</v>
      </c>
      <c r="G305">
        <v>-1</v>
      </c>
      <c r="H305">
        <f t="shared" si="4"/>
        <v>1</v>
      </c>
      <c r="I305" t="s">
        <v>586</v>
      </c>
      <c r="J305" t="s">
        <v>606</v>
      </c>
    </row>
    <row r="306" spans="1:10" x14ac:dyDescent="0.25">
      <c r="A306" t="s">
        <v>607</v>
      </c>
      <c r="B306" s="1">
        <v>44228.222002314818</v>
      </c>
      <c r="C306" s="1">
        <v>44228.467175925929</v>
      </c>
      <c r="D306" t="s">
        <v>15</v>
      </c>
      <c r="F306" t="s">
        <v>16</v>
      </c>
      <c r="G306">
        <v>-0.9</v>
      </c>
      <c r="H306">
        <f t="shared" si="4"/>
        <v>0.9</v>
      </c>
      <c r="I306" t="s">
        <v>586</v>
      </c>
      <c r="J306" t="s">
        <v>606</v>
      </c>
    </row>
    <row r="307" spans="1:10" x14ac:dyDescent="0.25">
      <c r="A307" t="s">
        <v>608</v>
      </c>
      <c r="B307" s="1">
        <v>44228.248402777775</v>
      </c>
      <c r="C307" s="1">
        <v>44228.622199074074</v>
      </c>
      <c r="D307" t="s">
        <v>10</v>
      </c>
      <c r="F307" t="s">
        <v>609</v>
      </c>
      <c r="G307">
        <v>-1</v>
      </c>
      <c r="H307">
        <f t="shared" si="4"/>
        <v>1</v>
      </c>
      <c r="I307" t="s">
        <v>586</v>
      </c>
      <c r="J307" t="s">
        <v>610</v>
      </c>
    </row>
    <row r="308" spans="1:10" x14ac:dyDescent="0.25">
      <c r="A308" t="s">
        <v>611</v>
      </c>
      <c r="B308" s="1">
        <v>44228.248402777775</v>
      </c>
      <c r="C308" s="1">
        <v>44228.467175925929</v>
      </c>
      <c r="D308" t="s">
        <v>15</v>
      </c>
      <c r="F308" t="s">
        <v>16</v>
      </c>
      <c r="G308">
        <v>-0.9</v>
      </c>
      <c r="H308">
        <f t="shared" si="4"/>
        <v>0.9</v>
      </c>
      <c r="I308" t="s">
        <v>586</v>
      </c>
      <c r="J308" t="s">
        <v>610</v>
      </c>
    </row>
    <row r="309" spans="1:10" x14ac:dyDescent="0.25">
      <c r="A309" t="s">
        <v>612</v>
      </c>
      <c r="B309" s="1">
        <v>44228.27202546296</v>
      </c>
      <c r="C309" s="1">
        <v>44228.61582175926</v>
      </c>
      <c r="D309" t="s">
        <v>10</v>
      </c>
      <c r="F309" t="s">
        <v>613</v>
      </c>
      <c r="G309">
        <v>-1</v>
      </c>
      <c r="H309">
        <f t="shared" si="4"/>
        <v>1</v>
      </c>
      <c r="I309" t="s">
        <v>586</v>
      </c>
      <c r="J309" t="s">
        <v>614</v>
      </c>
    </row>
    <row r="310" spans="1:10" x14ac:dyDescent="0.25">
      <c r="A310" t="s">
        <v>615</v>
      </c>
      <c r="B310" s="1">
        <v>44228.27202546296</v>
      </c>
      <c r="C310" s="1">
        <v>44228.467175925929</v>
      </c>
      <c r="D310" t="s">
        <v>15</v>
      </c>
      <c r="F310" t="s">
        <v>16</v>
      </c>
      <c r="G310">
        <v>-0.9</v>
      </c>
      <c r="H310">
        <f t="shared" si="4"/>
        <v>0.9</v>
      </c>
      <c r="I310" t="s">
        <v>586</v>
      </c>
      <c r="J310" t="s">
        <v>614</v>
      </c>
    </row>
    <row r="311" spans="1:10" x14ac:dyDescent="0.25">
      <c r="A311" t="s">
        <v>616</v>
      </c>
      <c r="B311" s="1">
        <v>44228.451898148145</v>
      </c>
      <c r="C311" s="1">
        <v>44228.51829861111</v>
      </c>
      <c r="D311" t="s">
        <v>10</v>
      </c>
      <c r="F311" t="s">
        <v>617</v>
      </c>
      <c r="G311">
        <v>-1</v>
      </c>
      <c r="H311">
        <f t="shared" si="4"/>
        <v>1</v>
      </c>
      <c r="I311" t="s">
        <v>586</v>
      </c>
      <c r="J311" t="s">
        <v>618</v>
      </c>
    </row>
    <row r="312" spans="1:10" x14ac:dyDescent="0.25">
      <c r="A312" t="s">
        <v>619</v>
      </c>
      <c r="B312" s="1">
        <v>44228.451898148145</v>
      </c>
      <c r="C312" s="1">
        <v>44228.467175925929</v>
      </c>
      <c r="D312" t="s">
        <v>15</v>
      </c>
      <c r="F312" t="s">
        <v>16</v>
      </c>
      <c r="G312">
        <v>-0.9</v>
      </c>
      <c r="H312">
        <f t="shared" si="4"/>
        <v>0.9</v>
      </c>
      <c r="I312" t="s">
        <v>586</v>
      </c>
      <c r="J312" t="s">
        <v>618</v>
      </c>
    </row>
    <row r="313" spans="1:10" x14ac:dyDescent="0.25">
      <c r="A313" t="s">
        <v>620</v>
      </c>
      <c r="B313" s="1">
        <v>44228.708182870374</v>
      </c>
      <c r="C313" s="1">
        <v>44228.78533564815</v>
      </c>
      <c r="D313" t="s">
        <v>10</v>
      </c>
      <c r="F313" t="s">
        <v>621</v>
      </c>
      <c r="G313">
        <v>-1</v>
      </c>
      <c r="H313">
        <f t="shared" si="4"/>
        <v>1</v>
      </c>
      <c r="I313" t="s">
        <v>586</v>
      </c>
      <c r="J313" t="s">
        <v>622</v>
      </c>
    </row>
    <row r="314" spans="1:10" x14ac:dyDescent="0.25">
      <c r="A314" t="s">
        <v>623</v>
      </c>
      <c r="B314" s="1">
        <v>44228.708182870374</v>
      </c>
      <c r="C314" s="1">
        <v>44228.873993055553</v>
      </c>
      <c r="D314" t="s">
        <v>15</v>
      </c>
      <c r="F314" t="s">
        <v>16</v>
      </c>
      <c r="G314">
        <v>-0.9</v>
      </c>
      <c r="H314">
        <f t="shared" si="4"/>
        <v>0.9</v>
      </c>
      <c r="I314" t="s">
        <v>586</v>
      </c>
      <c r="J314" t="s">
        <v>622</v>
      </c>
    </row>
    <row r="315" spans="1:10" x14ac:dyDescent="0.25">
      <c r="A315" t="s">
        <v>624</v>
      </c>
      <c r="B315" s="1">
        <v>44229.16028935185</v>
      </c>
      <c r="C315" s="1">
        <v>44229.336446759262</v>
      </c>
      <c r="D315" t="s">
        <v>10</v>
      </c>
      <c r="F315" t="s">
        <v>625</v>
      </c>
      <c r="G315">
        <v>-1</v>
      </c>
      <c r="H315">
        <f t="shared" si="4"/>
        <v>1</v>
      </c>
      <c r="I315" t="s">
        <v>626</v>
      </c>
      <c r="J315" t="s">
        <v>627</v>
      </c>
    </row>
    <row r="316" spans="1:10" x14ac:dyDescent="0.25">
      <c r="A316" t="s">
        <v>628</v>
      </c>
      <c r="B316" s="1">
        <v>44229.16028935185</v>
      </c>
      <c r="C316" s="1">
        <v>44229.240995370368</v>
      </c>
      <c r="D316" t="s">
        <v>15</v>
      </c>
      <c r="F316" t="s">
        <v>16</v>
      </c>
      <c r="G316">
        <v>-0.95</v>
      </c>
      <c r="H316">
        <f t="shared" si="4"/>
        <v>0.95</v>
      </c>
      <c r="I316" t="s">
        <v>626</v>
      </c>
      <c r="J316" t="s">
        <v>627</v>
      </c>
    </row>
    <row r="317" spans="1:10" x14ac:dyDescent="0.25">
      <c r="A317" t="s">
        <v>629</v>
      </c>
      <c r="B317" s="1">
        <v>44229.168622685182</v>
      </c>
      <c r="C317" s="1">
        <v>44229.340138888889</v>
      </c>
      <c r="D317" t="s">
        <v>10</v>
      </c>
      <c r="F317" t="s">
        <v>630</v>
      </c>
      <c r="G317">
        <v>-1</v>
      </c>
      <c r="H317">
        <f t="shared" si="4"/>
        <v>1</v>
      </c>
      <c r="I317" t="s">
        <v>626</v>
      </c>
      <c r="J317" t="s">
        <v>631</v>
      </c>
    </row>
    <row r="318" spans="1:10" x14ac:dyDescent="0.25">
      <c r="A318" t="s">
        <v>632</v>
      </c>
      <c r="B318" s="1">
        <v>44229.168622685182</v>
      </c>
      <c r="C318" s="1">
        <v>44229.240995370368</v>
      </c>
      <c r="D318" t="s">
        <v>15</v>
      </c>
      <c r="F318" t="s">
        <v>16</v>
      </c>
      <c r="G318">
        <v>-0.95</v>
      </c>
      <c r="H318">
        <f t="shared" si="4"/>
        <v>0.95</v>
      </c>
      <c r="I318" t="s">
        <v>626</v>
      </c>
      <c r="J318" t="s">
        <v>631</v>
      </c>
    </row>
    <row r="319" spans="1:10" x14ac:dyDescent="0.25">
      <c r="A319" t="s">
        <v>633</v>
      </c>
      <c r="B319" s="1">
        <v>44229.19153935185</v>
      </c>
      <c r="C319" s="1">
        <v>44229.272604166668</v>
      </c>
      <c r="D319" t="s">
        <v>10</v>
      </c>
      <c r="F319" t="s">
        <v>634</v>
      </c>
      <c r="G319">
        <v>-1</v>
      </c>
      <c r="H319">
        <f t="shared" si="4"/>
        <v>1</v>
      </c>
      <c r="I319" t="s">
        <v>626</v>
      </c>
      <c r="J319" t="s">
        <v>635</v>
      </c>
    </row>
    <row r="320" spans="1:10" x14ac:dyDescent="0.25">
      <c r="A320" t="s">
        <v>636</v>
      </c>
      <c r="B320" s="1">
        <v>44229.19153935185</v>
      </c>
      <c r="C320" s="1">
        <v>44229.240995370368</v>
      </c>
      <c r="D320" t="s">
        <v>15</v>
      </c>
      <c r="F320" t="s">
        <v>16</v>
      </c>
      <c r="G320">
        <v>-0.95</v>
      </c>
      <c r="H320">
        <f t="shared" si="4"/>
        <v>0.95</v>
      </c>
      <c r="I320" t="s">
        <v>626</v>
      </c>
      <c r="J320" t="s">
        <v>635</v>
      </c>
    </row>
    <row r="321" spans="1:10" x14ac:dyDescent="0.25">
      <c r="A321" t="s">
        <v>637</v>
      </c>
      <c r="B321" s="1">
        <v>44229.197789351849</v>
      </c>
      <c r="C321" s="1">
        <v>44229.235694444447</v>
      </c>
      <c r="D321" t="s">
        <v>10</v>
      </c>
      <c r="F321" t="s">
        <v>201</v>
      </c>
      <c r="G321">
        <v>-1</v>
      </c>
      <c r="H321">
        <f t="shared" si="4"/>
        <v>1</v>
      </c>
      <c r="I321" t="s">
        <v>626</v>
      </c>
      <c r="J321" t="s">
        <v>638</v>
      </c>
    </row>
    <row r="322" spans="1:10" x14ac:dyDescent="0.25">
      <c r="A322" t="s">
        <v>639</v>
      </c>
      <c r="B322" s="1">
        <v>44229.197789351849</v>
      </c>
      <c r="C322" s="1">
        <v>44229.240995370368</v>
      </c>
      <c r="D322" t="s">
        <v>15</v>
      </c>
      <c r="F322" t="s">
        <v>16</v>
      </c>
      <c r="G322">
        <v>-0.95</v>
      </c>
      <c r="H322">
        <f t="shared" si="4"/>
        <v>0.95</v>
      </c>
      <c r="I322" t="s">
        <v>626</v>
      </c>
      <c r="J322" t="s">
        <v>638</v>
      </c>
    </row>
    <row r="323" spans="1:10" x14ac:dyDescent="0.25">
      <c r="A323" t="s">
        <v>640</v>
      </c>
      <c r="B323" s="1">
        <v>44229.24015046296</v>
      </c>
      <c r="C323" s="1">
        <v>44229.513923611114</v>
      </c>
      <c r="D323" t="s">
        <v>10</v>
      </c>
      <c r="F323" t="s">
        <v>459</v>
      </c>
      <c r="G323">
        <v>-1</v>
      </c>
      <c r="H323">
        <f t="shared" ref="H323:H386" si="5">G323*-1</f>
        <v>1</v>
      </c>
      <c r="I323" t="s">
        <v>626</v>
      </c>
      <c r="J323" t="s">
        <v>641</v>
      </c>
    </row>
    <row r="324" spans="1:10" x14ac:dyDescent="0.25">
      <c r="A324" t="s">
        <v>642</v>
      </c>
      <c r="B324" s="1">
        <v>44229.24015046296</v>
      </c>
      <c r="C324" s="1">
        <v>44229.540011574078</v>
      </c>
      <c r="D324" t="s">
        <v>15</v>
      </c>
      <c r="F324" t="s">
        <v>16</v>
      </c>
      <c r="G324">
        <v>-0.95</v>
      </c>
      <c r="H324">
        <f t="shared" si="5"/>
        <v>0.95</v>
      </c>
      <c r="I324" t="s">
        <v>626</v>
      </c>
      <c r="J324" t="s">
        <v>641</v>
      </c>
    </row>
    <row r="325" spans="1:10" x14ac:dyDescent="0.25">
      <c r="A325" t="s">
        <v>643</v>
      </c>
      <c r="B325" s="1">
        <v>44229.283217592594</v>
      </c>
      <c r="C325" s="1">
        <v>44229.622094907405</v>
      </c>
      <c r="D325" t="s">
        <v>10</v>
      </c>
      <c r="F325" t="s">
        <v>644</v>
      </c>
      <c r="G325">
        <v>-1</v>
      </c>
      <c r="H325">
        <f t="shared" si="5"/>
        <v>1</v>
      </c>
      <c r="I325" t="s">
        <v>626</v>
      </c>
      <c r="J325" t="s">
        <v>645</v>
      </c>
    </row>
    <row r="326" spans="1:10" x14ac:dyDescent="0.25">
      <c r="A326" t="s">
        <v>646</v>
      </c>
      <c r="B326" s="1">
        <v>44229.283217592594</v>
      </c>
      <c r="C326" s="1">
        <v>44229.540011574078</v>
      </c>
      <c r="D326" t="s">
        <v>15</v>
      </c>
      <c r="F326" t="s">
        <v>16</v>
      </c>
      <c r="G326">
        <v>-0.95</v>
      </c>
      <c r="H326">
        <f t="shared" si="5"/>
        <v>0.95</v>
      </c>
      <c r="I326" t="s">
        <v>626</v>
      </c>
      <c r="J326" t="s">
        <v>645</v>
      </c>
    </row>
    <row r="327" spans="1:10" x14ac:dyDescent="0.25">
      <c r="A327" t="s">
        <v>647</v>
      </c>
      <c r="B327" s="1">
        <v>44229.288773148146</v>
      </c>
      <c r="C327" s="1">
        <v>44229.625879629632</v>
      </c>
      <c r="D327" t="s">
        <v>10</v>
      </c>
      <c r="F327" t="s">
        <v>648</v>
      </c>
      <c r="G327">
        <v>-1</v>
      </c>
      <c r="H327">
        <f t="shared" si="5"/>
        <v>1</v>
      </c>
      <c r="I327" t="s">
        <v>626</v>
      </c>
      <c r="J327" t="s">
        <v>649</v>
      </c>
    </row>
    <row r="328" spans="1:10" x14ac:dyDescent="0.25">
      <c r="A328" t="s">
        <v>650</v>
      </c>
      <c r="B328" s="1">
        <v>44229.288773148146</v>
      </c>
      <c r="C328" s="1">
        <v>44229.540011574078</v>
      </c>
      <c r="D328" t="s">
        <v>15</v>
      </c>
      <c r="F328" t="s">
        <v>16</v>
      </c>
      <c r="G328">
        <v>-0.95</v>
      </c>
      <c r="H328">
        <f t="shared" si="5"/>
        <v>0.95</v>
      </c>
      <c r="I328" t="s">
        <v>626</v>
      </c>
      <c r="J328" t="s">
        <v>649</v>
      </c>
    </row>
    <row r="329" spans="1:10" x14ac:dyDescent="0.25">
      <c r="A329" t="s">
        <v>651</v>
      </c>
      <c r="B329" s="1">
        <v>44229.351319444446</v>
      </c>
      <c r="C329" s="1">
        <v>44229.469305555554</v>
      </c>
      <c r="D329" t="s">
        <v>10</v>
      </c>
      <c r="F329" t="s">
        <v>652</v>
      </c>
      <c r="G329">
        <v>-1</v>
      </c>
      <c r="H329">
        <f t="shared" si="5"/>
        <v>1</v>
      </c>
      <c r="I329" t="s">
        <v>626</v>
      </c>
      <c r="J329" t="s">
        <v>653</v>
      </c>
    </row>
    <row r="330" spans="1:10" x14ac:dyDescent="0.25">
      <c r="A330" t="s">
        <v>654</v>
      </c>
      <c r="B330" s="1">
        <v>44229.351319444446</v>
      </c>
      <c r="C330" s="1">
        <v>44229.540011574078</v>
      </c>
      <c r="D330" t="s">
        <v>15</v>
      </c>
      <c r="F330" t="s">
        <v>16</v>
      </c>
      <c r="G330">
        <v>-0.95</v>
      </c>
      <c r="H330">
        <f t="shared" si="5"/>
        <v>0.95</v>
      </c>
      <c r="I330" t="s">
        <v>626</v>
      </c>
      <c r="J330" t="s">
        <v>653</v>
      </c>
    </row>
    <row r="331" spans="1:10" x14ac:dyDescent="0.25">
      <c r="A331" t="s">
        <v>655</v>
      </c>
      <c r="B331" s="1">
        <v>44229.415914351855</v>
      </c>
      <c r="C331" s="1">
        <v>44229.46702546296</v>
      </c>
      <c r="D331" t="s">
        <v>10</v>
      </c>
      <c r="F331" t="s">
        <v>656</v>
      </c>
      <c r="G331">
        <v>-1</v>
      </c>
      <c r="H331">
        <f t="shared" si="5"/>
        <v>1</v>
      </c>
      <c r="I331" t="s">
        <v>657</v>
      </c>
      <c r="J331" t="s">
        <v>658</v>
      </c>
    </row>
    <row r="332" spans="1:10" x14ac:dyDescent="0.25">
      <c r="A332" t="s">
        <v>659</v>
      </c>
      <c r="B332" s="1">
        <v>44229.415914351855</v>
      </c>
      <c r="C332" s="1">
        <v>44229.540011574078</v>
      </c>
      <c r="D332" t="s">
        <v>15</v>
      </c>
      <c r="F332" t="s">
        <v>16</v>
      </c>
      <c r="G332">
        <v>-0.95</v>
      </c>
      <c r="H332">
        <f t="shared" si="5"/>
        <v>0.95</v>
      </c>
      <c r="I332" t="s">
        <v>657</v>
      </c>
      <c r="J332" t="s">
        <v>658</v>
      </c>
    </row>
    <row r="333" spans="1:10" x14ac:dyDescent="0.25">
      <c r="A333" t="s">
        <v>660</v>
      </c>
      <c r="B333" s="1">
        <v>44229.415914351855</v>
      </c>
      <c r="C333" s="1">
        <v>44229.533831018518</v>
      </c>
      <c r="D333" t="s">
        <v>10</v>
      </c>
      <c r="F333" t="s">
        <v>661</v>
      </c>
      <c r="G333">
        <v>-1</v>
      </c>
      <c r="H333">
        <f t="shared" si="5"/>
        <v>1</v>
      </c>
      <c r="I333" t="s">
        <v>662</v>
      </c>
      <c r="J333" t="s">
        <v>663</v>
      </c>
    </row>
    <row r="334" spans="1:10" x14ac:dyDescent="0.25">
      <c r="A334" t="s">
        <v>664</v>
      </c>
      <c r="B334" s="1">
        <v>44229.415914351855</v>
      </c>
      <c r="C334" s="1">
        <v>44229.540011574078</v>
      </c>
      <c r="D334" t="s">
        <v>15</v>
      </c>
      <c r="F334" t="s">
        <v>16</v>
      </c>
      <c r="G334">
        <v>-0.9</v>
      </c>
      <c r="H334">
        <f t="shared" si="5"/>
        <v>0.9</v>
      </c>
      <c r="I334" t="s">
        <v>662</v>
      </c>
      <c r="J334" t="s">
        <v>663</v>
      </c>
    </row>
    <row r="335" spans="1:10" x14ac:dyDescent="0.25">
      <c r="A335" t="s">
        <v>665</v>
      </c>
      <c r="B335" s="1">
        <v>44229.421469907407</v>
      </c>
      <c r="C335" s="1">
        <v>44229.572905092595</v>
      </c>
      <c r="D335" t="s">
        <v>10</v>
      </c>
      <c r="F335" t="s">
        <v>666</v>
      </c>
      <c r="G335">
        <v>-1</v>
      </c>
      <c r="H335">
        <f t="shared" si="5"/>
        <v>1</v>
      </c>
      <c r="I335" t="s">
        <v>667</v>
      </c>
      <c r="J335" t="s">
        <v>668</v>
      </c>
    </row>
    <row r="336" spans="1:10" x14ac:dyDescent="0.25">
      <c r="A336" t="s">
        <v>669</v>
      </c>
      <c r="B336" s="1">
        <v>44229.421469907407</v>
      </c>
      <c r="C336" s="1">
        <v>44229.540011574078</v>
      </c>
      <c r="D336" t="s">
        <v>15</v>
      </c>
      <c r="F336" t="s">
        <v>16</v>
      </c>
      <c r="G336">
        <v>-0.9</v>
      </c>
      <c r="H336">
        <f t="shared" si="5"/>
        <v>0.9</v>
      </c>
      <c r="I336" t="s">
        <v>667</v>
      </c>
      <c r="J336" t="s">
        <v>668</v>
      </c>
    </row>
    <row r="337" spans="1:10" x14ac:dyDescent="0.25">
      <c r="A337" t="s">
        <v>670</v>
      </c>
      <c r="B337" s="1">
        <v>44229.421469907407</v>
      </c>
      <c r="C337" s="1">
        <v>44229.555578703701</v>
      </c>
      <c r="D337" t="s">
        <v>10</v>
      </c>
      <c r="F337" t="s">
        <v>671</v>
      </c>
      <c r="G337">
        <v>-1</v>
      </c>
      <c r="H337">
        <f t="shared" si="5"/>
        <v>1</v>
      </c>
      <c r="I337" t="s">
        <v>667</v>
      </c>
      <c r="J337" t="s">
        <v>672</v>
      </c>
    </row>
    <row r="338" spans="1:10" x14ac:dyDescent="0.25">
      <c r="A338" t="s">
        <v>673</v>
      </c>
      <c r="B338" s="1">
        <v>44229.421469907407</v>
      </c>
      <c r="C338" s="1">
        <v>44229.540011574078</v>
      </c>
      <c r="D338" t="s">
        <v>15</v>
      </c>
      <c r="F338" t="s">
        <v>16</v>
      </c>
      <c r="G338">
        <v>-0.9</v>
      </c>
      <c r="H338">
        <f t="shared" si="5"/>
        <v>0.9</v>
      </c>
      <c r="I338" t="s">
        <v>667</v>
      </c>
      <c r="J338" t="s">
        <v>672</v>
      </c>
    </row>
    <row r="339" spans="1:10" x14ac:dyDescent="0.25">
      <c r="A339" t="s">
        <v>674</v>
      </c>
      <c r="B339" s="1">
        <v>44229.424247685187</v>
      </c>
      <c r="C339" s="1">
        <v>44229.504652777781</v>
      </c>
      <c r="D339" t="s">
        <v>10</v>
      </c>
      <c r="F339" t="s">
        <v>675</v>
      </c>
      <c r="G339">
        <v>-1</v>
      </c>
      <c r="H339">
        <f t="shared" si="5"/>
        <v>1</v>
      </c>
      <c r="I339" t="s">
        <v>662</v>
      </c>
      <c r="J339" t="s">
        <v>676</v>
      </c>
    </row>
    <row r="340" spans="1:10" x14ac:dyDescent="0.25">
      <c r="A340" t="s">
        <v>677</v>
      </c>
      <c r="B340" s="1">
        <v>44229.424247685187</v>
      </c>
      <c r="C340" s="1">
        <v>44229.540011574078</v>
      </c>
      <c r="D340" t="s">
        <v>15</v>
      </c>
      <c r="F340" t="s">
        <v>16</v>
      </c>
      <c r="G340">
        <v>-0.9</v>
      </c>
      <c r="H340">
        <f t="shared" si="5"/>
        <v>0.9</v>
      </c>
      <c r="I340" t="s">
        <v>662</v>
      </c>
      <c r="J340" t="s">
        <v>676</v>
      </c>
    </row>
    <row r="341" spans="1:10" x14ac:dyDescent="0.25">
      <c r="A341" t="s">
        <v>678</v>
      </c>
      <c r="B341" s="1">
        <v>44229.424942129626</v>
      </c>
      <c r="C341" s="1">
        <v>44229.541192129633</v>
      </c>
      <c r="D341" t="s">
        <v>10</v>
      </c>
      <c r="F341" t="s">
        <v>433</v>
      </c>
      <c r="G341">
        <v>-1</v>
      </c>
      <c r="H341">
        <f t="shared" si="5"/>
        <v>1</v>
      </c>
      <c r="I341" t="s">
        <v>657</v>
      </c>
      <c r="J341" t="s">
        <v>679</v>
      </c>
    </row>
    <row r="342" spans="1:10" x14ac:dyDescent="0.25">
      <c r="A342" t="s">
        <v>680</v>
      </c>
      <c r="B342" s="1">
        <v>44229.424942129626</v>
      </c>
      <c r="C342" s="1">
        <v>44229.540011574078</v>
      </c>
      <c r="D342" t="s">
        <v>15</v>
      </c>
      <c r="F342" t="s">
        <v>16</v>
      </c>
      <c r="G342">
        <v>-0.95</v>
      </c>
      <c r="H342">
        <f t="shared" si="5"/>
        <v>0.95</v>
      </c>
      <c r="I342" t="s">
        <v>657</v>
      </c>
      <c r="J342" t="s">
        <v>679</v>
      </c>
    </row>
    <row r="343" spans="1:10" x14ac:dyDescent="0.25">
      <c r="A343" t="s">
        <v>681</v>
      </c>
      <c r="B343" s="1">
        <v>44229.42633101852</v>
      </c>
      <c r="C343" s="1">
        <v>44229.612349537034</v>
      </c>
      <c r="D343" t="s">
        <v>10</v>
      </c>
      <c r="F343" t="s">
        <v>682</v>
      </c>
      <c r="G343">
        <v>-1</v>
      </c>
      <c r="H343">
        <f t="shared" si="5"/>
        <v>1</v>
      </c>
      <c r="I343" t="s">
        <v>667</v>
      </c>
      <c r="J343" t="s">
        <v>683</v>
      </c>
    </row>
    <row r="344" spans="1:10" x14ac:dyDescent="0.25">
      <c r="A344" t="s">
        <v>684</v>
      </c>
      <c r="B344" s="1">
        <v>44229.42633101852</v>
      </c>
      <c r="C344" s="1">
        <v>44229.540011574078</v>
      </c>
      <c r="D344" t="s">
        <v>15</v>
      </c>
      <c r="F344" t="s">
        <v>16</v>
      </c>
      <c r="G344">
        <v>-0.9</v>
      </c>
      <c r="H344">
        <f t="shared" si="5"/>
        <v>0.9</v>
      </c>
      <c r="I344" t="s">
        <v>667</v>
      </c>
      <c r="J344" t="s">
        <v>683</v>
      </c>
    </row>
    <row r="345" spans="1:10" x14ac:dyDescent="0.25">
      <c r="A345" t="s">
        <v>685</v>
      </c>
      <c r="B345" s="1">
        <v>44229.427025462966</v>
      </c>
      <c r="C345" s="1">
        <v>44229.569872685184</v>
      </c>
      <c r="D345" t="s">
        <v>10</v>
      </c>
      <c r="F345" t="s">
        <v>333</v>
      </c>
      <c r="G345">
        <v>-1</v>
      </c>
      <c r="H345">
        <f t="shared" si="5"/>
        <v>1</v>
      </c>
      <c r="I345" t="s">
        <v>657</v>
      </c>
      <c r="J345" t="s">
        <v>686</v>
      </c>
    </row>
    <row r="346" spans="1:10" x14ac:dyDescent="0.25">
      <c r="A346" t="s">
        <v>687</v>
      </c>
      <c r="B346" s="1">
        <v>44229.427025462966</v>
      </c>
      <c r="C346" s="1">
        <v>44229.540011574078</v>
      </c>
      <c r="D346" t="s">
        <v>15</v>
      </c>
      <c r="F346" t="s">
        <v>16</v>
      </c>
      <c r="G346">
        <v>-0.95</v>
      </c>
      <c r="H346">
        <f t="shared" si="5"/>
        <v>0.95</v>
      </c>
      <c r="I346" t="s">
        <v>657</v>
      </c>
      <c r="J346" t="s">
        <v>686</v>
      </c>
    </row>
    <row r="347" spans="1:10" x14ac:dyDescent="0.25">
      <c r="A347" t="s">
        <v>688</v>
      </c>
      <c r="B347" s="1">
        <v>44229.428414351853</v>
      </c>
      <c r="C347" s="1">
        <v>44229.487905092596</v>
      </c>
      <c r="D347" t="s">
        <v>10</v>
      </c>
      <c r="F347" t="s">
        <v>689</v>
      </c>
      <c r="G347">
        <v>-1</v>
      </c>
      <c r="H347">
        <f t="shared" si="5"/>
        <v>1</v>
      </c>
      <c r="I347" t="s">
        <v>662</v>
      </c>
      <c r="J347" t="s">
        <v>690</v>
      </c>
    </row>
    <row r="348" spans="1:10" x14ac:dyDescent="0.25">
      <c r="A348" t="s">
        <v>691</v>
      </c>
      <c r="B348" s="1">
        <v>44229.428414351853</v>
      </c>
      <c r="C348" s="1">
        <v>44229.540011574078</v>
      </c>
      <c r="D348" t="s">
        <v>15</v>
      </c>
      <c r="F348" t="s">
        <v>16</v>
      </c>
      <c r="G348">
        <v>-0.9</v>
      </c>
      <c r="H348">
        <f t="shared" si="5"/>
        <v>0.9</v>
      </c>
      <c r="I348" t="s">
        <v>662</v>
      </c>
      <c r="J348" t="s">
        <v>690</v>
      </c>
    </row>
    <row r="349" spans="1:10" x14ac:dyDescent="0.25">
      <c r="A349" t="s">
        <v>692</v>
      </c>
      <c r="B349" s="1">
        <v>44229.429803240739</v>
      </c>
      <c r="C349" s="1">
        <v>44229.555578703701</v>
      </c>
      <c r="D349" t="s">
        <v>10</v>
      </c>
      <c r="F349" t="s">
        <v>671</v>
      </c>
      <c r="G349">
        <v>-1</v>
      </c>
      <c r="H349">
        <f t="shared" si="5"/>
        <v>1</v>
      </c>
      <c r="I349" t="s">
        <v>662</v>
      </c>
      <c r="J349" t="s">
        <v>693</v>
      </c>
    </row>
    <row r="350" spans="1:10" x14ac:dyDescent="0.25">
      <c r="A350" t="s">
        <v>694</v>
      </c>
      <c r="B350" s="1">
        <v>44229.429803240739</v>
      </c>
      <c r="C350" s="1">
        <v>44229.540011574078</v>
      </c>
      <c r="D350" t="s">
        <v>15</v>
      </c>
      <c r="F350" t="s">
        <v>16</v>
      </c>
      <c r="G350">
        <v>-0.9</v>
      </c>
      <c r="H350">
        <f t="shared" si="5"/>
        <v>0.9</v>
      </c>
      <c r="I350" t="s">
        <v>662</v>
      </c>
      <c r="J350" t="s">
        <v>693</v>
      </c>
    </row>
    <row r="351" spans="1:10" x14ac:dyDescent="0.25">
      <c r="A351" t="s">
        <v>695</v>
      </c>
      <c r="B351" s="1">
        <v>44229.430497685185</v>
      </c>
      <c r="C351" s="1">
        <v>44229.62263888889</v>
      </c>
      <c r="D351" t="s">
        <v>10</v>
      </c>
      <c r="F351" t="s">
        <v>696</v>
      </c>
      <c r="G351">
        <v>-1</v>
      </c>
      <c r="H351">
        <f t="shared" si="5"/>
        <v>1</v>
      </c>
      <c r="I351" t="s">
        <v>662</v>
      </c>
      <c r="J351" t="s">
        <v>697</v>
      </c>
    </row>
    <row r="352" spans="1:10" x14ac:dyDescent="0.25">
      <c r="A352" t="s">
        <v>698</v>
      </c>
      <c r="B352" s="1">
        <v>44229.430497685185</v>
      </c>
      <c r="C352" s="1">
        <v>44229.540011574078</v>
      </c>
      <c r="D352" t="s">
        <v>15</v>
      </c>
      <c r="F352" t="s">
        <v>16</v>
      </c>
      <c r="G352">
        <v>-0.9</v>
      </c>
      <c r="H352">
        <f t="shared" si="5"/>
        <v>0.9</v>
      </c>
      <c r="I352" t="s">
        <v>662</v>
      </c>
      <c r="J352" t="s">
        <v>697</v>
      </c>
    </row>
    <row r="353" spans="1:10" x14ac:dyDescent="0.25">
      <c r="A353" t="s">
        <v>699</v>
      </c>
      <c r="B353" s="1">
        <v>44229.436747685184</v>
      </c>
      <c r="C353" s="1">
        <v>44229.62263888889</v>
      </c>
      <c r="D353" t="s">
        <v>10</v>
      </c>
      <c r="F353" t="s">
        <v>696</v>
      </c>
      <c r="G353">
        <v>-1</v>
      </c>
      <c r="H353">
        <f t="shared" si="5"/>
        <v>1</v>
      </c>
      <c r="I353" t="s">
        <v>667</v>
      </c>
      <c r="J353" t="s">
        <v>700</v>
      </c>
    </row>
    <row r="354" spans="1:10" x14ac:dyDescent="0.25">
      <c r="A354" t="s">
        <v>701</v>
      </c>
      <c r="B354" s="1">
        <v>44229.436747685184</v>
      </c>
      <c r="C354" s="1">
        <v>44229.540011574078</v>
      </c>
      <c r="D354" t="s">
        <v>15</v>
      </c>
      <c r="F354" t="s">
        <v>16</v>
      </c>
      <c r="G354">
        <v>-0.9</v>
      </c>
      <c r="H354">
        <f t="shared" si="5"/>
        <v>0.9</v>
      </c>
      <c r="I354" t="s">
        <v>667</v>
      </c>
      <c r="J354" t="s">
        <v>700</v>
      </c>
    </row>
    <row r="355" spans="1:10" x14ac:dyDescent="0.25">
      <c r="A355" t="s">
        <v>702</v>
      </c>
      <c r="B355" s="1">
        <v>44229.437442129631</v>
      </c>
      <c r="C355" s="1">
        <v>44229.591817129629</v>
      </c>
      <c r="D355" t="s">
        <v>10</v>
      </c>
      <c r="F355" t="s">
        <v>703</v>
      </c>
      <c r="G355">
        <v>-1</v>
      </c>
      <c r="H355">
        <f t="shared" si="5"/>
        <v>1</v>
      </c>
      <c r="I355" t="s">
        <v>662</v>
      </c>
      <c r="J355" t="s">
        <v>704</v>
      </c>
    </row>
    <row r="356" spans="1:10" x14ac:dyDescent="0.25">
      <c r="A356" t="s">
        <v>705</v>
      </c>
      <c r="B356" s="1">
        <v>44229.437442129631</v>
      </c>
      <c r="C356" s="1">
        <v>44229.540011574078</v>
      </c>
      <c r="D356" t="s">
        <v>15</v>
      </c>
      <c r="F356" t="s">
        <v>16</v>
      </c>
      <c r="G356">
        <v>-0.9</v>
      </c>
      <c r="H356">
        <f t="shared" si="5"/>
        <v>0.9</v>
      </c>
      <c r="I356" t="s">
        <v>662</v>
      </c>
      <c r="J356" t="s">
        <v>704</v>
      </c>
    </row>
    <row r="357" spans="1:10" x14ac:dyDescent="0.25">
      <c r="A357" t="s">
        <v>706</v>
      </c>
      <c r="B357" s="1">
        <v>44229.438136574077</v>
      </c>
      <c r="C357" s="1">
        <v>44229.531643518516</v>
      </c>
      <c r="D357" t="s">
        <v>10</v>
      </c>
      <c r="F357" t="s">
        <v>707</v>
      </c>
      <c r="G357">
        <v>-1</v>
      </c>
      <c r="H357">
        <f t="shared" si="5"/>
        <v>1</v>
      </c>
      <c r="I357" t="s">
        <v>667</v>
      </c>
      <c r="J357" t="s">
        <v>708</v>
      </c>
    </row>
    <row r="358" spans="1:10" x14ac:dyDescent="0.25">
      <c r="A358" t="s">
        <v>709</v>
      </c>
      <c r="B358" s="1">
        <v>44229.438136574077</v>
      </c>
      <c r="C358" s="1">
        <v>44229.540011574078</v>
      </c>
      <c r="D358" t="s">
        <v>15</v>
      </c>
      <c r="F358" t="s">
        <v>16</v>
      </c>
      <c r="G358">
        <v>-0.9</v>
      </c>
      <c r="H358">
        <f t="shared" si="5"/>
        <v>0.9</v>
      </c>
      <c r="I358" t="s">
        <v>667</v>
      </c>
      <c r="J358" t="s">
        <v>708</v>
      </c>
    </row>
    <row r="359" spans="1:10" x14ac:dyDescent="0.25">
      <c r="A359" t="s">
        <v>710</v>
      </c>
      <c r="B359" s="1">
        <v>44229.439525462964</v>
      </c>
      <c r="C359" s="1">
        <v>44229.572905092595</v>
      </c>
      <c r="D359" t="s">
        <v>10</v>
      </c>
      <c r="F359" t="s">
        <v>666</v>
      </c>
      <c r="G359">
        <v>-1</v>
      </c>
      <c r="H359">
        <f t="shared" si="5"/>
        <v>1</v>
      </c>
      <c r="I359" t="s">
        <v>662</v>
      </c>
      <c r="J359" t="s">
        <v>711</v>
      </c>
    </row>
    <row r="360" spans="1:10" x14ac:dyDescent="0.25">
      <c r="A360" t="s">
        <v>712</v>
      </c>
      <c r="B360" s="1">
        <v>44229.439525462964</v>
      </c>
      <c r="C360" s="1">
        <v>44229.540011574078</v>
      </c>
      <c r="D360" t="s">
        <v>15</v>
      </c>
      <c r="F360" t="s">
        <v>16</v>
      </c>
      <c r="G360">
        <v>-0.9</v>
      </c>
      <c r="H360">
        <f t="shared" si="5"/>
        <v>0.9</v>
      </c>
      <c r="I360" t="s">
        <v>662</v>
      </c>
      <c r="J360" t="s">
        <v>711</v>
      </c>
    </row>
    <row r="361" spans="1:10" x14ac:dyDescent="0.25">
      <c r="A361" t="s">
        <v>713</v>
      </c>
      <c r="B361" s="1">
        <v>44229.445081018515</v>
      </c>
      <c r="C361" s="1">
        <v>44229.532256944447</v>
      </c>
      <c r="D361" t="s">
        <v>10</v>
      </c>
      <c r="F361" t="s">
        <v>714</v>
      </c>
      <c r="G361">
        <v>-1</v>
      </c>
      <c r="H361">
        <f t="shared" si="5"/>
        <v>1</v>
      </c>
      <c r="I361" t="s">
        <v>667</v>
      </c>
      <c r="J361" t="s">
        <v>715</v>
      </c>
    </row>
    <row r="362" spans="1:10" x14ac:dyDescent="0.25">
      <c r="A362" t="s">
        <v>716</v>
      </c>
      <c r="B362" s="1">
        <v>44229.445081018515</v>
      </c>
      <c r="C362" s="1">
        <v>44229.540011574078</v>
      </c>
      <c r="D362" t="s">
        <v>15</v>
      </c>
      <c r="F362" t="s">
        <v>16</v>
      </c>
      <c r="G362">
        <v>-0.9</v>
      </c>
      <c r="H362">
        <f t="shared" si="5"/>
        <v>0.9</v>
      </c>
      <c r="I362" t="s">
        <v>667</v>
      </c>
      <c r="J362" t="s">
        <v>715</v>
      </c>
    </row>
    <row r="363" spans="1:10" x14ac:dyDescent="0.25">
      <c r="A363" t="s">
        <v>717</v>
      </c>
      <c r="B363" s="1">
        <v>44229.451331018521</v>
      </c>
      <c r="C363" s="1">
        <v>44229.568796296298</v>
      </c>
      <c r="D363" t="s">
        <v>10</v>
      </c>
      <c r="F363" t="s">
        <v>718</v>
      </c>
      <c r="G363">
        <v>-1</v>
      </c>
      <c r="H363">
        <f t="shared" si="5"/>
        <v>1</v>
      </c>
      <c r="I363" t="s">
        <v>657</v>
      </c>
      <c r="J363" t="s">
        <v>719</v>
      </c>
    </row>
    <row r="364" spans="1:10" x14ac:dyDescent="0.25">
      <c r="A364" t="s">
        <v>720</v>
      </c>
      <c r="B364" s="1">
        <v>44229.451331018521</v>
      </c>
      <c r="C364" s="1">
        <v>44229.540011574078</v>
      </c>
      <c r="D364" t="s">
        <v>15</v>
      </c>
      <c r="F364" t="s">
        <v>16</v>
      </c>
      <c r="G364">
        <v>-0.95</v>
      </c>
      <c r="H364">
        <f t="shared" si="5"/>
        <v>0.95</v>
      </c>
      <c r="I364" t="s">
        <v>657</v>
      </c>
      <c r="J364" t="s">
        <v>719</v>
      </c>
    </row>
    <row r="365" spans="1:10" x14ac:dyDescent="0.25">
      <c r="A365" t="s">
        <v>721</v>
      </c>
      <c r="B365" s="1">
        <v>44229.467361111114</v>
      </c>
      <c r="C365" s="1">
        <v>44229.829305555555</v>
      </c>
      <c r="D365" t="s">
        <v>10</v>
      </c>
      <c r="F365" t="s">
        <v>722</v>
      </c>
      <c r="G365">
        <v>-1</v>
      </c>
      <c r="H365">
        <f t="shared" si="5"/>
        <v>1</v>
      </c>
      <c r="I365" t="s">
        <v>662</v>
      </c>
      <c r="J365" t="s">
        <v>723</v>
      </c>
    </row>
    <row r="366" spans="1:10" x14ac:dyDescent="0.25">
      <c r="A366" t="s">
        <v>724</v>
      </c>
      <c r="B366" s="1">
        <v>44229.467361111114</v>
      </c>
      <c r="C366" s="1">
        <v>44229.875532407408</v>
      </c>
      <c r="D366" t="s">
        <v>15</v>
      </c>
      <c r="F366" t="s">
        <v>16</v>
      </c>
      <c r="G366">
        <v>-0.9</v>
      </c>
      <c r="H366">
        <f t="shared" si="5"/>
        <v>0.9</v>
      </c>
      <c r="I366" t="s">
        <v>662</v>
      </c>
      <c r="J366" t="s">
        <v>723</v>
      </c>
    </row>
    <row r="367" spans="1:10" x14ac:dyDescent="0.25">
      <c r="A367" t="s">
        <v>725</v>
      </c>
      <c r="B367" s="1">
        <v>44229.469444444447</v>
      </c>
      <c r="C367" s="1">
        <v>44229.838726851849</v>
      </c>
      <c r="D367" t="s">
        <v>10</v>
      </c>
      <c r="F367" t="s">
        <v>726</v>
      </c>
      <c r="G367">
        <v>-1</v>
      </c>
      <c r="H367">
        <f t="shared" si="5"/>
        <v>1</v>
      </c>
      <c r="I367" t="s">
        <v>667</v>
      </c>
      <c r="J367" t="s">
        <v>727</v>
      </c>
    </row>
    <row r="368" spans="1:10" x14ac:dyDescent="0.25">
      <c r="A368" t="s">
        <v>728</v>
      </c>
      <c r="B368" s="1">
        <v>44229.469444444447</v>
      </c>
      <c r="C368" s="1">
        <v>44229.875532407408</v>
      </c>
      <c r="D368" t="s">
        <v>15</v>
      </c>
      <c r="F368" t="s">
        <v>16</v>
      </c>
      <c r="G368">
        <v>-0.9</v>
      </c>
      <c r="H368">
        <f t="shared" si="5"/>
        <v>0.9</v>
      </c>
      <c r="I368" t="s">
        <v>667</v>
      </c>
      <c r="J368" t="s">
        <v>727</v>
      </c>
    </row>
    <row r="369" spans="1:10" x14ac:dyDescent="0.25">
      <c r="A369" t="s">
        <v>729</v>
      </c>
      <c r="B369" s="1">
        <v>44229.475694444445</v>
      </c>
      <c r="C369" s="1">
        <v>44229.803148148145</v>
      </c>
      <c r="D369" t="s">
        <v>10</v>
      </c>
      <c r="F369" t="s">
        <v>730</v>
      </c>
      <c r="G369">
        <v>-1</v>
      </c>
      <c r="H369">
        <f t="shared" si="5"/>
        <v>1</v>
      </c>
      <c r="I369" t="s">
        <v>662</v>
      </c>
      <c r="J369" t="s">
        <v>731</v>
      </c>
    </row>
    <row r="370" spans="1:10" x14ac:dyDescent="0.25">
      <c r="A370" t="s">
        <v>732</v>
      </c>
      <c r="B370" s="1">
        <v>44229.475694444445</v>
      </c>
      <c r="C370" s="1">
        <v>44229.875532407408</v>
      </c>
      <c r="D370" t="s">
        <v>15</v>
      </c>
      <c r="F370" t="s">
        <v>16</v>
      </c>
      <c r="G370">
        <v>-0.9</v>
      </c>
      <c r="H370">
        <f t="shared" si="5"/>
        <v>0.9</v>
      </c>
      <c r="I370" t="s">
        <v>662</v>
      </c>
      <c r="J370" t="s">
        <v>731</v>
      </c>
    </row>
    <row r="371" spans="1:10" x14ac:dyDescent="0.25">
      <c r="A371" t="s">
        <v>733</v>
      </c>
      <c r="B371" s="1">
        <v>44229.478472222225</v>
      </c>
      <c r="C371" s="1">
        <v>44229.858958333331</v>
      </c>
      <c r="D371" t="s">
        <v>10</v>
      </c>
      <c r="F371" t="s">
        <v>324</v>
      </c>
      <c r="G371">
        <v>-1</v>
      </c>
      <c r="H371">
        <f t="shared" si="5"/>
        <v>1</v>
      </c>
      <c r="I371" t="s">
        <v>657</v>
      </c>
      <c r="J371" t="s">
        <v>734</v>
      </c>
    </row>
    <row r="372" spans="1:10" x14ac:dyDescent="0.25">
      <c r="A372" t="s">
        <v>735</v>
      </c>
      <c r="B372" s="1">
        <v>44229.478472222225</v>
      </c>
      <c r="C372" s="1">
        <v>44229.875532407408</v>
      </c>
      <c r="D372" t="s">
        <v>15</v>
      </c>
      <c r="F372" t="s">
        <v>16</v>
      </c>
      <c r="G372">
        <v>-0.95</v>
      </c>
      <c r="H372">
        <f t="shared" si="5"/>
        <v>0.95</v>
      </c>
      <c r="I372" t="s">
        <v>657</v>
      </c>
      <c r="J372" t="s">
        <v>734</v>
      </c>
    </row>
    <row r="373" spans="1:10" x14ac:dyDescent="0.25">
      <c r="A373" t="s">
        <v>736</v>
      </c>
      <c r="B373" s="1">
        <v>44229.484722222223</v>
      </c>
      <c r="C373" s="1">
        <v>44229.750208333331</v>
      </c>
      <c r="D373" t="s">
        <v>10</v>
      </c>
      <c r="F373" t="s">
        <v>737</v>
      </c>
      <c r="G373">
        <v>-1</v>
      </c>
      <c r="H373">
        <f t="shared" si="5"/>
        <v>1</v>
      </c>
      <c r="I373" t="s">
        <v>657</v>
      </c>
      <c r="J373" t="s">
        <v>738</v>
      </c>
    </row>
    <row r="374" spans="1:10" x14ac:dyDescent="0.25">
      <c r="A374" t="s">
        <v>739</v>
      </c>
      <c r="B374" s="1">
        <v>44229.484722222223</v>
      </c>
      <c r="C374" s="1">
        <v>44229.875532407408</v>
      </c>
      <c r="D374" t="s">
        <v>15</v>
      </c>
      <c r="F374" t="s">
        <v>16</v>
      </c>
      <c r="G374">
        <v>-0.95</v>
      </c>
      <c r="H374">
        <f t="shared" si="5"/>
        <v>0.95</v>
      </c>
      <c r="I374" t="s">
        <v>657</v>
      </c>
      <c r="J374" t="s">
        <v>738</v>
      </c>
    </row>
    <row r="375" spans="1:10" x14ac:dyDescent="0.25">
      <c r="A375" t="s">
        <v>740</v>
      </c>
      <c r="B375" s="1">
        <v>44229.510451388887</v>
      </c>
      <c r="C375" s="1">
        <v>44229.767743055556</v>
      </c>
      <c r="D375" t="s">
        <v>10</v>
      </c>
      <c r="F375" t="s">
        <v>741</v>
      </c>
      <c r="G375">
        <v>-1</v>
      </c>
      <c r="H375">
        <f t="shared" si="5"/>
        <v>1</v>
      </c>
      <c r="I375" t="s">
        <v>667</v>
      </c>
      <c r="J375" t="s">
        <v>742</v>
      </c>
    </row>
    <row r="376" spans="1:10" x14ac:dyDescent="0.25">
      <c r="A376" t="s">
        <v>743</v>
      </c>
      <c r="B376" s="1">
        <v>44229.510451388887</v>
      </c>
      <c r="C376" s="1">
        <v>44229.875532407408</v>
      </c>
      <c r="D376" t="s">
        <v>15</v>
      </c>
      <c r="F376" t="s">
        <v>16</v>
      </c>
      <c r="G376">
        <v>-0.9</v>
      </c>
      <c r="H376">
        <f t="shared" si="5"/>
        <v>0.9</v>
      </c>
      <c r="I376" t="s">
        <v>667</v>
      </c>
      <c r="J376" t="s">
        <v>742</v>
      </c>
    </row>
    <row r="377" spans="1:10" x14ac:dyDescent="0.25">
      <c r="A377" t="s">
        <v>744</v>
      </c>
      <c r="B377" s="1">
        <v>44229.510451388887</v>
      </c>
      <c r="C377" s="1">
        <v>44229.859212962961</v>
      </c>
      <c r="D377" t="s">
        <v>10</v>
      </c>
      <c r="F377" t="s">
        <v>745</v>
      </c>
      <c r="G377">
        <v>-1</v>
      </c>
      <c r="H377">
        <f t="shared" si="5"/>
        <v>1</v>
      </c>
      <c r="I377" t="s">
        <v>662</v>
      </c>
      <c r="J377" t="s">
        <v>746</v>
      </c>
    </row>
    <row r="378" spans="1:10" x14ac:dyDescent="0.25">
      <c r="A378" t="s">
        <v>747</v>
      </c>
      <c r="B378" s="1">
        <v>44229.510451388887</v>
      </c>
      <c r="C378" s="1">
        <v>44229.875532407408</v>
      </c>
      <c r="D378" t="s">
        <v>15</v>
      </c>
      <c r="F378" t="s">
        <v>16</v>
      </c>
      <c r="G378">
        <v>-0.9</v>
      </c>
      <c r="H378">
        <f t="shared" si="5"/>
        <v>0.9</v>
      </c>
      <c r="I378" t="s">
        <v>662</v>
      </c>
      <c r="J378" t="s">
        <v>746</v>
      </c>
    </row>
    <row r="379" spans="1:10" x14ac:dyDescent="0.25">
      <c r="A379" t="s">
        <v>748</v>
      </c>
      <c r="B379" s="1">
        <v>44229.534062500003</v>
      </c>
      <c r="C379" s="1">
        <v>44229.843668981484</v>
      </c>
      <c r="D379" t="s">
        <v>10</v>
      </c>
      <c r="F379" t="s">
        <v>749</v>
      </c>
      <c r="G379">
        <v>-1</v>
      </c>
      <c r="H379">
        <f t="shared" si="5"/>
        <v>1</v>
      </c>
      <c r="I379" t="s">
        <v>667</v>
      </c>
      <c r="J379" t="s">
        <v>750</v>
      </c>
    </row>
    <row r="380" spans="1:10" x14ac:dyDescent="0.25">
      <c r="A380" t="s">
        <v>751</v>
      </c>
      <c r="B380" s="1">
        <v>44229.534062500003</v>
      </c>
      <c r="C380" s="1">
        <v>44229.875532407408</v>
      </c>
      <c r="D380" t="s">
        <v>15</v>
      </c>
      <c r="F380" t="s">
        <v>16</v>
      </c>
      <c r="G380">
        <v>-0.9</v>
      </c>
      <c r="H380">
        <f t="shared" si="5"/>
        <v>0.9</v>
      </c>
      <c r="I380" t="s">
        <v>667</v>
      </c>
      <c r="J380" t="s">
        <v>750</v>
      </c>
    </row>
    <row r="381" spans="1:10" x14ac:dyDescent="0.25">
      <c r="A381" t="s">
        <v>752</v>
      </c>
      <c r="B381" s="1">
        <v>44229.538923611108</v>
      </c>
      <c r="C381" s="1">
        <v>44229.861226851855</v>
      </c>
      <c r="D381" t="s">
        <v>10</v>
      </c>
      <c r="F381" t="s">
        <v>753</v>
      </c>
      <c r="G381">
        <v>-1</v>
      </c>
      <c r="H381">
        <f t="shared" si="5"/>
        <v>1</v>
      </c>
      <c r="I381" t="s">
        <v>657</v>
      </c>
      <c r="J381" t="s">
        <v>754</v>
      </c>
    </row>
    <row r="382" spans="1:10" x14ac:dyDescent="0.25">
      <c r="A382" t="s">
        <v>755</v>
      </c>
      <c r="B382" s="1">
        <v>44229.538923611108</v>
      </c>
      <c r="C382" s="1">
        <v>44229.875532407408</v>
      </c>
      <c r="D382" t="s">
        <v>15</v>
      </c>
      <c r="F382" t="s">
        <v>16</v>
      </c>
      <c r="G382">
        <v>-0.95</v>
      </c>
      <c r="H382">
        <f t="shared" si="5"/>
        <v>0.95</v>
      </c>
      <c r="I382" t="s">
        <v>657</v>
      </c>
      <c r="J382" t="s">
        <v>754</v>
      </c>
    </row>
    <row r="383" spans="1:10" x14ac:dyDescent="0.25">
      <c r="A383" t="s">
        <v>756</v>
      </c>
      <c r="B383" s="1">
        <v>44229.553506944445</v>
      </c>
      <c r="C383" s="1">
        <v>44229.830682870372</v>
      </c>
      <c r="D383" t="s">
        <v>10</v>
      </c>
      <c r="F383" t="s">
        <v>757</v>
      </c>
      <c r="G383">
        <v>-1</v>
      </c>
      <c r="H383">
        <f t="shared" si="5"/>
        <v>1</v>
      </c>
      <c r="I383" t="s">
        <v>626</v>
      </c>
      <c r="J383" t="s">
        <v>758</v>
      </c>
    </row>
    <row r="384" spans="1:10" x14ac:dyDescent="0.25">
      <c r="A384" t="s">
        <v>759</v>
      </c>
      <c r="B384" s="1">
        <v>44229.553506944445</v>
      </c>
      <c r="C384" s="1">
        <v>44229.875532407408</v>
      </c>
      <c r="D384" t="s">
        <v>15</v>
      </c>
      <c r="F384" t="s">
        <v>16</v>
      </c>
      <c r="G384">
        <v>-0.95</v>
      </c>
      <c r="H384">
        <f t="shared" si="5"/>
        <v>0.95</v>
      </c>
      <c r="I384" t="s">
        <v>626</v>
      </c>
      <c r="J384" t="s">
        <v>758</v>
      </c>
    </row>
    <row r="385" spans="1:10" x14ac:dyDescent="0.25">
      <c r="A385" t="s">
        <v>760</v>
      </c>
      <c r="B385" s="1">
        <v>44229.559791666667</v>
      </c>
      <c r="C385" s="1">
        <v>44229.792141203703</v>
      </c>
      <c r="D385" t="s">
        <v>10</v>
      </c>
      <c r="F385" t="s">
        <v>394</v>
      </c>
      <c r="G385">
        <v>-1</v>
      </c>
      <c r="H385">
        <f t="shared" si="5"/>
        <v>1</v>
      </c>
      <c r="I385" t="s">
        <v>626</v>
      </c>
      <c r="J385" t="s">
        <v>761</v>
      </c>
    </row>
    <row r="386" spans="1:10" x14ac:dyDescent="0.25">
      <c r="A386" t="s">
        <v>762</v>
      </c>
      <c r="B386" s="1">
        <v>44229.559791666667</v>
      </c>
      <c r="C386" s="1">
        <v>44229.875532407408</v>
      </c>
      <c r="D386" t="s">
        <v>15</v>
      </c>
      <c r="F386" t="s">
        <v>16</v>
      </c>
      <c r="G386">
        <v>-0.95</v>
      </c>
      <c r="H386">
        <f t="shared" si="5"/>
        <v>0.95</v>
      </c>
      <c r="I386" t="s">
        <v>626</v>
      </c>
      <c r="J386" t="s">
        <v>761</v>
      </c>
    </row>
    <row r="387" spans="1:10" x14ac:dyDescent="0.25">
      <c r="A387" t="s">
        <v>763</v>
      </c>
      <c r="B387" s="1">
        <v>44229.605624999997</v>
      </c>
      <c r="C387" s="1">
        <v>44229.720069444447</v>
      </c>
      <c r="D387" t="s">
        <v>10</v>
      </c>
      <c r="F387" t="s">
        <v>764</v>
      </c>
      <c r="G387">
        <v>-1</v>
      </c>
      <c r="H387">
        <f t="shared" ref="H387:H450" si="6">G387*-1</f>
        <v>1</v>
      </c>
      <c r="I387" t="s">
        <v>657</v>
      </c>
      <c r="J387" t="s">
        <v>765</v>
      </c>
    </row>
    <row r="388" spans="1:10" x14ac:dyDescent="0.25">
      <c r="A388" t="s">
        <v>766</v>
      </c>
      <c r="B388" s="1">
        <v>44229.605624999997</v>
      </c>
      <c r="C388" s="1">
        <v>44229.875532407408</v>
      </c>
      <c r="D388" t="s">
        <v>15</v>
      </c>
      <c r="F388" t="s">
        <v>16</v>
      </c>
      <c r="G388">
        <v>-0.95</v>
      </c>
      <c r="H388">
        <f t="shared" si="6"/>
        <v>0.95</v>
      </c>
      <c r="I388" t="s">
        <v>657</v>
      </c>
      <c r="J388" t="s">
        <v>765</v>
      </c>
    </row>
    <row r="389" spans="1:10" x14ac:dyDescent="0.25">
      <c r="A389" t="s">
        <v>767</v>
      </c>
      <c r="B389" s="1">
        <v>44229.623726851853</v>
      </c>
      <c r="C389" s="1">
        <v>44229.859479166669</v>
      </c>
      <c r="D389" t="s">
        <v>10</v>
      </c>
      <c r="F389" t="s">
        <v>768</v>
      </c>
      <c r="G389">
        <v>-1</v>
      </c>
      <c r="H389">
        <f t="shared" si="6"/>
        <v>1</v>
      </c>
      <c r="I389" t="s">
        <v>667</v>
      </c>
      <c r="J389" t="s">
        <v>769</v>
      </c>
    </row>
    <row r="390" spans="1:10" x14ac:dyDescent="0.25">
      <c r="A390" t="s">
        <v>770</v>
      </c>
      <c r="B390" s="1">
        <v>44229.623726851853</v>
      </c>
      <c r="C390" s="1">
        <v>44229.875532407408</v>
      </c>
      <c r="D390" t="s">
        <v>15</v>
      </c>
      <c r="F390" t="s">
        <v>16</v>
      </c>
      <c r="G390">
        <v>-0.9</v>
      </c>
      <c r="H390">
        <f t="shared" si="6"/>
        <v>0.9</v>
      </c>
      <c r="I390" t="s">
        <v>667</v>
      </c>
      <c r="J390" t="s">
        <v>769</v>
      </c>
    </row>
    <row r="391" spans="1:10" x14ac:dyDescent="0.25">
      <c r="A391" t="s">
        <v>771</v>
      </c>
      <c r="B391" s="1">
        <v>44229.780011574076</v>
      </c>
      <c r="C391" s="1">
        <v>44230.007256944446</v>
      </c>
      <c r="D391" t="s">
        <v>10</v>
      </c>
      <c r="F391" t="s">
        <v>772</v>
      </c>
      <c r="G391">
        <v>-1</v>
      </c>
      <c r="H391">
        <f t="shared" si="6"/>
        <v>1</v>
      </c>
      <c r="I391" t="s">
        <v>657</v>
      </c>
      <c r="J391" t="s">
        <v>773</v>
      </c>
    </row>
    <row r="392" spans="1:10" x14ac:dyDescent="0.25">
      <c r="A392" t="s">
        <v>774</v>
      </c>
      <c r="B392" s="1">
        <v>44229.780011574076</v>
      </c>
      <c r="C392" s="1">
        <v>44229.97142361111</v>
      </c>
      <c r="D392" t="s">
        <v>15</v>
      </c>
      <c r="F392" t="s">
        <v>16</v>
      </c>
      <c r="G392">
        <v>-0.95</v>
      </c>
      <c r="H392">
        <f t="shared" si="6"/>
        <v>0.95</v>
      </c>
      <c r="I392" t="s">
        <v>657</v>
      </c>
      <c r="J392" t="s">
        <v>773</v>
      </c>
    </row>
    <row r="393" spans="1:10" x14ac:dyDescent="0.25">
      <c r="A393" t="s">
        <v>775</v>
      </c>
      <c r="B393" s="1">
        <v>44229.824456018519</v>
      </c>
      <c r="C393" s="1">
        <v>44230.090590277781</v>
      </c>
      <c r="D393" t="s">
        <v>10</v>
      </c>
      <c r="F393" t="s">
        <v>394</v>
      </c>
      <c r="G393">
        <v>-1</v>
      </c>
      <c r="H393">
        <f t="shared" si="6"/>
        <v>1</v>
      </c>
      <c r="I393" t="s">
        <v>657</v>
      </c>
      <c r="J393" t="s">
        <v>776</v>
      </c>
    </row>
    <row r="394" spans="1:10" x14ac:dyDescent="0.25">
      <c r="A394" t="s">
        <v>777</v>
      </c>
      <c r="B394" s="1">
        <v>44229.824456018519</v>
      </c>
      <c r="C394" s="1">
        <v>44229.97142361111</v>
      </c>
      <c r="D394" t="s">
        <v>15</v>
      </c>
      <c r="F394" t="s">
        <v>16</v>
      </c>
      <c r="G394">
        <v>-0.95</v>
      </c>
      <c r="H394">
        <f t="shared" si="6"/>
        <v>0.95</v>
      </c>
      <c r="I394" t="s">
        <v>657</v>
      </c>
      <c r="J394" t="s">
        <v>776</v>
      </c>
    </row>
    <row r="395" spans="1:10" x14ac:dyDescent="0.25">
      <c r="A395" t="s">
        <v>778</v>
      </c>
      <c r="B395" s="1">
        <v>44537.068969907406</v>
      </c>
      <c r="C395" s="1">
        <v>44537.296539351853</v>
      </c>
      <c r="D395" t="s">
        <v>10</v>
      </c>
      <c r="F395" t="s">
        <v>779</v>
      </c>
      <c r="G395">
        <v>-2</v>
      </c>
      <c r="H395">
        <f t="shared" si="6"/>
        <v>2</v>
      </c>
      <c r="I395" t="s">
        <v>780</v>
      </c>
      <c r="J395" t="s">
        <v>781</v>
      </c>
    </row>
    <row r="396" spans="1:10" x14ac:dyDescent="0.25">
      <c r="A396" t="s">
        <v>782</v>
      </c>
      <c r="B396" s="1">
        <v>44537.068969907406</v>
      </c>
      <c r="C396" s="1">
        <v>44537.369444444441</v>
      </c>
      <c r="D396" t="s">
        <v>15</v>
      </c>
      <c r="F396" t="s">
        <v>16</v>
      </c>
      <c r="G396">
        <v>-0.4</v>
      </c>
      <c r="H396">
        <f t="shared" si="6"/>
        <v>0.4</v>
      </c>
      <c r="I396" t="s">
        <v>780</v>
      </c>
      <c r="J396" t="s">
        <v>781</v>
      </c>
    </row>
    <row r="397" spans="1:10" x14ac:dyDescent="0.25">
      <c r="A397" t="s">
        <v>783</v>
      </c>
      <c r="B397" s="1">
        <v>44537.068981481483</v>
      </c>
      <c r="C397" s="1">
        <v>44537.391851851855</v>
      </c>
      <c r="D397" t="s">
        <v>10</v>
      </c>
      <c r="F397" t="s">
        <v>784</v>
      </c>
      <c r="G397">
        <v>-2</v>
      </c>
      <c r="H397">
        <f t="shared" si="6"/>
        <v>2</v>
      </c>
      <c r="I397" t="s">
        <v>780</v>
      </c>
      <c r="J397" t="s">
        <v>785</v>
      </c>
    </row>
    <row r="398" spans="1:10" x14ac:dyDescent="0.25">
      <c r="A398" t="s">
        <v>786</v>
      </c>
      <c r="B398" s="1">
        <v>44537.068981481483</v>
      </c>
      <c r="C398" s="1">
        <v>44537.369444444441</v>
      </c>
      <c r="D398" t="s">
        <v>15</v>
      </c>
      <c r="F398" t="s">
        <v>16</v>
      </c>
      <c r="G398">
        <v>-0.4</v>
      </c>
      <c r="H398">
        <f t="shared" si="6"/>
        <v>0.4</v>
      </c>
      <c r="I398" t="s">
        <v>780</v>
      </c>
      <c r="J398" t="s">
        <v>785</v>
      </c>
    </row>
    <row r="399" spans="1:10" x14ac:dyDescent="0.25">
      <c r="A399" t="s">
        <v>787</v>
      </c>
      <c r="B399" s="1">
        <v>44537.068981481483</v>
      </c>
      <c r="C399" s="1">
        <v>44537.252175925925</v>
      </c>
      <c r="D399" t="s">
        <v>10</v>
      </c>
      <c r="F399" t="s">
        <v>788</v>
      </c>
      <c r="G399">
        <v>-2</v>
      </c>
      <c r="H399">
        <f t="shared" si="6"/>
        <v>2</v>
      </c>
      <c r="I399" t="s">
        <v>780</v>
      </c>
      <c r="J399" t="s">
        <v>789</v>
      </c>
    </row>
    <row r="400" spans="1:10" x14ac:dyDescent="0.25">
      <c r="A400" t="s">
        <v>790</v>
      </c>
      <c r="B400" s="1">
        <v>44537.068981481483</v>
      </c>
      <c r="C400" s="1">
        <v>44537.369444444441</v>
      </c>
      <c r="D400" t="s">
        <v>15</v>
      </c>
      <c r="F400" t="s">
        <v>16</v>
      </c>
      <c r="G400">
        <v>-0.4</v>
      </c>
      <c r="H400">
        <f t="shared" si="6"/>
        <v>0.4</v>
      </c>
      <c r="I400" t="s">
        <v>780</v>
      </c>
      <c r="J400" t="s">
        <v>789</v>
      </c>
    </row>
    <row r="401" spans="1:10" x14ac:dyDescent="0.25">
      <c r="A401" t="s">
        <v>791</v>
      </c>
      <c r="B401" s="1">
        <v>44537.068981481483</v>
      </c>
      <c r="C401" s="1">
        <v>44537.214467592596</v>
      </c>
      <c r="D401" t="s">
        <v>10</v>
      </c>
      <c r="F401" t="s">
        <v>792</v>
      </c>
      <c r="G401">
        <v>-2</v>
      </c>
      <c r="H401">
        <f t="shared" si="6"/>
        <v>2</v>
      </c>
      <c r="I401" t="s">
        <v>780</v>
      </c>
      <c r="J401" t="s">
        <v>793</v>
      </c>
    </row>
    <row r="402" spans="1:10" x14ac:dyDescent="0.25">
      <c r="A402" t="s">
        <v>794</v>
      </c>
      <c r="B402" s="1">
        <v>44537.068981481483</v>
      </c>
      <c r="C402" s="1">
        <v>44537.369444444441</v>
      </c>
      <c r="D402" t="s">
        <v>15</v>
      </c>
      <c r="F402" t="s">
        <v>16</v>
      </c>
      <c r="G402">
        <v>-0.4</v>
      </c>
      <c r="H402">
        <f t="shared" si="6"/>
        <v>0.4</v>
      </c>
      <c r="I402" t="s">
        <v>780</v>
      </c>
      <c r="J402" t="s">
        <v>793</v>
      </c>
    </row>
    <row r="403" spans="1:10" x14ac:dyDescent="0.25">
      <c r="A403" t="s">
        <v>795</v>
      </c>
      <c r="B403" s="1">
        <v>44537.159016203703</v>
      </c>
      <c r="C403" s="1">
        <v>44537.394884259258</v>
      </c>
      <c r="D403" t="s">
        <v>10</v>
      </c>
      <c r="F403" t="s">
        <v>796</v>
      </c>
      <c r="G403">
        <v>-2</v>
      </c>
      <c r="H403">
        <f t="shared" si="6"/>
        <v>2</v>
      </c>
      <c r="I403" t="s">
        <v>797</v>
      </c>
      <c r="J403" t="s">
        <v>798</v>
      </c>
    </row>
    <row r="404" spans="1:10" x14ac:dyDescent="0.25">
      <c r="A404" t="s">
        <v>799</v>
      </c>
      <c r="B404" s="1">
        <v>44537.159016203703</v>
      </c>
      <c r="C404" s="1">
        <v>44537.369444444441</v>
      </c>
      <c r="D404" t="s">
        <v>15</v>
      </c>
      <c r="F404" t="s">
        <v>16</v>
      </c>
      <c r="G404">
        <v>-0.4</v>
      </c>
      <c r="H404">
        <f t="shared" si="6"/>
        <v>0.4</v>
      </c>
      <c r="I404" t="s">
        <v>797</v>
      </c>
      <c r="J404" t="s">
        <v>798</v>
      </c>
    </row>
    <row r="405" spans="1:10" x14ac:dyDescent="0.25">
      <c r="A405" t="s">
        <v>800</v>
      </c>
      <c r="B405" s="1">
        <v>44537.15902777778</v>
      </c>
      <c r="C405" s="1">
        <v>44537.255624999998</v>
      </c>
      <c r="D405" t="s">
        <v>10</v>
      </c>
      <c r="F405" t="s">
        <v>801</v>
      </c>
      <c r="G405">
        <v>-2</v>
      </c>
      <c r="H405">
        <f t="shared" si="6"/>
        <v>2</v>
      </c>
      <c r="I405" t="s">
        <v>797</v>
      </c>
      <c r="J405" t="s">
        <v>802</v>
      </c>
    </row>
    <row r="406" spans="1:10" x14ac:dyDescent="0.25">
      <c r="A406" t="s">
        <v>803</v>
      </c>
      <c r="B406" s="1">
        <v>44537.15902777778</v>
      </c>
      <c r="C406" s="1">
        <v>44537.369444444441</v>
      </c>
      <c r="D406" t="s">
        <v>15</v>
      </c>
      <c r="F406" t="s">
        <v>16</v>
      </c>
      <c r="G406">
        <v>-0.4</v>
      </c>
      <c r="H406">
        <f t="shared" si="6"/>
        <v>0.4</v>
      </c>
      <c r="I406" t="s">
        <v>797</v>
      </c>
      <c r="J406" t="s">
        <v>802</v>
      </c>
    </row>
    <row r="407" spans="1:10" x14ac:dyDescent="0.25">
      <c r="A407" t="s">
        <v>804</v>
      </c>
      <c r="B407" s="1">
        <v>44537.15902777778</v>
      </c>
      <c r="C407" s="1">
        <v>44537.243738425925</v>
      </c>
      <c r="D407" t="s">
        <v>10</v>
      </c>
      <c r="F407" t="s">
        <v>805</v>
      </c>
      <c r="G407">
        <v>-2</v>
      </c>
      <c r="H407">
        <f t="shared" si="6"/>
        <v>2</v>
      </c>
      <c r="I407" t="s">
        <v>797</v>
      </c>
      <c r="J407" t="s">
        <v>806</v>
      </c>
    </row>
    <row r="408" spans="1:10" x14ac:dyDescent="0.25">
      <c r="A408" t="s">
        <v>807</v>
      </c>
      <c r="B408" s="1">
        <v>44537.15902777778</v>
      </c>
      <c r="C408" s="1">
        <v>44537.369444444441</v>
      </c>
      <c r="D408" t="s">
        <v>15</v>
      </c>
      <c r="F408" t="s">
        <v>16</v>
      </c>
      <c r="G408">
        <v>-0.4</v>
      </c>
      <c r="H408">
        <f t="shared" si="6"/>
        <v>0.4</v>
      </c>
      <c r="I408" t="s">
        <v>797</v>
      </c>
      <c r="J408" t="s">
        <v>806</v>
      </c>
    </row>
    <row r="409" spans="1:10" x14ac:dyDescent="0.25">
      <c r="A409" t="s">
        <v>808</v>
      </c>
      <c r="B409" s="1">
        <v>44537.15902777778</v>
      </c>
      <c r="C409" s="1">
        <v>44537.342407407406</v>
      </c>
      <c r="D409" t="s">
        <v>10</v>
      </c>
      <c r="F409" t="s">
        <v>809</v>
      </c>
      <c r="G409">
        <v>-2</v>
      </c>
      <c r="H409">
        <f t="shared" si="6"/>
        <v>2</v>
      </c>
      <c r="I409" t="s">
        <v>797</v>
      </c>
      <c r="J409" t="s">
        <v>810</v>
      </c>
    </row>
    <row r="410" spans="1:10" x14ac:dyDescent="0.25">
      <c r="A410" t="s">
        <v>811</v>
      </c>
      <c r="B410" s="1">
        <v>44537.15902777778</v>
      </c>
      <c r="C410" s="1">
        <v>44537.369444444441</v>
      </c>
      <c r="D410" t="s">
        <v>15</v>
      </c>
      <c r="F410" t="s">
        <v>16</v>
      </c>
      <c r="G410">
        <v>-0.4</v>
      </c>
      <c r="H410">
        <f t="shared" si="6"/>
        <v>0.4</v>
      </c>
      <c r="I410" t="s">
        <v>797</v>
      </c>
      <c r="J410" t="s">
        <v>810</v>
      </c>
    </row>
    <row r="411" spans="1:10" x14ac:dyDescent="0.25">
      <c r="A411" t="s">
        <v>812</v>
      </c>
      <c r="B411" s="1">
        <v>44538.245196759257</v>
      </c>
      <c r="C411" s="1">
        <v>44538.611678240741</v>
      </c>
      <c r="D411" t="s">
        <v>10</v>
      </c>
      <c r="F411" t="s">
        <v>813</v>
      </c>
      <c r="G411">
        <v>-1</v>
      </c>
      <c r="H411">
        <f t="shared" si="6"/>
        <v>1</v>
      </c>
      <c r="I411" t="s">
        <v>814</v>
      </c>
      <c r="J411" t="s">
        <v>815</v>
      </c>
    </row>
    <row r="412" spans="1:10" x14ac:dyDescent="0.25">
      <c r="A412" t="s">
        <v>816</v>
      </c>
      <c r="B412" s="1">
        <v>44538.245196759257</v>
      </c>
      <c r="C412" s="1">
        <v>44538.466122685182</v>
      </c>
      <c r="D412" t="s">
        <v>15</v>
      </c>
      <c r="F412" t="s">
        <v>16</v>
      </c>
      <c r="G412">
        <v>-0.2</v>
      </c>
      <c r="H412">
        <f t="shared" si="6"/>
        <v>0.2</v>
      </c>
      <c r="I412" t="s">
        <v>814</v>
      </c>
      <c r="J412" t="s">
        <v>815</v>
      </c>
    </row>
    <row r="413" spans="1:10" x14ac:dyDescent="0.25">
      <c r="A413" t="s">
        <v>817</v>
      </c>
      <c r="B413" s="1">
        <v>44538.245196759257</v>
      </c>
      <c r="C413" s="1">
        <v>44538.59648148148</v>
      </c>
      <c r="D413" t="s">
        <v>10</v>
      </c>
      <c r="F413" t="s">
        <v>818</v>
      </c>
      <c r="G413">
        <v>-1</v>
      </c>
      <c r="H413">
        <f t="shared" si="6"/>
        <v>1</v>
      </c>
      <c r="I413" t="s">
        <v>814</v>
      </c>
      <c r="J413" t="s">
        <v>819</v>
      </c>
    </row>
    <row r="414" spans="1:10" x14ac:dyDescent="0.25">
      <c r="A414" t="s">
        <v>820</v>
      </c>
      <c r="B414" s="1">
        <v>44538.245196759257</v>
      </c>
      <c r="C414" s="1">
        <v>44538.466122685182</v>
      </c>
      <c r="D414" t="s">
        <v>15</v>
      </c>
      <c r="F414" t="s">
        <v>16</v>
      </c>
      <c r="G414">
        <v>-0.2</v>
      </c>
      <c r="H414">
        <f t="shared" si="6"/>
        <v>0.2</v>
      </c>
      <c r="I414" t="s">
        <v>814</v>
      </c>
      <c r="J414" t="s">
        <v>819</v>
      </c>
    </row>
    <row r="415" spans="1:10" x14ac:dyDescent="0.25">
      <c r="A415" t="s">
        <v>821</v>
      </c>
      <c r="B415" s="1">
        <v>44538.245196759257</v>
      </c>
      <c r="C415" s="1">
        <v>44538.517534722225</v>
      </c>
      <c r="D415" t="s">
        <v>10</v>
      </c>
      <c r="F415" t="s">
        <v>822</v>
      </c>
      <c r="G415">
        <v>-1</v>
      </c>
      <c r="H415">
        <f t="shared" si="6"/>
        <v>1</v>
      </c>
      <c r="I415" t="s">
        <v>814</v>
      </c>
      <c r="J415" t="s">
        <v>823</v>
      </c>
    </row>
    <row r="416" spans="1:10" x14ac:dyDescent="0.25">
      <c r="A416" t="s">
        <v>824</v>
      </c>
      <c r="B416" s="1">
        <v>44538.245208333334</v>
      </c>
      <c r="C416" s="1">
        <v>44538.466122685182</v>
      </c>
      <c r="D416" t="s">
        <v>15</v>
      </c>
      <c r="F416" t="s">
        <v>16</v>
      </c>
      <c r="G416">
        <v>-0.2</v>
      </c>
      <c r="H416">
        <f t="shared" si="6"/>
        <v>0.2</v>
      </c>
      <c r="I416" t="s">
        <v>814</v>
      </c>
      <c r="J416" t="s">
        <v>823</v>
      </c>
    </row>
    <row r="417" spans="1:10" x14ac:dyDescent="0.25">
      <c r="A417" t="s">
        <v>825</v>
      </c>
      <c r="B417" s="1">
        <v>44538.245196759257</v>
      </c>
      <c r="C417" s="1">
        <v>44538.471875000003</v>
      </c>
      <c r="D417" t="s">
        <v>10</v>
      </c>
      <c r="F417" t="s">
        <v>826</v>
      </c>
      <c r="G417">
        <v>-1</v>
      </c>
      <c r="H417">
        <f t="shared" si="6"/>
        <v>1</v>
      </c>
      <c r="I417" t="s">
        <v>814</v>
      </c>
      <c r="J417" t="s">
        <v>827</v>
      </c>
    </row>
    <row r="418" spans="1:10" x14ac:dyDescent="0.25">
      <c r="A418" t="s">
        <v>828</v>
      </c>
      <c r="B418" s="1">
        <v>44538.245196759257</v>
      </c>
      <c r="C418" s="1">
        <v>44538.466122685182</v>
      </c>
      <c r="D418" t="s">
        <v>15</v>
      </c>
      <c r="F418" t="s">
        <v>16</v>
      </c>
      <c r="G418">
        <v>-0.2</v>
      </c>
      <c r="H418">
        <f t="shared" si="6"/>
        <v>0.2</v>
      </c>
      <c r="I418" t="s">
        <v>814</v>
      </c>
      <c r="J418" t="s">
        <v>827</v>
      </c>
    </row>
    <row r="419" spans="1:10" x14ac:dyDescent="0.25">
      <c r="A419" t="s">
        <v>829</v>
      </c>
      <c r="B419" s="1">
        <v>44538.245196759257</v>
      </c>
      <c r="C419" s="1">
        <v>44538.474490740744</v>
      </c>
      <c r="D419" t="s">
        <v>10</v>
      </c>
      <c r="F419" t="s">
        <v>830</v>
      </c>
      <c r="G419">
        <v>-1</v>
      </c>
      <c r="H419">
        <f t="shared" si="6"/>
        <v>1</v>
      </c>
      <c r="I419" t="s">
        <v>814</v>
      </c>
      <c r="J419" t="s">
        <v>831</v>
      </c>
    </row>
    <row r="420" spans="1:10" x14ac:dyDescent="0.25">
      <c r="A420" t="s">
        <v>832</v>
      </c>
      <c r="B420" s="1">
        <v>44538.245196759257</v>
      </c>
      <c r="C420" s="1">
        <v>44538.466122685182</v>
      </c>
      <c r="D420" t="s">
        <v>15</v>
      </c>
      <c r="F420" t="s">
        <v>16</v>
      </c>
      <c r="G420">
        <v>-0.2</v>
      </c>
      <c r="H420">
        <f t="shared" si="6"/>
        <v>0.2</v>
      </c>
      <c r="I420" t="s">
        <v>814</v>
      </c>
      <c r="J420" t="s">
        <v>831</v>
      </c>
    </row>
    <row r="421" spans="1:10" x14ac:dyDescent="0.25">
      <c r="A421" t="s">
        <v>833</v>
      </c>
      <c r="B421" s="1">
        <v>44538.264814814815</v>
      </c>
      <c r="C421" s="1">
        <v>44538.474490740744</v>
      </c>
      <c r="D421" t="s">
        <v>834</v>
      </c>
      <c r="F421" t="s">
        <v>830</v>
      </c>
      <c r="G421">
        <v>-1</v>
      </c>
      <c r="H421">
        <f t="shared" si="6"/>
        <v>1</v>
      </c>
      <c r="J421" t="s">
        <v>835</v>
      </c>
    </row>
    <row r="422" spans="1:10" x14ac:dyDescent="0.25">
      <c r="A422" t="s">
        <v>836</v>
      </c>
      <c r="B422" s="1">
        <v>44538.264814814815</v>
      </c>
      <c r="C422" s="1">
        <v>44538.466122685182</v>
      </c>
      <c r="D422" t="s">
        <v>15</v>
      </c>
      <c r="F422" t="s">
        <v>16</v>
      </c>
      <c r="G422">
        <v>-0.2</v>
      </c>
      <c r="H422">
        <f t="shared" si="6"/>
        <v>0.2</v>
      </c>
      <c r="J422" t="s">
        <v>835</v>
      </c>
    </row>
    <row r="423" spans="1:10" x14ac:dyDescent="0.25">
      <c r="A423" t="s">
        <v>837</v>
      </c>
      <c r="B423" s="1">
        <v>44544.033726851849</v>
      </c>
      <c r="C423" s="1">
        <v>44544.290648148148</v>
      </c>
      <c r="D423" t="s">
        <v>10</v>
      </c>
      <c r="F423" t="s">
        <v>838</v>
      </c>
      <c r="G423">
        <v>-2</v>
      </c>
      <c r="H423">
        <f t="shared" si="6"/>
        <v>2</v>
      </c>
      <c r="I423" t="s">
        <v>839</v>
      </c>
      <c r="J423" t="s">
        <v>840</v>
      </c>
    </row>
    <row r="424" spans="1:10" x14ac:dyDescent="0.25">
      <c r="A424" t="s">
        <v>841</v>
      </c>
      <c r="B424" s="1">
        <v>44544.033726851849</v>
      </c>
      <c r="C424" s="1">
        <v>44544.28398148148</v>
      </c>
      <c r="D424" t="s">
        <v>15</v>
      </c>
      <c r="F424" t="s">
        <v>16</v>
      </c>
      <c r="G424">
        <v>-0.4</v>
      </c>
      <c r="H424">
        <f t="shared" si="6"/>
        <v>0.4</v>
      </c>
      <c r="I424" t="s">
        <v>839</v>
      </c>
      <c r="J424" t="s">
        <v>840</v>
      </c>
    </row>
    <row r="425" spans="1:10" x14ac:dyDescent="0.25">
      <c r="A425" t="s">
        <v>842</v>
      </c>
      <c r="B425" s="1">
        <v>44544.033726851849</v>
      </c>
      <c r="C425" s="1">
        <v>44544.24659722222</v>
      </c>
      <c r="D425" t="s">
        <v>10</v>
      </c>
      <c r="F425" t="s">
        <v>843</v>
      </c>
      <c r="G425">
        <v>-2</v>
      </c>
      <c r="H425">
        <f t="shared" si="6"/>
        <v>2</v>
      </c>
      <c r="I425" t="s">
        <v>839</v>
      </c>
      <c r="J425" t="s">
        <v>844</v>
      </c>
    </row>
    <row r="426" spans="1:10" x14ac:dyDescent="0.25">
      <c r="A426" t="s">
        <v>845</v>
      </c>
      <c r="B426" s="1">
        <v>44544.033726851849</v>
      </c>
      <c r="C426" s="1">
        <v>44544.28398148148</v>
      </c>
      <c r="D426" t="s">
        <v>15</v>
      </c>
      <c r="F426" t="s">
        <v>16</v>
      </c>
      <c r="G426">
        <v>-0.4</v>
      </c>
      <c r="H426">
        <f t="shared" si="6"/>
        <v>0.4</v>
      </c>
      <c r="I426" t="s">
        <v>839</v>
      </c>
      <c r="J426" t="s">
        <v>844</v>
      </c>
    </row>
    <row r="427" spans="1:10" x14ac:dyDescent="0.25">
      <c r="A427" t="s">
        <v>846</v>
      </c>
      <c r="B427" s="1">
        <v>44544.033726851849</v>
      </c>
      <c r="C427" s="1">
        <v>44544.247789351852</v>
      </c>
      <c r="D427" t="s">
        <v>10</v>
      </c>
      <c r="F427" t="s">
        <v>847</v>
      </c>
      <c r="G427">
        <v>-2</v>
      </c>
      <c r="H427">
        <f t="shared" si="6"/>
        <v>2</v>
      </c>
      <c r="I427" t="s">
        <v>839</v>
      </c>
      <c r="J427" t="s">
        <v>848</v>
      </c>
    </row>
    <row r="428" spans="1:10" x14ac:dyDescent="0.25">
      <c r="A428" t="s">
        <v>849</v>
      </c>
      <c r="B428" s="1">
        <v>44544.033726851849</v>
      </c>
      <c r="C428" s="1">
        <v>44544.28398148148</v>
      </c>
      <c r="D428" t="s">
        <v>15</v>
      </c>
      <c r="F428" t="s">
        <v>16</v>
      </c>
      <c r="G428">
        <v>-0.4</v>
      </c>
      <c r="H428">
        <f t="shared" si="6"/>
        <v>0.4</v>
      </c>
      <c r="I428" t="s">
        <v>839</v>
      </c>
      <c r="J428" t="s">
        <v>848</v>
      </c>
    </row>
    <row r="429" spans="1:10" x14ac:dyDescent="0.25">
      <c r="A429" t="s">
        <v>850</v>
      </c>
      <c r="B429" s="1">
        <v>44544.033726851849</v>
      </c>
      <c r="C429" s="1">
        <v>44544.244143518517</v>
      </c>
      <c r="D429" t="s">
        <v>10</v>
      </c>
      <c r="F429" t="s">
        <v>851</v>
      </c>
      <c r="G429">
        <v>-2</v>
      </c>
      <c r="H429">
        <f t="shared" si="6"/>
        <v>2</v>
      </c>
      <c r="I429" t="s">
        <v>839</v>
      </c>
      <c r="J429" t="s">
        <v>852</v>
      </c>
    </row>
    <row r="430" spans="1:10" x14ac:dyDescent="0.25">
      <c r="A430" t="s">
        <v>853</v>
      </c>
      <c r="B430" s="1">
        <v>44544.033726851849</v>
      </c>
      <c r="C430" s="1">
        <v>44544.28398148148</v>
      </c>
      <c r="D430" t="s">
        <v>15</v>
      </c>
      <c r="F430" t="s">
        <v>16</v>
      </c>
      <c r="G430">
        <v>-0.4</v>
      </c>
      <c r="H430">
        <f t="shared" si="6"/>
        <v>0.4</v>
      </c>
      <c r="I430" t="s">
        <v>839</v>
      </c>
      <c r="J430" t="s">
        <v>852</v>
      </c>
    </row>
    <row r="431" spans="1:10" x14ac:dyDescent="0.25">
      <c r="A431" t="s">
        <v>854</v>
      </c>
      <c r="B431" s="1">
        <v>44546.029768518521</v>
      </c>
      <c r="C431" s="1">
        <v>44546.239699074074</v>
      </c>
      <c r="D431" t="s">
        <v>855</v>
      </c>
      <c r="F431" t="s">
        <v>856</v>
      </c>
      <c r="G431">
        <v>-2</v>
      </c>
      <c r="H431">
        <f t="shared" si="6"/>
        <v>2</v>
      </c>
      <c r="I431" t="s">
        <v>839</v>
      </c>
      <c r="J431" t="s">
        <v>857</v>
      </c>
    </row>
    <row r="432" spans="1:10" x14ac:dyDescent="0.25">
      <c r="A432" t="s">
        <v>858</v>
      </c>
      <c r="B432" s="1">
        <v>44546.029768518521</v>
      </c>
      <c r="C432" s="1">
        <v>44546.322291666664</v>
      </c>
      <c r="D432" t="s">
        <v>15</v>
      </c>
      <c r="F432" t="s">
        <v>16</v>
      </c>
      <c r="G432">
        <v>-0.4</v>
      </c>
      <c r="H432">
        <f t="shared" si="6"/>
        <v>0.4</v>
      </c>
      <c r="I432" t="s">
        <v>839</v>
      </c>
      <c r="J432" t="s">
        <v>857</v>
      </c>
    </row>
    <row r="433" spans="1:10" x14ac:dyDescent="0.25">
      <c r="A433" t="s">
        <v>859</v>
      </c>
      <c r="B433" s="1">
        <v>44546.04886574074</v>
      </c>
      <c r="C433" s="1">
        <v>44546.267928240741</v>
      </c>
      <c r="D433" t="s">
        <v>10</v>
      </c>
      <c r="F433" t="s">
        <v>860</v>
      </c>
      <c r="G433">
        <v>-1</v>
      </c>
      <c r="H433">
        <f t="shared" si="6"/>
        <v>1</v>
      </c>
      <c r="I433" t="s">
        <v>861</v>
      </c>
      <c r="J433" t="s">
        <v>862</v>
      </c>
    </row>
    <row r="434" spans="1:10" x14ac:dyDescent="0.25">
      <c r="A434" t="s">
        <v>863</v>
      </c>
      <c r="B434" s="1">
        <v>44546.04886574074</v>
      </c>
      <c r="C434" s="1">
        <v>44546.322291666664</v>
      </c>
      <c r="D434" t="s">
        <v>15</v>
      </c>
      <c r="F434" t="s">
        <v>16</v>
      </c>
      <c r="G434">
        <v>-0.2</v>
      </c>
      <c r="H434">
        <f t="shared" si="6"/>
        <v>0.2</v>
      </c>
      <c r="I434" t="s">
        <v>861</v>
      </c>
      <c r="J434" t="s">
        <v>862</v>
      </c>
    </row>
    <row r="435" spans="1:10" x14ac:dyDescent="0.25">
      <c r="A435" t="s">
        <v>864</v>
      </c>
      <c r="B435" s="1">
        <v>44546.04886574074</v>
      </c>
      <c r="C435" s="1">
        <v>44546.347824074073</v>
      </c>
      <c r="D435" t="s">
        <v>10</v>
      </c>
      <c r="F435" t="s">
        <v>865</v>
      </c>
      <c r="G435">
        <v>-1</v>
      </c>
      <c r="H435">
        <f t="shared" si="6"/>
        <v>1</v>
      </c>
      <c r="I435" t="s">
        <v>861</v>
      </c>
      <c r="J435" t="s">
        <v>866</v>
      </c>
    </row>
    <row r="436" spans="1:10" x14ac:dyDescent="0.25">
      <c r="A436" t="s">
        <v>867</v>
      </c>
      <c r="B436" s="1">
        <v>44546.04886574074</v>
      </c>
      <c r="C436" s="1">
        <v>44546.322291666664</v>
      </c>
      <c r="D436" t="s">
        <v>15</v>
      </c>
      <c r="F436" t="s">
        <v>16</v>
      </c>
      <c r="G436">
        <v>-0.2</v>
      </c>
      <c r="H436">
        <f t="shared" si="6"/>
        <v>0.2</v>
      </c>
      <c r="I436" t="s">
        <v>861</v>
      </c>
      <c r="J436" t="s">
        <v>866</v>
      </c>
    </row>
    <row r="437" spans="1:10" x14ac:dyDescent="0.25">
      <c r="A437" t="s">
        <v>868</v>
      </c>
      <c r="B437" s="1">
        <v>44546.048877314817</v>
      </c>
      <c r="C437" s="1">
        <v>44546.271423611113</v>
      </c>
      <c r="D437" t="s">
        <v>10</v>
      </c>
      <c r="F437" t="s">
        <v>869</v>
      </c>
      <c r="G437">
        <v>-1</v>
      </c>
      <c r="H437">
        <f t="shared" si="6"/>
        <v>1</v>
      </c>
      <c r="I437" t="s">
        <v>861</v>
      </c>
      <c r="J437" t="s">
        <v>870</v>
      </c>
    </row>
    <row r="438" spans="1:10" x14ac:dyDescent="0.25">
      <c r="A438" t="s">
        <v>871</v>
      </c>
      <c r="B438" s="1">
        <v>44546.048877314817</v>
      </c>
      <c r="C438" s="1">
        <v>44546.322291666664</v>
      </c>
      <c r="D438" t="s">
        <v>15</v>
      </c>
      <c r="F438" t="s">
        <v>16</v>
      </c>
      <c r="G438">
        <v>-0.2</v>
      </c>
      <c r="H438">
        <f t="shared" si="6"/>
        <v>0.2</v>
      </c>
      <c r="I438" t="s">
        <v>861</v>
      </c>
      <c r="J438" t="s">
        <v>870</v>
      </c>
    </row>
    <row r="439" spans="1:10" x14ac:dyDescent="0.25">
      <c r="A439" t="s">
        <v>872</v>
      </c>
      <c r="B439" s="1">
        <v>44546.048877314817</v>
      </c>
      <c r="C439" s="1">
        <v>44546.311215277776</v>
      </c>
      <c r="D439" t="s">
        <v>10</v>
      </c>
      <c r="F439" t="s">
        <v>873</v>
      </c>
      <c r="G439">
        <v>-1</v>
      </c>
      <c r="H439">
        <f t="shared" si="6"/>
        <v>1</v>
      </c>
      <c r="I439" t="s">
        <v>861</v>
      </c>
      <c r="J439" t="s">
        <v>874</v>
      </c>
    </row>
    <row r="440" spans="1:10" x14ac:dyDescent="0.25">
      <c r="A440" t="s">
        <v>875</v>
      </c>
      <c r="B440" s="1">
        <v>44546.048877314817</v>
      </c>
      <c r="C440" s="1">
        <v>44546.322291666664</v>
      </c>
      <c r="D440" t="s">
        <v>15</v>
      </c>
      <c r="F440" t="s">
        <v>16</v>
      </c>
      <c r="G440">
        <v>-0.2</v>
      </c>
      <c r="H440">
        <f t="shared" si="6"/>
        <v>0.2</v>
      </c>
      <c r="I440" t="s">
        <v>861</v>
      </c>
      <c r="J440" t="s">
        <v>874</v>
      </c>
    </row>
    <row r="441" spans="1:10" x14ac:dyDescent="0.25">
      <c r="A441" t="s">
        <v>876</v>
      </c>
      <c r="B441" s="1">
        <v>44546.048877314817</v>
      </c>
      <c r="C441" s="1">
        <v>44546.333692129629</v>
      </c>
      <c r="D441" t="s">
        <v>10</v>
      </c>
      <c r="F441" t="s">
        <v>877</v>
      </c>
      <c r="G441">
        <v>-1</v>
      </c>
      <c r="H441">
        <f t="shared" si="6"/>
        <v>1</v>
      </c>
      <c r="I441" t="s">
        <v>861</v>
      </c>
      <c r="J441" t="s">
        <v>878</v>
      </c>
    </row>
    <row r="442" spans="1:10" x14ac:dyDescent="0.25">
      <c r="A442" t="s">
        <v>879</v>
      </c>
      <c r="B442" s="1">
        <v>44546.048877314817</v>
      </c>
      <c r="C442" s="1">
        <v>44546.322291666664</v>
      </c>
      <c r="D442" t="s">
        <v>15</v>
      </c>
      <c r="F442" t="s">
        <v>16</v>
      </c>
      <c r="G442">
        <v>-0.2</v>
      </c>
      <c r="H442">
        <f t="shared" si="6"/>
        <v>0.2</v>
      </c>
      <c r="I442" t="s">
        <v>861</v>
      </c>
      <c r="J442" t="s">
        <v>878</v>
      </c>
    </row>
    <row r="443" spans="1:10" x14ac:dyDescent="0.25">
      <c r="A443" t="s">
        <v>880</v>
      </c>
      <c r="B443" s="1">
        <v>44546.048877314817</v>
      </c>
      <c r="C443" s="1">
        <v>44546.236446759256</v>
      </c>
      <c r="D443" t="s">
        <v>10</v>
      </c>
      <c r="F443" t="s">
        <v>28</v>
      </c>
      <c r="G443">
        <v>-1</v>
      </c>
      <c r="H443">
        <f t="shared" si="6"/>
        <v>1</v>
      </c>
      <c r="I443" t="s">
        <v>861</v>
      </c>
      <c r="J443" t="s">
        <v>881</v>
      </c>
    </row>
    <row r="444" spans="1:10" x14ac:dyDescent="0.25">
      <c r="A444" t="s">
        <v>882</v>
      </c>
      <c r="B444" s="1">
        <v>44546.048877314817</v>
      </c>
      <c r="C444" s="1">
        <v>44546.322291666664</v>
      </c>
      <c r="D444" t="s">
        <v>15</v>
      </c>
      <c r="F444" t="s">
        <v>16</v>
      </c>
      <c r="G444">
        <v>-0.2</v>
      </c>
      <c r="H444">
        <f t="shared" si="6"/>
        <v>0.2</v>
      </c>
      <c r="I444" t="s">
        <v>861</v>
      </c>
      <c r="J444" t="s">
        <v>881</v>
      </c>
    </row>
    <row r="445" spans="1:10" x14ac:dyDescent="0.25">
      <c r="A445" t="s">
        <v>883</v>
      </c>
      <c r="B445" s="1">
        <v>44546.048877314817</v>
      </c>
      <c r="C445" s="1">
        <v>44546.301550925928</v>
      </c>
      <c r="D445" t="s">
        <v>10</v>
      </c>
      <c r="F445" t="s">
        <v>884</v>
      </c>
      <c r="G445">
        <v>-1</v>
      </c>
      <c r="H445">
        <f t="shared" si="6"/>
        <v>1</v>
      </c>
      <c r="I445" t="s">
        <v>861</v>
      </c>
      <c r="J445" t="s">
        <v>885</v>
      </c>
    </row>
    <row r="446" spans="1:10" x14ac:dyDescent="0.25">
      <c r="A446" t="s">
        <v>886</v>
      </c>
      <c r="B446" s="1">
        <v>44546.048877314817</v>
      </c>
      <c r="C446" s="1">
        <v>44546.322291666664</v>
      </c>
      <c r="D446" t="s">
        <v>15</v>
      </c>
      <c r="F446" t="s">
        <v>16</v>
      </c>
      <c r="G446">
        <v>-0.2</v>
      </c>
      <c r="H446">
        <f t="shared" si="6"/>
        <v>0.2</v>
      </c>
      <c r="I446" t="s">
        <v>861</v>
      </c>
      <c r="J446" t="s">
        <v>885</v>
      </c>
    </row>
    <row r="447" spans="1:10" x14ac:dyDescent="0.25">
      <c r="A447" t="s">
        <v>887</v>
      </c>
      <c r="B447" s="1">
        <v>44546.048877314817</v>
      </c>
      <c r="C447" s="1">
        <v>44546.319525462961</v>
      </c>
      <c r="D447" t="s">
        <v>10</v>
      </c>
      <c r="F447" t="s">
        <v>888</v>
      </c>
      <c r="G447">
        <v>-1</v>
      </c>
      <c r="H447">
        <f t="shared" si="6"/>
        <v>1</v>
      </c>
      <c r="I447" t="s">
        <v>861</v>
      </c>
      <c r="J447" t="s">
        <v>889</v>
      </c>
    </row>
    <row r="448" spans="1:10" x14ac:dyDescent="0.25">
      <c r="A448" t="s">
        <v>890</v>
      </c>
      <c r="B448" s="1">
        <v>44546.048877314817</v>
      </c>
      <c r="C448" s="1">
        <v>44546.322291666664</v>
      </c>
      <c r="D448" t="s">
        <v>15</v>
      </c>
      <c r="F448" t="s">
        <v>16</v>
      </c>
      <c r="G448">
        <v>-0.2</v>
      </c>
      <c r="H448">
        <f t="shared" si="6"/>
        <v>0.2</v>
      </c>
      <c r="I448" t="s">
        <v>861</v>
      </c>
      <c r="J448" t="s">
        <v>889</v>
      </c>
    </row>
    <row r="449" spans="1:10" x14ac:dyDescent="0.25">
      <c r="A449" t="s">
        <v>891</v>
      </c>
      <c r="B449" s="1">
        <v>44546.057685185187</v>
      </c>
      <c r="C449" s="1">
        <v>44546.267928240741</v>
      </c>
      <c r="D449" t="s">
        <v>834</v>
      </c>
      <c r="F449" t="s">
        <v>860</v>
      </c>
      <c r="G449">
        <v>-1</v>
      </c>
      <c r="H449">
        <f t="shared" si="6"/>
        <v>1</v>
      </c>
      <c r="J449" t="s">
        <v>892</v>
      </c>
    </row>
    <row r="450" spans="1:10" x14ac:dyDescent="0.25">
      <c r="A450" t="s">
        <v>893</v>
      </c>
      <c r="B450" s="1">
        <v>44546.057685185187</v>
      </c>
      <c r="C450" s="1">
        <v>44546.322291666664</v>
      </c>
      <c r="D450" t="s">
        <v>15</v>
      </c>
      <c r="F450" t="s">
        <v>16</v>
      </c>
      <c r="G450">
        <v>-0.2</v>
      </c>
      <c r="H450">
        <f t="shared" si="6"/>
        <v>0.2</v>
      </c>
      <c r="J450" t="s">
        <v>892</v>
      </c>
    </row>
    <row r="451" spans="1:10" x14ac:dyDescent="0.25">
      <c r="A451" t="s">
        <v>894</v>
      </c>
      <c r="B451" s="1">
        <v>44546.058194444442</v>
      </c>
      <c r="C451" s="1">
        <v>44546.271423611113</v>
      </c>
      <c r="D451" t="s">
        <v>834</v>
      </c>
      <c r="F451" t="s">
        <v>869</v>
      </c>
      <c r="G451">
        <v>-1</v>
      </c>
      <c r="H451">
        <f t="shared" ref="H451:H514" si="7">G451*-1</f>
        <v>1</v>
      </c>
      <c r="J451" t="s">
        <v>895</v>
      </c>
    </row>
    <row r="452" spans="1:10" x14ac:dyDescent="0.25">
      <c r="A452" t="s">
        <v>896</v>
      </c>
      <c r="B452" s="1">
        <v>44546.058194444442</v>
      </c>
      <c r="C452" s="1">
        <v>44546.322291666664</v>
      </c>
      <c r="D452" t="s">
        <v>15</v>
      </c>
      <c r="F452" t="s">
        <v>16</v>
      </c>
      <c r="G452">
        <v>-0.2</v>
      </c>
      <c r="H452">
        <f t="shared" si="7"/>
        <v>0.2</v>
      </c>
      <c r="J452" t="s">
        <v>895</v>
      </c>
    </row>
    <row r="453" spans="1:10" x14ac:dyDescent="0.25">
      <c r="A453" t="s">
        <v>897</v>
      </c>
      <c r="B453" s="1">
        <v>44546.058831018519</v>
      </c>
      <c r="C453" s="1">
        <v>44546.333692129629</v>
      </c>
      <c r="D453" t="s">
        <v>834</v>
      </c>
      <c r="F453" t="s">
        <v>877</v>
      </c>
      <c r="G453">
        <v>-1</v>
      </c>
      <c r="H453">
        <f t="shared" si="7"/>
        <v>1</v>
      </c>
      <c r="J453" t="s">
        <v>898</v>
      </c>
    </row>
    <row r="454" spans="1:10" x14ac:dyDescent="0.25">
      <c r="A454" t="s">
        <v>899</v>
      </c>
      <c r="B454" s="1">
        <v>44546.058831018519</v>
      </c>
      <c r="C454" s="1">
        <v>44546.322291666664</v>
      </c>
      <c r="D454" t="s">
        <v>15</v>
      </c>
      <c r="F454" t="s">
        <v>16</v>
      </c>
      <c r="G454">
        <v>-0.2</v>
      </c>
      <c r="H454">
        <f t="shared" si="7"/>
        <v>0.2</v>
      </c>
      <c r="J454" t="s">
        <v>898</v>
      </c>
    </row>
    <row r="455" spans="1:10" x14ac:dyDescent="0.25">
      <c r="A455" t="s">
        <v>900</v>
      </c>
      <c r="B455" s="1">
        <v>44546.059594907405</v>
      </c>
      <c r="C455" s="1">
        <v>44546.311215277776</v>
      </c>
      <c r="D455" t="s">
        <v>834</v>
      </c>
      <c r="F455" t="s">
        <v>873</v>
      </c>
      <c r="G455">
        <v>-1</v>
      </c>
      <c r="H455">
        <f t="shared" si="7"/>
        <v>1</v>
      </c>
      <c r="J455" t="s">
        <v>901</v>
      </c>
    </row>
    <row r="456" spans="1:10" x14ac:dyDescent="0.25">
      <c r="A456" t="s">
        <v>902</v>
      </c>
      <c r="B456" s="1">
        <v>44546.059594907405</v>
      </c>
      <c r="C456" s="1">
        <v>44546.322291666664</v>
      </c>
      <c r="D456" t="s">
        <v>15</v>
      </c>
      <c r="F456" t="s">
        <v>16</v>
      </c>
      <c r="G456">
        <v>-0.2</v>
      </c>
      <c r="H456">
        <f t="shared" si="7"/>
        <v>0.2</v>
      </c>
      <c r="J456" t="s">
        <v>901</v>
      </c>
    </row>
    <row r="457" spans="1:10" x14ac:dyDescent="0.25">
      <c r="A457" t="s">
        <v>903</v>
      </c>
      <c r="B457" s="1">
        <v>44546.060555555552</v>
      </c>
      <c r="C457" s="1">
        <v>44546.236446759256</v>
      </c>
      <c r="D457" t="s">
        <v>834</v>
      </c>
      <c r="F457" t="s">
        <v>28</v>
      </c>
      <c r="G457">
        <v>-1</v>
      </c>
      <c r="H457">
        <f t="shared" si="7"/>
        <v>1</v>
      </c>
      <c r="J457" t="s">
        <v>904</v>
      </c>
    </row>
    <row r="458" spans="1:10" x14ac:dyDescent="0.25">
      <c r="A458" t="s">
        <v>905</v>
      </c>
      <c r="B458" s="1">
        <v>44546.060555555552</v>
      </c>
      <c r="C458" s="1">
        <v>44546.322291666664</v>
      </c>
      <c r="D458" t="s">
        <v>15</v>
      </c>
      <c r="F458" t="s">
        <v>16</v>
      </c>
      <c r="G458">
        <v>-0.2</v>
      </c>
      <c r="H458">
        <f t="shared" si="7"/>
        <v>0.2</v>
      </c>
      <c r="J458" t="s">
        <v>904</v>
      </c>
    </row>
    <row r="459" spans="1:10" s="3" customFormat="1" x14ac:dyDescent="0.25">
      <c r="A459" s="3" t="s">
        <v>906</v>
      </c>
      <c r="B459" s="4">
        <v>44549.553113425929</v>
      </c>
      <c r="C459" s="4">
        <v>44549.553113425929</v>
      </c>
      <c r="D459" s="3" t="s">
        <v>581</v>
      </c>
      <c r="E459" s="3" t="s">
        <v>582</v>
      </c>
      <c r="F459" s="3" t="s">
        <v>583</v>
      </c>
      <c r="G459" s="3">
        <v>500</v>
      </c>
      <c r="H459" s="3">
        <f t="shared" si="7"/>
        <v>-500</v>
      </c>
    </row>
    <row r="460" spans="1:10" x14ac:dyDescent="0.25">
      <c r="A460" t="s">
        <v>907</v>
      </c>
      <c r="B460" s="1">
        <v>44549.938333333332</v>
      </c>
      <c r="C460" s="1">
        <v>44550.125347222223</v>
      </c>
      <c r="D460" t="s">
        <v>10</v>
      </c>
      <c r="F460" t="s">
        <v>908</v>
      </c>
      <c r="G460">
        <v>-1</v>
      </c>
      <c r="H460">
        <f t="shared" si="7"/>
        <v>1</v>
      </c>
      <c r="I460" t="s">
        <v>909</v>
      </c>
      <c r="J460" t="s">
        <v>910</v>
      </c>
    </row>
    <row r="461" spans="1:10" x14ac:dyDescent="0.25">
      <c r="A461" t="s">
        <v>911</v>
      </c>
      <c r="B461" s="1">
        <v>44549.938333333332</v>
      </c>
      <c r="C461" s="1">
        <v>44550.069062499999</v>
      </c>
      <c r="D461" t="s">
        <v>15</v>
      </c>
      <c r="F461" t="s">
        <v>16</v>
      </c>
      <c r="G461">
        <v>-0.2</v>
      </c>
      <c r="H461">
        <f t="shared" si="7"/>
        <v>0.2</v>
      </c>
      <c r="I461" t="s">
        <v>909</v>
      </c>
      <c r="J461" t="s">
        <v>910</v>
      </c>
    </row>
    <row r="462" spans="1:10" x14ac:dyDescent="0.25">
      <c r="A462" t="s">
        <v>912</v>
      </c>
      <c r="B462" s="1">
        <v>44549.940312500003</v>
      </c>
      <c r="C462" s="1">
        <v>44550.022245370368</v>
      </c>
      <c r="D462" t="s">
        <v>834</v>
      </c>
      <c r="F462" t="s">
        <v>913</v>
      </c>
      <c r="G462">
        <v>-1</v>
      </c>
      <c r="H462">
        <f t="shared" si="7"/>
        <v>1</v>
      </c>
      <c r="J462" t="s">
        <v>914</v>
      </c>
    </row>
    <row r="463" spans="1:10" x14ac:dyDescent="0.25">
      <c r="A463" t="s">
        <v>915</v>
      </c>
      <c r="B463" s="1">
        <v>44549.940312500003</v>
      </c>
      <c r="C463" s="1">
        <v>44550.069062499999</v>
      </c>
      <c r="D463" t="s">
        <v>15</v>
      </c>
      <c r="F463" t="s">
        <v>16</v>
      </c>
      <c r="G463">
        <v>-0.2</v>
      </c>
      <c r="H463">
        <f t="shared" si="7"/>
        <v>0.2</v>
      </c>
      <c r="J463" t="s">
        <v>914</v>
      </c>
    </row>
    <row r="464" spans="1:10" x14ac:dyDescent="0.25">
      <c r="A464" t="s">
        <v>916</v>
      </c>
      <c r="B464" s="1">
        <v>44549.941319444442</v>
      </c>
      <c r="C464" s="1">
        <v>44550.015636574077</v>
      </c>
      <c r="D464" t="s">
        <v>834</v>
      </c>
      <c r="F464" t="s">
        <v>917</v>
      </c>
      <c r="G464">
        <v>-1</v>
      </c>
      <c r="H464">
        <f t="shared" si="7"/>
        <v>1</v>
      </c>
      <c r="J464" t="s">
        <v>918</v>
      </c>
    </row>
    <row r="465" spans="1:10" x14ac:dyDescent="0.25">
      <c r="A465" t="s">
        <v>919</v>
      </c>
      <c r="B465" s="1">
        <v>44549.941331018519</v>
      </c>
      <c r="C465" s="1">
        <v>44550.069062499999</v>
      </c>
      <c r="D465" t="s">
        <v>15</v>
      </c>
      <c r="F465" t="s">
        <v>16</v>
      </c>
      <c r="G465">
        <v>-0.2</v>
      </c>
      <c r="H465">
        <f t="shared" si="7"/>
        <v>0.2</v>
      </c>
      <c r="J465" t="s">
        <v>918</v>
      </c>
    </row>
    <row r="466" spans="1:10" x14ac:dyDescent="0.25">
      <c r="A466" t="s">
        <v>920</v>
      </c>
      <c r="B466" s="1">
        <v>44549.941493055558</v>
      </c>
      <c r="C466" s="1">
        <v>44549.981736111113</v>
      </c>
      <c r="D466" t="s">
        <v>834</v>
      </c>
      <c r="F466" t="s">
        <v>921</v>
      </c>
      <c r="G466">
        <v>-1</v>
      </c>
      <c r="H466">
        <f t="shared" si="7"/>
        <v>1</v>
      </c>
      <c r="J466" t="s">
        <v>922</v>
      </c>
    </row>
    <row r="467" spans="1:10" x14ac:dyDescent="0.25">
      <c r="A467" t="s">
        <v>923</v>
      </c>
      <c r="B467" s="1">
        <v>44549.941493055558</v>
      </c>
      <c r="C467" s="1">
        <v>44550.069062499999</v>
      </c>
      <c r="D467" t="s">
        <v>15</v>
      </c>
      <c r="F467" t="s">
        <v>16</v>
      </c>
      <c r="G467">
        <v>-0.2</v>
      </c>
      <c r="H467">
        <f t="shared" si="7"/>
        <v>0.2</v>
      </c>
      <c r="J467" t="s">
        <v>922</v>
      </c>
    </row>
    <row r="468" spans="1:10" x14ac:dyDescent="0.25">
      <c r="A468" t="s">
        <v>924</v>
      </c>
      <c r="B468" s="1">
        <v>44549.941631944443</v>
      </c>
      <c r="C468" s="1">
        <v>44550.10359953704</v>
      </c>
      <c r="D468" t="s">
        <v>834</v>
      </c>
      <c r="F468" t="s">
        <v>925</v>
      </c>
      <c r="G468">
        <v>-1</v>
      </c>
      <c r="H468">
        <f t="shared" si="7"/>
        <v>1</v>
      </c>
      <c r="J468" t="s">
        <v>926</v>
      </c>
    </row>
    <row r="469" spans="1:10" x14ac:dyDescent="0.25">
      <c r="A469" t="s">
        <v>927</v>
      </c>
      <c r="B469" s="1">
        <v>44549.941631944443</v>
      </c>
      <c r="C469" s="1">
        <v>44550.069062499999</v>
      </c>
      <c r="D469" t="s">
        <v>15</v>
      </c>
      <c r="F469" t="s">
        <v>16</v>
      </c>
      <c r="G469">
        <v>-0.2</v>
      </c>
      <c r="H469">
        <f t="shared" si="7"/>
        <v>0.2</v>
      </c>
      <c r="J469" t="s">
        <v>926</v>
      </c>
    </row>
    <row r="470" spans="1:10" x14ac:dyDescent="0.25">
      <c r="A470" t="s">
        <v>928</v>
      </c>
      <c r="B470" s="1">
        <v>44549.941759259258</v>
      </c>
      <c r="C470" s="1">
        <v>44550.057743055557</v>
      </c>
      <c r="D470" t="s">
        <v>834</v>
      </c>
      <c r="F470" t="s">
        <v>929</v>
      </c>
      <c r="G470">
        <v>-1</v>
      </c>
      <c r="H470">
        <f t="shared" si="7"/>
        <v>1</v>
      </c>
      <c r="J470" t="s">
        <v>930</v>
      </c>
    </row>
    <row r="471" spans="1:10" x14ac:dyDescent="0.25">
      <c r="A471" t="s">
        <v>931</v>
      </c>
      <c r="B471" s="1">
        <v>44549.941759259258</v>
      </c>
      <c r="C471" s="1">
        <v>44550.069062499999</v>
      </c>
      <c r="D471" t="s">
        <v>15</v>
      </c>
      <c r="F471" t="s">
        <v>16</v>
      </c>
      <c r="G471">
        <v>-0.2</v>
      </c>
      <c r="H471">
        <f t="shared" si="7"/>
        <v>0.2</v>
      </c>
      <c r="J471" t="s">
        <v>930</v>
      </c>
    </row>
    <row r="472" spans="1:10" x14ac:dyDescent="0.25">
      <c r="A472" t="s">
        <v>932</v>
      </c>
      <c r="B472" s="1">
        <v>44549.945972222224</v>
      </c>
      <c r="C472" s="1">
        <v>44549.998206018521</v>
      </c>
      <c r="D472" t="s">
        <v>10</v>
      </c>
      <c r="F472" t="s">
        <v>933</v>
      </c>
      <c r="G472">
        <v>-1</v>
      </c>
      <c r="H472">
        <f t="shared" si="7"/>
        <v>1</v>
      </c>
      <c r="I472" t="s">
        <v>909</v>
      </c>
      <c r="J472" t="s">
        <v>934</v>
      </c>
    </row>
    <row r="473" spans="1:10" x14ac:dyDescent="0.25">
      <c r="A473" t="s">
        <v>935</v>
      </c>
      <c r="B473" s="1">
        <v>44549.945972222224</v>
      </c>
      <c r="C473" s="1">
        <v>44550.069062499999</v>
      </c>
      <c r="D473" t="s">
        <v>15</v>
      </c>
      <c r="F473" t="s">
        <v>16</v>
      </c>
      <c r="G473">
        <v>-0.2</v>
      </c>
      <c r="H473">
        <f t="shared" si="7"/>
        <v>0.2</v>
      </c>
      <c r="I473" t="s">
        <v>909</v>
      </c>
      <c r="J473" t="s">
        <v>934</v>
      </c>
    </row>
    <row r="474" spans="1:10" x14ac:dyDescent="0.25">
      <c r="A474" t="s">
        <v>936</v>
      </c>
      <c r="B474" s="1">
        <v>44549.983472222222</v>
      </c>
      <c r="C474" s="1">
        <v>44550.218611111108</v>
      </c>
      <c r="D474" t="s">
        <v>10</v>
      </c>
      <c r="F474" t="s">
        <v>937</v>
      </c>
      <c r="G474">
        <v>-1</v>
      </c>
      <c r="H474">
        <f t="shared" si="7"/>
        <v>1</v>
      </c>
      <c r="I474" t="s">
        <v>909</v>
      </c>
      <c r="J474" t="s">
        <v>938</v>
      </c>
    </row>
    <row r="475" spans="1:10" x14ac:dyDescent="0.25">
      <c r="A475" t="s">
        <v>939</v>
      </c>
      <c r="B475" s="1">
        <v>44549.983472222222</v>
      </c>
      <c r="C475" s="1">
        <v>44550.326099537036</v>
      </c>
      <c r="D475" t="s">
        <v>15</v>
      </c>
      <c r="F475" t="s">
        <v>16</v>
      </c>
      <c r="G475">
        <v>-0.2</v>
      </c>
      <c r="H475">
        <f t="shared" si="7"/>
        <v>0.2</v>
      </c>
      <c r="I475" t="s">
        <v>909</v>
      </c>
      <c r="J475" t="s">
        <v>938</v>
      </c>
    </row>
    <row r="476" spans="1:10" x14ac:dyDescent="0.25">
      <c r="A476" t="s">
        <v>940</v>
      </c>
      <c r="B476" s="1">
        <v>44549.990416666667</v>
      </c>
      <c r="C476" s="1">
        <v>44550.286365740743</v>
      </c>
      <c r="D476" t="s">
        <v>10</v>
      </c>
      <c r="F476" t="s">
        <v>941</v>
      </c>
      <c r="G476">
        <v>-1</v>
      </c>
      <c r="H476">
        <f t="shared" si="7"/>
        <v>1</v>
      </c>
      <c r="I476" t="s">
        <v>909</v>
      </c>
      <c r="J476" t="s">
        <v>942</v>
      </c>
    </row>
    <row r="477" spans="1:10" x14ac:dyDescent="0.25">
      <c r="A477" t="s">
        <v>943</v>
      </c>
      <c r="B477" s="1">
        <v>44549.990416666667</v>
      </c>
      <c r="C477" s="1">
        <v>44550.326099537036</v>
      </c>
      <c r="D477" t="s">
        <v>15</v>
      </c>
      <c r="F477" t="s">
        <v>16</v>
      </c>
      <c r="G477">
        <v>-0.2</v>
      </c>
      <c r="H477">
        <f t="shared" si="7"/>
        <v>0.2</v>
      </c>
      <c r="I477" t="s">
        <v>909</v>
      </c>
      <c r="J477" t="s">
        <v>942</v>
      </c>
    </row>
    <row r="478" spans="1:10" x14ac:dyDescent="0.25">
      <c r="A478" t="s">
        <v>944</v>
      </c>
      <c r="B478" s="1">
        <v>44549.991111111114</v>
      </c>
      <c r="C478" s="1">
        <v>44550.324560185189</v>
      </c>
      <c r="D478" t="s">
        <v>10</v>
      </c>
      <c r="F478" t="s">
        <v>945</v>
      </c>
      <c r="G478">
        <v>-1</v>
      </c>
      <c r="H478">
        <f t="shared" si="7"/>
        <v>1</v>
      </c>
      <c r="I478" t="s">
        <v>909</v>
      </c>
      <c r="J478" t="s">
        <v>946</v>
      </c>
    </row>
    <row r="479" spans="1:10" x14ac:dyDescent="0.25">
      <c r="A479" t="s">
        <v>947</v>
      </c>
      <c r="B479" s="1">
        <v>44549.991111111114</v>
      </c>
      <c r="C479" s="1">
        <v>44550.326099537036</v>
      </c>
      <c r="D479" t="s">
        <v>15</v>
      </c>
      <c r="F479" t="s">
        <v>16</v>
      </c>
      <c r="G479">
        <v>-0.2</v>
      </c>
      <c r="H479">
        <f t="shared" si="7"/>
        <v>0.2</v>
      </c>
      <c r="I479" t="s">
        <v>909</v>
      </c>
      <c r="J479" t="s">
        <v>946</v>
      </c>
    </row>
    <row r="480" spans="1:10" x14ac:dyDescent="0.25">
      <c r="A480" t="s">
        <v>948</v>
      </c>
      <c r="B480" s="1">
        <v>44550.034166666665</v>
      </c>
      <c r="C480" s="1">
        <v>44550.23841435185</v>
      </c>
      <c r="D480" t="s">
        <v>10</v>
      </c>
      <c r="F480" t="s">
        <v>949</v>
      </c>
      <c r="G480">
        <v>-1</v>
      </c>
      <c r="H480">
        <f t="shared" si="7"/>
        <v>1</v>
      </c>
      <c r="I480" t="s">
        <v>909</v>
      </c>
      <c r="J480" t="s">
        <v>950</v>
      </c>
    </row>
    <row r="481" spans="1:10" x14ac:dyDescent="0.25">
      <c r="A481" t="s">
        <v>951</v>
      </c>
      <c r="B481" s="1">
        <v>44550.034166666665</v>
      </c>
      <c r="C481" s="1">
        <v>44550.223946759259</v>
      </c>
      <c r="D481" t="s">
        <v>15</v>
      </c>
      <c r="F481" t="s">
        <v>16</v>
      </c>
      <c r="G481">
        <v>-0.2</v>
      </c>
      <c r="H481">
        <f t="shared" si="7"/>
        <v>0.2</v>
      </c>
      <c r="I481" t="s">
        <v>909</v>
      </c>
      <c r="J481" t="s">
        <v>950</v>
      </c>
    </row>
    <row r="482" spans="1:10" x14ac:dyDescent="0.25">
      <c r="A482" t="s">
        <v>952</v>
      </c>
      <c r="B482" s="1">
        <v>44550.045277777775</v>
      </c>
      <c r="C482" s="1">
        <v>44550.320150462961</v>
      </c>
      <c r="D482" t="s">
        <v>10</v>
      </c>
      <c r="F482" t="s">
        <v>953</v>
      </c>
      <c r="G482">
        <v>-1</v>
      </c>
      <c r="H482">
        <f t="shared" si="7"/>
        <v>1</v>
      </c>
      <c r="I482" t="s">
        <v>909</v>
      </c>
      <c r="J482" t="s">
        <v>954</v>
      </c>
    </row>
    <row r="483" spans="1:10" x14ac:dyDescent="0.25">
      <c r="A483" t="s">
        <v>955</v>
      </c>
      <c r="B483" s="1">
        <v>44550.045277777775</v>
      </c>
      <c r="C483" s="1">
        <v>44550.223946759259</v>
      </c>
      <c r="D483" t="s">
        <v>15</v>
      </c>
      <c r="F483" t="s">
        <v>16</v>
      </c>
      <c r="G483">
        <v>-0.2</v>
      </c>
      <c r="H483">
        <f t="shared" si="7"/>
        <v>0.2</v>
      </c>
      <c r="I483" t="s">
        <v>909</v>
      </c>
      <c r="J483" t="s">
        <v>954</v>
      </c>
    </row>
    <row r="484" spans="1:10" x14ac:dyDescent="0.25">
      <c r="A484" t="s">
        <v>956</v>
      </c>
      <c r="B484" s="1">
        <v>44550.052916666667</v>
      </c>
      <c r="C484" s="1">
        <v>44550.281851851854</v>
      </c>
      <c r="D484" t="s">
        <v>10</v>
      </c>
      <c r="F484" t="s">
        <v>957</v>
      </c>
      <c r="G484">
        <v>-1</v>
      </c>
      <c r="H484">
        <f t="shared" si="7"/>
        <v>1</v>
      </c>
      <c r="I484" t="s">
        <v>909</v>
      </c>
      <c r="J484" t="s">
        <v>958</v>
      </c>
    </row>
    <row r="485" spans="1:10" x14ac:dyDescent="0.25">
      <c r="A485" t="s">
        <v>959</v>
      </c>
      <c r="B485" s="1">
        <v>44550.052916666667</v>
      </c>
      <c r="C485" s="1">
        <v>44550.223946759259</v>
      </c>
      <c r="D485" t="s">
        <v>15</v>
      </c>
      <c r="F485" t="s">
        <v>16</v>
      </c>
      <c r="G485">
        <v>-0.2</v>
      </c>
      <c r="H485">
        <f t="shared" si="7"/>
        <v>0.2</v>
      </c>
      <c r="I485" t="s">
        <v>909</v>
      </c>
      <c r="J485" t="s">
        <v>958</v>
      </c>
    </row>
    <row r="486" spans="1:10" x14ac:dyDescent="0.25">
      <c r="A486" t="s">
        <v>960</v>
      </c>
      <c r="B486" s="1">
        <v>44550.13422453704</v>
      </c>
      <c r="C486" s="1">
        <v>44550.282349537039</v>
      </c>
      <c r="D486" t="s">
        <v>10</v>
      </c>
      <c r="F486" t="s">
        <v>961</v>
      </c>
      <c r="G486">
        <v>-1</v>
      </c>
      <c r="H486">
        <f t="shared" si="7"/>
        <v>1</v>
      </c>
      <c r="I486" t="s">
        <v>962</v>
      </c>
      <c r="J486" t="s">
        <v>963</v>
      </c>
    </row>
    <row r="487" spans="1:10" x14ac:dyDescent="0.25">
      <c r="A487" t="s">
        <v>964</v>
      </c>
      <c r="B487" s="1">
        <v>44550.13422453704</v>
      </c>
      <c r="C487" s="1">
        <v>44550.223946759259</v>
      </c>
      <c r="D487" t="s">
        <v>15</v>
      </c>
      <c r="F487" t="s">
        <v>16</v>
      </c>
      <c r="G487">
        <v>-0.2</v>
      </c>
      <c r="H487">
        <f t="shared" si="7"/>
        <v>0.2</v>
      </c>
      <c r="I487" t="s">
        <v>962</v>
      </c>
      <c r="J487" t="s">
        <v>963</v>
      </c>
    </row>
    <row r="488" spans="1:10" x14ac:dyDescent="0.25">
      <c r="A488" t="s">
        <v>965</v>
      </c>
      <c r="B488" s="1">
        <v>44550.13422453704</v>
      </c>
      <c r="C488" s="1">
        <v>44550.230937499997</v>
      </c>
      <c r="D488" t="s">
        <v>10</v>
      </c>
      <c r="F488" t="s">
        <v>966</v>
      </c>
      <c r="G488">
        <v>-1</v>
      </c>
      <c r="H488">
        <f t="shared" si="7"/>
        <v>1</v>
      </c>
      <c r="I488" t="s">
        <v>962</v>
      </c>
      <c r="J488" t="s">
        <v>967</v>
      </c>
    </row>
    <row r="489" spans="1:10" x14ac:dyDescent="0.25">
      <c r="A489" t="s">
        <v>968</v>
      </c>
      <c r="B489" s="1">
        <v>44550.13422453704</v>
      </c>
      <c r="C489" s="1">
        <v>44550.223946759259</v>
      </c>
      <c r="D489" t="s">
        <v>15</v>
      </c>
      <c r="F489" t="s">
        <v>16</v>
      </c>
      <c r="G489">
        <v>-0.2</v>
      </c>
      <c r="H489">
        <f t="shared" si="7"/>
        <v>0.2</v>
      </c>
      <c r="I489" t="s">
        <v>962</v>
      </c>
      <c r="J489" t="s">
        <v>967</v>
      </c>
    </row>
    <row r="490" spans="1:10" x14ac:dyDescent="0.25">
      <c r="A490" t="s">
        <v>969</v>
      </c>
      <c r="B490" s="1">
        <v>44550.13422453704</v>
      </c>
      <c r="C490" s="1">
        <v>44550.242581018516</v>
      </c>
      <c r="D490" t="s">
        <v>10</v>
      </c>
      <c r="F490" t="s">
        <v>970</v>
      </c>
      <c r="G490">
        <v>-1</v>
      </c>
      <c r="H490">
        <f t="shared" si="7"/>
        <v>1</v>
      </c>
      <c r="I490" t="s">
        <v>962</v>
      </c>
      <c r="J490" t="s">
        <v>971</v>
      </c>
    </row>
    <row r="491" spans="1:10" x14ac:dyDescent="0.25">
      <c r="A491" t="s">
        <v>972</v>
      </c>
      <c r="B491" s="1">
        <v>44550.13422453704</v>
      </c>
      <c r="C491" s="1">
        <v>44550.223946759259</v>
      </c>
      <c r="D491" t="s">
        <v>15</v>
      </c>
      <c r="F491" t="s">
        <v>16</v>
      </c>
      <c r="G491">
        <v>-0.2</v>
      </c>
      <c r="H491">
        <f t="shared" si="7"/>
        <v>0.2</v>
      </c>
      <c r="I491" t="s">
        <v>962</v>
      </c>
      <c r="J491" t="s">
        <v>971</v>
      </c>
    </row>
    <row r="492" spans="1:10" x14ac:dyDescent="0.25">
      <c r="A492" t="s">
        <v>973</v>
      </c>
      <c r="B492" s="1">
        <v>44550.13422453704</v>
      </c>
      <c r="C492" s="1">
        <v>44550.312881944446</v>
      </c>
      <c r="D492" t="s">
        <v>10</v>
      </c>
      <c r="F492" t="s">
        <v>974</v>
      </c>
      <c r="G492">
        <v>-1</v>
      </c>
      <c r="H492">
        <f t="shared" si="7"/>
        <v>1</v>
      </c>
      <c r="I492" t="s">
        <v>962</v>
      </c>
      <c r="J492" t="s">
        <v>975</v>
      </c>
    </row>
    <row r="493" spans="1:10" x14ac:dyDescent="0.25">
      <c r="A493" t="s">
        <v>976</v>
      </c>
      <c r="B493" s="1">
        <v>44550.13422453704</v>
      </c>
      <c r="C493" s="1">
        <v>44550.223946759259</v>
      </c>
      <c r="D493" t="s">
        <v>15</v>
      </c>
      <c r="F493" t="s">
        <v>16</v>
      </c>
      <c r="G493">
        <v>-0.2</v>
      </c>
      <c r="H493">
        <f t="shared" si="7"/>
        <v>0.2</v>
      </c>
      <c r="I493" t="s">
        <v>962</v>
      </c>
      <c r="J493" t="s">
        <v>975</v>
      </c>
    </row>
    <row r="494" spans="1:10" x14ac:dyDescent="0.25">
      <c r="A494" t="s">
        <v>977</v>
      </c>
      <c r="B494" s="1">
        <v>44550.13422453704</v>
      </c>
      <c r="C494" s="1">
        <v>44550.231550925928</v>
      </c>
      <c r="D494" t="s">
        <v>10</v>
      </c>
      <c r="F494" t="s">
        <v>978</v>
      </c>
      <c r="G494">
        <v>-1</v>
      </c>
      <c r="H494">
        <f t="shared" si="7"/>
        <v>1</v>
      </c>
      <c r="I494" t="s">
        <v>962</v>
      </c>
      <c r="J494" t="s">
        <v>979</v>
      </c>
    </row>
    <row r="495" spans="1:10" x14ac:dyDescent="0.25">
      <c r="A495" t="s">
        <v>980</v>
      </c>
      <c r="B495" s="1">
        <v>44550.13422453704</v>
      </c>
      <c r="C495" s="1">
        <v>44550.223946759259</v>
      </c>
      <c r="D495" t="s">
        <v>15</v>
      </c>
      <c r="F495" t="s">
        <v>16</v>
      </c>
      <c r="G495">
        <v>-0.2</v>
      </c>
      <c r="H495">
        <f t="shared" si="7"/>
        <v>0.2</v>
      </c>
      <c r="I495" t="s">
        <v>962</v>
      </c>
      <c r="J495" t="s">
        <v>979</v>
      </c>
    </row>
    <row r="496" spans="1:10" x14ac:dyDescent="0.25">
      <c r="A496" t="s">
        <v>981</v>
      </c>
      <c r="B496" s="1">
        <v>44550.134293981479</v>
      </c>
      <c r="C496" s="1">
        <v>44550.3047337963</v>
      </c>
      <c r="D496" t="s">
        <v>10</v>
      </c>
      <c r="F496" t="s">
        <v>982</v>
      </c>
      <c r="G496">
        <v>-1</v>
      </c>
      <c r="H496">
        <f t="shared" si="7"/>
        <v>1</v>
      </c>
      <c r="I496" t="s">
        <v>983</v>
      </c>
      <c r="J496" t="s">
        <v>984</v>
      </c>
    </row>
    <row r="497" spans="1:10" x14ac:dyDescent="0.25">
      <c r="A497" t="s">
        <v>985</v>
      </c>
      <c r="B497" s="1">
        <v>44550.134293981479</v>
      </c>
      <c r="C497" s="1">
        <v>44550.223946759259</v>
      </c>
      <c r="D497" t="s">
        <v>15</v>
      </c>
      <c r="F497" t="s">
        <v>16</v>
      </c>
      <c r="G497">
        <v>-0.2</v>
      </c>
      <c r="H497">
        <f t="shared" si="7"/>
        <v>0.2</v>
      </c>
      <c r="I497" t="s">
        <v>983</v>
      </c>
      <c r="J497" t="s">
        <v>984</v>
      </c>
    </row>
    <row r="498" spans="1:10" x14ac:dyDescent="0.25">
      <c r="A498" t="s">
        <v>986</v>
      </c>
      <c r="B498" s="1">
        <v>44550.134293981479</v>
      </c>
      <c r="C498" s="1">
        <v>44550.29928240741</v>
      </c>
      <c r="D498" t="s">
        <v>10</v>
      </c>
      <c r="F498" t="s">
        <v>987</v>
      </c>
      <c r="G498">
        <v>-1</v>
      </c>
      <c r="H498">
        <f t="shared" si="7"/>
        <v>1</v>
      </c>
      <c r="I498" t="s">
        <v>983</v>
      </c>
      <c r="J498" t="s">
        <v>988</v>
      </c>
    </row>
    <row r="499" spans="1:10" x14ac:dyDescent="0.25">
      <c r="A499" t="s">
        <v>989</v>
      </c>
      <c r="B499" s="1">
        <v>44550.134293981479</v>
      </c>
      <c r="C499" s="1">
        <v>44550.223946759259</v>
      </c>
      <c r="D499" t="s">
        <v>15</v>
      </c>
      <c r="F499" t="s">
        <v>16</v>
      </c>
      <c r="G499">
        <v>-0.2</v>
      </c>
      <c r="H499">
        <f t="shared" si="7"/>
        <v>0.2</v>
      </c>
      <c r="I499" t="s">
        <v>983</v>
      </c>
      <c r="J499" t="s">
        <v>988</v>
      </c>
    </row>
    <row r="500" spans="1:10" x14ac:dyDescent="0.25">
      <c r="A500" t="s">
        <v>990</v>
      </c>
      <c r="B500" s="1">
        <v>44550.134293981479</v>
      </c>
      <c r="C500" s="1">
        <v>44550.279236111113</v>
      </c>
      <c r="D500" t="s">
        <v>10</v>
      </c>
      <c r="F500" t="s">
        <v>991</v>
      </c>
      <c r="G500">
        <v>-1</v>
      </c>
      <c r="H500">
        <f t="shared" si="7"/>
        <v>1</v>
      </c>
      <c r="I500" t="s">
        <v>983</v>
      </c>
      <c r="J500" t="s">
        <v>992</v>
      </c>
    </row>
    <row r="501" spans="1:10" x14ac:dyDescent="0.25">
      <c r="A501" t="s">
        <v>993</v>
      </c>
      <c r="B501" s="1">
        <v>44550.134293981479</v>
      </c>
      <c r="C501" s="1">
        <v>44550.223946759259</v>
      </c>
      <c r="D501" t="s">
        <v>15</v>
      </c>
      <c r="F501" t="s">
        <v>16</v>
      </c>
      <c r="G501">
        <v>-0.2</v>
      </c>
      <c r="H501">
        <f t="shared" si="7"/>
        <v>0.2</v>
      </c>
      <c r="I501" t="s">
        <v>983</v>
      </c>
      <c r="J501" t="s">
        <v>992</v>
      </c>
    </row>
    <row r="502" spans="1:10" x14ac:dyDescent="0.25">
      <c r="A502" t="s">
        <v>994</v>
      </c>
      <c r="B502" s="1">
        <v>44550.134293981479</v>
      </c>
      <c r="C502" s="1">
        <v>44550.283726851849</v>
      </c>
      <c r="D502" t="s">
        <v>10</v>
      </c>
      <c r="F502" t="s">
        <v>995</v>
      </c>
      <c r="G502">
        <v>-1</v>
      </c>
      <c r="H502">
        <f t="shared" si="7"/>
        <v>1</v>
      </c>
      <c r="I502" t="s">
        <v>983</v>
      </c>
      <c r="J502" t="s">
        <v>996</v>
      </c>
    </row>
    <row r="503" spans="1:10" x14ac:dyDescent="0.25">
      <c r="A503" t="s">
        <v>997</v>
      </c>
      <c r="B503" s="1">
        <v>44550.134293981479</v>
      </c>
      <c r="C503" s="1">
        <v>44550.223946759259</v>
      </c>
      <c r="D503" t="s">
        <v>15</v>
      </c>
      <c r="F503" t="s">
        <v>16</v>
      </c>
      <c r="G503">
        <v>-0.2</v>
      </c>
      <c r="H503">
        <f t="shared" si="7"/>
        <v>0.2</v>
      </c>
      <c r="I503" t="s">
        <v>983</v>
      </c>
      <c r="J503" t="s">
        <v>996</v>
      </c>
    </row>
    <row r="504" spans="1:10" x14ac:dyDescent="0.25">
      <c r="A504" t="s">
        <v>998</v>
      </c>
      <c r="B504" s="1">
        <v>44550.134293981479</v>
      </c>
      <c r="C504" s="1">
        <v>44550.363587962966</v>
      </c>
      <c r="D504" t="s">
        <v>10</v>
      </c>
      <c r="F504" t="s">
        <v>999</v>
      </c>
      <c r="G504">
        <v>-1</v>
      </c>
      <c r="H504">
        <f t="shared" si="7"/>
        <v>1</v>
      </c>
      <c r="I504" t="s">
        <v>983</v>
      </c>
      <c r="J504" t="s">
        <v>1000</v>
      </c>
    </row>
    <row r="505" spans="1:10" x14ac:dyDescent="0.25">
      <c r="A505" t="s">
        <v>1001</v>
      </c>
      <c r="B505" s="1">
        <v>44550.134293981479</v>
      </c>
      <c r="C505" s="1">
        <v>44550.223946759259</v>
      </c>
      <c r="D505" t="s">
        <v>15</v>
      </c>
      <c r="F505" t="s">
        <v>16</v>
      </c>
      <c r="G505">
        <v>-0.2</v>
      </c>
      <c r="H505">
        <f t="shared" si="7"/>
        <v>0.2</v>
      </c>
      <c r="I505" t="s">
        <v>983</v>
      </c>
      <c r="J505" t="s">
        <v>1000</v>
      </c>
    </row>
    <row r="506" spans="1:10" x14ac:dyDescent="0.25">
      <c r="A506" t="s">
        <v>1002</v>
      </c>
      <c r="B506" s="1">
        <v>44550.134305555555</v>
      </c>
      <c r="C506" s="1">
        <v>44550.268460648149</v>
      </c>
      <c r="D506" t="s">
        <v>10</v>
      </c>
      <c r="F506" t="s">
        <v>1003</v>
      </c>
      <c r="G506">
        <v>-1</v>
      </c>
      <c r="H506">
        <f t="shared" si="7"/>
        <v>1</v>
      </c>
      <c r="I506" t="s">
        <v>983</v>
      </c>
      <c r="J506" t="s">
        <v>1004</v>
      </c>
    </row>
    <row r="507" spans="1:10" x14ac:dyDescent="0.25">
      <c r="A507" t="s">
        <v>1005</v>
      </c>
      <c r="B507" s="1">
        <v>44550.134305555555</v>
      </c>
      <c r="C507" s="1">
        <v>44550.223946759259</v>
      </c>
      <c r="D507" t="s">
        <v>15</v>
      </c>
      <c r="F507" t="s">
        <v>16</v>
      </c>
      <c r="G507">
        <v>-0.2</v>
      </c>
      <c r="H507">
        <f t="shared" si="7"/>
        <v>0.2</v>
      </c>
      <c r="I507" t="s">
        <v>983</v>
      </c>
      <c r="J507" t="s">
        <v>1004</v>
      </c>
    </row>
    <row r="508" spans="1:10" x14ac:dyDescent="0.25">
      <c r="A508" t="s">
        <v>1006</v>
      </c>
      <c r="B508" s="1">
        <v>44550.134305555555</v>
      </c>
      <c r="C508" s="1">
        <v>44550.318749999999</v>
      </c>
      <c r="D508" t="s">
        <v>10</v>
      </c>
      <c r="F508" t="s">
        <v>1007</v>
      </c>
      <c r="G508">
        <v>-1</v>
      </c>
      <c r="H508">
        <f t="shared" si="7"/>
        <v>1</v>
      </c>
      <c r="I508" t="s">
        <v>983</v>
      </c>
      <c r="J508" t="s">
        <v>1008</v>
      </c>
    </row>
    <row r="509" spans="1:10" x14ac:dyDescent="0.25">
      <c r="A509" t="s">
        <v>1009</v>
      </c>
      <c r="B509" s="1">
        <v>44550.134305555555</v>
      </c>
      <c r="C509" s="1">
        <v>44550.223946759259</v>
      </c>
      <c r="D509" t="s">
        <v>15</v>
      </c>
      <c r="F509" t="s">
        <v>16</v>
      </c>
      <c r="G509">
        <v>-0.2</v>
      </c>
      <c r="H509">
        <f t="shared" si="7"/>
        <v>0.2</v>
      </c>
      <c r="I509" t="s">
        <v>983</v>
      </c>
      <c r="J509" t="s">
        <v>1008</v>
      </c>
    </row>
    <row r="510" spans="1:10" x14ac:dyDescent="0.25">
      <c r="A510" t="s">
        <v>1010</v>
      </c>
      <c r="B510" s="1">
        <v>44550.134305555555</v>
      </c>
      <c r="C510" s="1">
        <v>44550.29241898148</v>
      </c>
      <c r="D510" t="s">
        <v>10</v>
      </c>
      <c r="F510" t="s">
        <v>1011</v>
      </c>
      <c r="G510">
        <v>-1</v>
      </c>
      <c r="H510">
        <f t="shared" si="7"/>
        <v>1</v>
      </c>
      <c r="I510" t="s">
        <v>983</v>
      </c>
      <c r="J510" t="s">
        <v>1012</v>
      </c>
    </row>
    <row r="511" spans="1:10" x14ac:dyDescent="0.25">
      <c r="A511" t="s">
        <v>1013</v>
      </c>
      <c r="B511" s="1">
        <v>44550.134305555555</v>
      </c>
      <c r="C511" s="1">
        <v>44550.223946759259</v>
      </c>
      <c r="D511" t="s">
        <v>15</v>
      </c>
      <c r="F511" t="s">
        <v>16</v>
      </c>
      <c r="G511">
        <v>-0.2</v>
      </c>
      <c r="H511">
        <f t="shared" si="7"/>
        <v>0.2</v>
      </c>
      <c r="I511" t="s">
        <v>983</v>
      </c>
      <c r="J511" t="s">
        <v>1012</v>
      </c>
    </row>
    <row r="512" spans="1:10" x14ac:dyDescent="0.25">
      <c r="A512" t="s">
        <v>1014</v>
      </c>
      <c r="B512" s="1">
        <v>44550.134305555555</v>
      </c>
      <c r="C512" s="1">
        <v>44550.26761574074</v>
      </c>
      <c r="D512" t="s">
        <v>10</v>
      </c>
      <c r="F512" t="s">
        <v>1015</v>
      </c>
      <c r="G512">
        <v>-1</v>
      </c>
      <c r="H512">
        <f t="shared" si="7"/>
        <v>1</v>
      </c>
      <c r="I512" t="s">
        <v>983</v>
      </c>
      <c r="J512" t="s">
        <v>1016</v>
      </c>
    </row>
    <row r="513" spans="1:10" x14ac:dyDescent="0.25">
      <c r="A513" t="s">
        <v>1017</v>
      </c>
      <c r="B513" s="1">
        <v>44550.134305555555</v>
      </c>
      <c r="C513" s="1">
        <v>44550.223946759259</v>
      </c>
      <c r="D513" t="s">
        <v>15</v>
      </c>
      <c r="F513" t="s">
        <v>16</v>
      </c>
      <c r="G513">
        <v>-0.2</v>
      </c>
      <c r="H513">
        <f t="shared" si="7"/>
        <v>0.2</v>
      </c>
      <c r="I513" t="s">
        <v>983</v>
      </c>
      <c r="J513" t="s">
        <v>1016</v>
      </c>
    </row>
    <row r="514" spans="1:10" x14ac:dyDescent="0.25">
      <c r="A514" t="s">
        <v>1018</v>
      </c>
      <c r="B514" s="1">
        <v>44550.134317129632</v>
      </c>
      <c r="C514" s="1">
        <v>44550.357939814814</v>
      </c>
      <c r="D514" t="s">
        <v>10</v>
      </c>
      <c r="F514" t="s">
        <v>1019</v>
      </c>
      <c r="G514">
        <v>-1</v>
      </c>
      <c r="H514">
        <f t="shared" si="7"/>
        <v>1</v>
      </c>
      <c r="I514" t="s">
        <v>1020</v>
      </c>
      <c r="J514" t="s">
        <v>1021</v>
      </c>
    </row>
    <row r="515" spans="1:10" x14ac:dyDescent="0.25">
      <c r="A515" t="s">
        <v>1022</v>
      </c>
      <c r="B515" s="1">
        <v>44550.134317129632</v>
      </c>
      <c r="C515" s="1">
        <v>44550.223946759259</v>
      </c>
      <c r="D515" t="s">
        <v>15</v>
      </c>
      <c r="F515" t="s">
        <v>16</v>
      </c>
      <c r="G515">
        <v>-0.2</v>
      </c>
      <c r="H515">
        <f t="shared" ref="H515:H578" si="8">G515*-1</f>
        <v>0.2</v>
      </c>
      <c r="I515" t="s">
        <v>1020</v>
      </c>
      <c r="J515" t="s">
        <v>1021</v>
      </c>
    </row>
    <row r="516" spans="1:10" x14ac:dyDescent="0.25">
      <c r="A516" t="s">
        <v>1023</v>
      </c>
      <c r="B516" s="1">
        <v>44550.134328703702</v>
      </c>
      <c r="C516" s="1">
        <v>44550.263101851851</v>
      </c>
      <c r="D516" t="s">
        <v>10</v>
      </c>
      <c r="F516" t="s">
        <v>1024</v>
      </c>
      <c r="G516">
        <v>-1</v>
      </c>
      <c r="H516">
        <f t="shared" si="8"/>
        <v>1</v>
      </c>
      <c r="I516" t="s">
        <v>1020</v>
      </c>
      <c r="J516" t="s">
        <v>1025</v>
      </c>
    </row>
    <row r="517" spans="1:10" x14ac:dyDescent="0.25">
      <c r="A517" t="s">
        <v>1026</v>
      </c>
      <c r="B517" s="1">
        <v>44550.134328703702</v>
      </c>
      <c r="C517" s="1">
        <v>44550.223946759259</v>
      </c>
      <c r="D517" t="s">
        <v>15</v>
      </c>
      <c r="F517" t="s">
        <v>16</v>
      </c>
      <c r="G517">
        <v>-0.2</v>
      </c>
      <c r="H517">
        <f t="shared" si="8"/>
        <v>0.2</v>
      </c>
      <c r="I517" t="s">
        <v>1020</v>
      </c>
      <c r="J517" t="s">
        <v>1025</v>
      </c>
    </row>
    <row r="518" spans="1:10" x14ac:dyDescent="0.25">
      <c r="A518" t="s">
        <v>1027</v>
      </c>
      <c r="B518" s="1">
        <v>44550.134375000001</v>
      </c>
      <c r="C518" s="1">
        <v>44550.363287037035</v>
      </c>
      <c r="D518" t="s">
        <v>10</v>
      </c>
      <c r="F518" t="s">
        <v>1028</v>
      </c>
      <c r="G518">
        <v>-1</v>
      </c>
      <c r="H518">
        <f t="shared" si="8"/>
        <v>1</v>
      </c>
      <c r="I518" t="s">
        <v>1029</v>
      </c>
      <c r="J518" t="s">
        <v>1030</v>
      </c>
    </row>
    <row r="519" spans="1:10" x14ac:dyDescent="0.25">
      <c r="A519" t="s">
        <v>1031</v>
      </c>
      <c r="B519" s="1">
        <v>44550.134375000001</v>
      </c>
      <c r="C519" s="1">
        <v>44550.223946759259</v>
      </c>
      <c r="D519" t="s">
        <v>15</v>
      </c>
      <c r="F519" t="s">
        <v>16</v>
      </c>
      <c r="G519">
        <v>-0.2</v>
      </c>
      <c r="H519">
        <f t="shared" si="8"/>
        <v>0.2</v>
      </c>
      <c r="I519" t="s">
        <v>1029</v>
      </c>
      <c r="J519" t="s">
        <v>1030</v>
      </c>
    </row>
    <row r="520" spans="1:10" x14ac:dyDescent="0.25">
      <c r="A520" t="s">
        <v>1032</v>
      </c>
      <c r="B520" s="1">
        <v>44550.134375000001</v>
      </c>
      <c r="C520" s="1">
        <v>44550.293726851851</v>
      </c>
      <c r="D520" t="s">
        <v>10</v>
      </c>
      <c r="F520" t="s">
        <v>1033</v>
      </c>
      <c r="G520">
        <v>-1</v>
      </c>
      <c r="H520">
        <f t="shared" si="8"/>
        <v>1</v>
      </c>
      <c r="I520" t="s">
        <v>1029</v>
      </c>
      <c r="J520" t="s">
        <v>1034</v>
      </c>
    </row>
    <row r="521" spans="1:10" x14ac:dyDescent="0.25">
      <c r="A521" t="s">
        <v>1035</v>
      </c>
      <c r="B521" s="1">
        <v>44550.134375000001</v>
      </c>
      <c r="C521" s="1">
        <v>44550.223946759259</v>
      </c>
      <c r="D521" t="s">
        <v>15</v>
      </c>
      <c r="F521" t="s">
        <v>16</v>
      </c>
      <c r="G521">
        <v>-0.2</v>
      </c>
      <c r="H521">
        <f t="shared" si="8"/>
        <v>0.2</v>
      </c>
      <c r="I521" t="s">
        <v>1029</v>
      </c>
      <c r="J521" t="s">
        <v>1034</v>
      </c>
    </row>
    <row r="522" spans="1:10" x14ac:dyDescent="0.25">
      <c r="A522" t="s">
        <v>1036</v>
      </c>
      <c r="B522" s="1">
        <v>44550.134375000001</v>
      </c>
      <c r="C522" s="1">
        <v>44550.340127314812</v>
      </c>
      <c r="D522" t="s">
        <v>10</v>
      </c>
      <c r="F522" t="s">
        <v>1037</v>
      </c>
      <c r="G522">
        <v>-1</v>
      </c>
      <c r="H522">
        <f t="shared" si="8"/>
        <v>1</v>
      </c>
      <c r="I522" t="s">
        <v>1029</v>
      </c>
      <c r="J522" t="s">
        <v>1038</v>
      </c>
    </row>
    <row r="523" spans="1:10" x14ac:dyDescent="0.25">
      <c r="A523" t="s">
        <v>1039</v>
      </c>
      <c r="B523" s="1">
        <v>44550.134375000001</v>
      </c>
      <c r="C523" s="1">
        <v>44550.223946759259</v>
      </c>
      <c r="D523" t="s">
        <v>15</v>
      </c>
      <c r="F523" t="s">
        <v>16</v>
      </c>
      <c r="G523">
        <v>-0.2</v>
      </c>
      <c r="H523">
        <f t="shared" si="8"/>
        <v>0.2</v>
      </c>
      <c r="I523" t="s">
        <v>1029</v>
      </c>
      <c r="J523" t="s">
        <v>1038</v>
      </c>
    </row>
    <row r="524" spans="1:10" x14ac:dyDescent="0.25">
      <c r="A524" t="s">
        <v>1040</v>
      </c>
      <c r="B524" s="1">
        <v>44550.134386574071</v>
      </c>
      <c r="C524" s="1">
        <v>44550.310532407406</v>
      </c>
      <c r="D524" t="s">
        <v>10</v>
      </c>
      <c r="F524" t="s">
        <v>1041</v>
      </c>
      <c r="G524">
        <v>-1</v>
      </c>
      <c r="H524">
        <f t="shared" si="8"/>
        <v>1</v>
      </c>
      <c r="I524" t="s">
        <v>1029</v>
      </c>
      <c r="J524" t="s">
        <v>1042</v>
      </c>
    </row>
    <row r="525" spans="1:10" x14ac:dyDescent="0.25">
      <c r="A525" t="s">
        <v>1043</v>
      </c>
      <c r="B525" s="1">
        <v>44550.134386574071</v>
      </c>
      <c r="C525" s="1">
        <v>44550.223946759259</v>
      </c>
      <c r="D525" t="s">
        <v>15</v>
      </c>
      <c r="F525" t="s">
        <v>16</v>
      </c>
      <c r="G525">
        <v>-0.2</v>
      </c>
      <c r="H525">
        <f t="shared" si="8"/>
        <v>0.2</v>
      </c>
      <c r="I525" t="s">
        <v>1029</v>
      </c>
      <c r="J525" t="s">
        <v>1042</v>
      </c>
    </row>
    <row r="526" spans="1:10" x14ac:dyDescent="0.25">
      <c r="A526" t="s">
        <v>1044</v>
      </c>
      <c r="B526" s="1">
        <v>44550.134386574071</v>
      </c>
      <c r="C526" s="1">
        <v>44550.361932870372</v>
      </c>
      <c r="D526" t="s">
        <v>10</v>
      </c>
      <c r="F526" t="s">
        <v>1045</v>
      </c>
      <c r="G526">
        <v>-1</v>
      </c>
      <c r="H526">
        <f t="shared" si="8"/>
        <v>1</v>
      </c>
      <c r="I526" t="s">
        <v>1029</v>
      </c>
      <c r="J526" t="s">
        <v>1046</v>
      </c>
    </row>
    <row r="527" spans="1:10" x14ac:dyDescent="0.25">
      <c r="A527" t="s">
        <v>1047</v>
      </c>
      <c r="B527" s="1">
        <v>44550.134386574071</v>
      </c>
      <c r="C527" s="1">
        <v>44550.223946759259</v>
      </c>
      <c r="D527" t="s">
        <v>15</v>
      </c>
      <c r="F527" t="s">
        <v>16</v>
      </c>
      <c r="G527">
        <v>-0.2</v>
      </c>
      <c r="H527">
        <f t="shared" si="8"/>
        <v>0.2</v>
      </c>
      <c r="I527" t="s">
        <v>1029</v>
      </c>
      <c r="J527" t="s">
        <v>1046</v>
      </c>
    </row>
    <row r="528" spans="1:10" x14ac:dyDescent="0.25">
      <c r="A528" t="s">
        <v>1048</v>
      </c>
      <c r="B528" s="1">
        <v>44550.134513888886</v>
      </c>
      <c r="C528" s="1">
        <v>44550.373055555552</v>
      </c>
      <c r="D528" t="s">
        <v>10</v>
      </c>
      <c r="F528" t="s">
        <v>1049</v>
      </c>
      <c r="G528">
        <v>-1</v>
      </c>
      <c r="H528">
        <f t="shared" si="8"/>
        <v>1</v>
      </c>
      <c r="I528" t="s">
        <v>1050</v>
      </c>
      <c r="J528" t="s">
        <v>1051</v>
      </c>
    </row>
    <row r="529" spans="1:10" x14ac:dyDescent="0.25">
      <c r="A529" t="s">
        <v>1052</v>
      </c>
      <c r="B529" s="1">
        <v>44550.134513888886</v>
      </c>
      <c r="C529" s="1">
        <v>44550.223946759259</v>
      </c>
      <c r="D529" t="s">
        <v>15</v>
      </c>
      <c r="F529" t="s">
        <v>16</v>
      </c>
      <c r="G529">
        <v>-0.2</v>
      </c>
      <c r="H529">
        <f t="shared" si="8"/>
        <v>0.2</v>
      </c>
      <c r="I529" t="s">
        <v>1050</v>
      </c>
      <c r="J529" t="s">
        <v>1051</v>
      </c>
    </row>
    <row r="530" spans="1:10" x14ac:dyDescent="0.25">
      <c r="A530" t="s">
        <v>1053</v>
      </c>
      <c r="B530" s="1">
        <v>44550.134513888886</v>
      </c>
      <c r="C530" s="1">
        <v>44550.374664351853</v>
      </c>
      <c r="D530" t="s">
        <v>10</v>
      </c>
      <c r="F530" t="s">
        <v>1054</v>
      </c>
      <c r="G530">
        <v>-1</v>
      </c>
      <c r="H530">
        <f t="shared" si="8"/>
        <v>1</v>
      </c>
      <c r="I530" t="s">
        <v>1050</v>
      </c>
      <c r="J530" t="s">
        <v>1055</v>
      </c>
    </row>
    <row r="531" spans="1:10" x14ac:dyDescent="0.25">
      <c r="A531" t="s">
        <v>1056</v>
      </c>
      <c r="B531" s="1">
        <v>44550.134513888886</v>
      </c>
      <c r="C531" s="1">
        <v>44550.223946759259</v>
      </c>
      <c r="D531" t="s">
        <v>15</v>
      </c>
      <c r="F531" t="s">
        <v>16</v>
      </c>
      <c r="G531">
        <v>-0.2</v>
      </c>
      <c r="H531">
        <f t="shared" si="8"/>
        <v>0.2</v>
      </c>
      <c r="I531" t="s">
        <v>1050</v>
      </c>
      <c r="J531" t="s">
        <v>1055</v>
      </c>
    </row>
    <row r="532" spans="1:10" x14ac:dyDescent="0.25">
      <c r="A532" t="s">
        <v>1057</v>
      </c>
      <c r="B532" s="1">
        <v>44550.134525462963</v>
      </c>
      <c r="C532" s="1">
        <v>44550.234537037039</v>
      </c>
      <c r="D532" t="s">
        <v>10</v>
      </c>
      <c r="F532" t="s">
        <v>1058</v>
      </c>
      <c r="G532">
        <v>-1</v>
      </c>
      <c r="H532">
        <f t="shared" si="8"/>
        <v>1</v>
      </c>
      <c r="I532" t="s">
        <v>1050</v>
      </c>
      <c r="J532" t="s">
        <v>1059</v>
      </c>
    </row>
    <row r="533" spans="1:10" x14ac:dyDescent="0.25">
      <c r="A533" t="s">
        <v>1060</v>
      </c>
      <c r="B533" s="1">
        <v>44550.134525462963</v>
      </c>
      <c r="C533" s="1">
        <v>44550.223946759259</v>
      </c>
      <c r="D533" t="s">
        <v>15</v>
      </c>
      <c r="F533" t="s">
        <v>16</v>
      </c>
      <c r="G533">
        <v>-0.2</v>
      </c>
      <c r="H533">
        <f t="shared" si="8"/>
        <v>0.2</v>
      </c>
      <c r="I533" t="s">
        <v>1050</v>
      </c>
      <c r="J533" t="s">
        <v>1059</v>
      </c>
    </row>
    <row r="534" spans="1:10" x14ac:dyDescent="0.25">
      <c r="A534" t="s">
        <v>1061</v>
      </c>
      <c r="B534" s="1">
        <v>44550.134525462963</v>
      </c>
      <c r="C534" s="1">
        <v>44550.350717592592</v>
      </c>
      <c r="D534" t="s">
        <v>10</v>
      </c>
      <c r="F534" t="s">
        <v>1062</v>
      </c>
      <c r="G534">
        <v>-1</v>
      </c>
      <c r="H534">
        <f t="shared" si="8"/>
        <v>1</v>
      </c>
      <c r="I534" t="s">
        <v>1050</v>
      </c>
      <c r="J534" t="s">
        <v>1063</v>
      </c>
    </row>
    <row r="535" spans="1:10" x14ac:dyDescent="0.25">
      <c r="A535" t="s">
        <v>1064</v>
      </c>
      <c r="B535" s="1">
        <v>44550.134525462963</v>
      </c>
      <c r="C535" s="1">
        <v>44550.223946759259</v>
      </c>
      <c r="D535" t="s">
        <v>15</v>
      </c>
      <c r="F535" t="s">
        <v>16</v>
      </c>
      <c r="G535">
        <v>-0.2</v>
      </c>
      <c r="H535">
        <f t="shared" si="8"/>
        <v>0.2</v>
      </c>
      <c r="I535" t="s">
        <v>1050</v>
      </c>
      <c r="J535" t="s">
        <v>1063</v>
      </c>
    </row>
    <row r="536" spans="1:10" x14ac:dyDescent="0.25">
      <c r="A536" t="s">
        <v>1065</v>
      </c>
      <c r="B536" s="1">
        <v>44550.134525462963</v>
      </c>
      <c r="C536" s="1">
        <v>44550.357685185183</v>
      </c>
      <c r="D536" t="s">
        <v>10</v>
      </c>
      <c r="F536" t="s">
        <v>1066</v>
      </c>
      <c r="G536">
        <v>-1</v>
      </c>
      <c r="H536">
        <f t="shared" si="8"/>
        <v>1</v>
      </c>
      <c r="I536" t="s">
        <v>1050</v>
      </c>
      <c r="J536" t="s">
        <v>1067</v>
      </c>
    </row>
    <row r="537" spans="1:10" x14ac:dyDescent="0.25">
      <c r="A537" t="s">
        <v>1068</v>
      </c>
      <c r="B537" s="1">
        <v>44550.134525462963</v>
      </c>
      <c r="C537" s="1">
        <v>44550.223946759259</v>
      </c>
      <c r="D537" t="s">
        <v>15</v>
      </c>
      <c r="F537" t="s">
        <v>16</v>
      </c>
      <c r="G537">
        <v>-0.2</v>
      </c>
      <c r="H537">
        <f t="shared" si="8"/>
        <v>0.2</v>
      </c>
      <c r="I537" t="s">
        <v>1050</v>
      </c>
      <c r="J537" t="s">
        <v>1067</v>
      </c>
    </row>
    <row r="538" spans="1:10" x14ac:dyDescent="0.25">
      <c r="A538" t="s">
        <v>1069</v>
      </c>
      <c r="B538" s="1">
        <v>44550.134525462963</v>
      </c>
      <c r="C538" s="1">
        <v>44550.374166666668</v>
      </c>
      <c r="D538" t="s">
        <v>10</v>
      </c>
      <c r="F538" t="s">
        <v>1070</v>
      </c>
      <c r="G538">
        <v>-1</v>
      </c>
      <c r="H538">
        <f t="shared" si="8"/>
        <v>1</v>
      </c>
      <c r="I538" t="s">
        <v>1050</v>
      </c>
      <c r="J538" t="s">
        <v>1071</v>
      </c>
    </row>
    <row r="539" spans="1:10" x14ac:dyDescent="0.25">
      <c r="A539" t="s">
        <v>1072</v>
      </c>
      <c r="B539" s="1">
        <v>44550.134525462963</v>
      </c>
      <c r="C539" s="1">
        <v>44550.223946759259</v>
      </c>
      <c r="D539" t="s">
        <v>15</v>
      </c>
      <c r="F539" t="s">
        <v>16</v>
      </c>
      <c r="G539">
        <v>-0.2</v>
      </c>
      <c r="H539">
        <f t="shared" si="8"/>
        <v>0.2</v>
      </c>
      <c r="I539" t="s">
        <v>1050</v>
      </c>
      <c r="J539" t="s">
        <v>1071</v>
      </c>
    </row>
    <row r="540" spans="1:10" x14ac:dyDescent="0.25">
      <c r="A540" t="s">
        <v>1073</v>
      </c>
      <c r="B540" s="1">
        <v>44550.134525462963</v>
      </c>
      <c r="C540" s="1">
        <v>44550.334918981483</v>
      </c>
      <c r="D540" t="s">
        <v>10</v>
      </c>
      <c r="F540" t="s">
        <v>1074</v>
      </c>
      <c r="G540">
        <v>-1</v>
      </c>
      <c r="H540">
        <f t="shared" si="8"/>
        <v>1</v>
      </c>
      <c r="I540" t="s">
        <v>1050</v>
      </c>
      <c r="J540" t="s">
        <v>1075</v>
      </c>
    </row>
    <row r="541" spans="1:10" x14ac:dyDescent="0.25">
      <c r="A541" t="s">
        <v>1076</v>
      </c>
      <c r="B541" s="1">
        <v>44550.134525462963</v>
      </c>
      <c r="C541" s="1">
        <v>44550.223946759259</v>
      </c>
      <c r="D541" t="s">
        <v>15</v>
      </c>
      <c r="F541" t="s">
        <v>16</v>
      </c>
      <c r="G541">
        <v>-0.2</v>
      </c>
      <c r="H541">
        <f t="shared" si="8"/>
        <v>0.2</v>
      </c>
      <c r="I541" t="s">
        <v>1050</v>
      </c>
      <c r="J541" t="s">
        <v>1075</v>
      </c>
    </row>
    <row r="542" spans="1:10" x14ac:dyDescent="0.25">
      <c r="A542" t="s">
        <v>1077</v>
      </c>
      <c r="B542" s="1">
        <v>44550.134525462963</v>
      </c>
      <c r="C542" s="1">
        <v>44550.216527777775</v>
      </c>
      <c r="D542" t="s">
        <v>10</v>
      </c>
      <c r="F542" t="s">
        <v>1078</v>
      </c>
      <c r="G542">
        <v>-1</v>
      </c>
      <c r="H542">
        <f t="shared" si="8"/>
        <v>1</v>
      </c>
      <c r="I542" t="s">
        <v>1050</v>
      </c>
      <c r="J542" t="s">
        <v>1079</v>
      </c>
    </row>
    <row r="543" spans="1:10" x14ac:dyDescent="0.25">
      <c r="A543" t="s">
        <v>1080</v>
      </c>
      <c r="B543" s="1">
        <v>44550.134525462963</v>
      </c>
      <c r="C543" s="1">
        <v>44550.223946759259</v>
      </c>
      <c r="D543" t="s">
        <v>15</v>
      </c>
      <c r="F543" t="s">
        <v>16</v>
      </c>
      <c r="G543">
        <v>-0.2</v>
      </c>
      <c r="H543">
        <f t="shared" si="8"/>
        <v>0.2</v>
      </c>
      <c r="I543" t="s">
        <v>1050</v>
      </c>
      <c r="J543" t="s">
        <v>1079</v>
      </c>
    </row>
    <row r="544" spans="1:10" x14ac:dyDescent="0.25">
      <c r="A544" t="s">
        <v>1081</v>
      </c>
      <c r="B544" s="1">
        <v>44550.134525462963</v>
      </c>
      <c r="C544" s="1">
        <v>44550.282893518517</v>
      </c>
      <c r="D544" t="s">
        <v>10</v>
      </c>
      <c r="F544" t="s">
        <v>1082</v>
      </c>
      <c r="G544">
        <v>-1</v>
      </c>
      <c r="H544">
        <f t="shared" si="8"/>
        <v>1</v>
      </c>
      <c r="I544" t="s">
        <v>1050</v>
      </c>
      <c r="J544" t="s">
        <v>1083</v>
      </c>
    </row>
    <row r="545" spans="1:10" x14ac:dyDescent="0.25">
      <c r="A545" t="s">
        <v>1084</v>
      </c>
      <c r="B545" s="1">
        <v>44550.134525462963</v>
      </c>
      <c r="C545" s="1">
        <v>44550.223946759259</v>
      </c>
      <c r="D545" t="s">
        <v>15</v>
      </c>
      <c r="F545" t="s">
        <v>16</v>
      </c>
      <c r="G545">
        <v>-0.2</v>
      </c>
      <c r="H545">
        <f t="shared" si="8"/>
        <v>0.2</v>
      </c>
      <c r="I545" t="s">
        <v>1050</v>
      </c>
      <c r="J545" t="s">
        <v>1083</v>
      </c>
    </row>
    <row r="546" spans="1:10" x14ac:dyDescent="0.25">
      <c r="A546" t="s">
        <v>1085</v>
      </c>
      <c r="B546" s="1">
        <v>44550.134583333333</v>
      </c>
      <c r="C546" s="1">
        <v>44550.342743055553</v>
      </c>
      <c r="D546" t="s">
        <v>10</v>
      </c>
      <c r="F546" t="s">
        <v>1086</v>
      </c>
      <c r="G546">
        <v>-1</v>
      </c>
      <c r="H546">
        <f t="shared" si="8"/>
        <v>1</v>
      </c>
      <c r="I546" t="s">
        <v>1087</v>
      </c>
      <c r="J546" t="s">
        <v>1088</v>
      </c>
    </row>
    <row r="547" spans="1:10" x14ac:dyDescent="0.25">
      <c r="A547" s="2" t="s">
        <v>1089</v>
      </c>
      <c r="B547" s="1">
        <v>44550.134583333333</v>
      </c>
      <c r="C547" s="1">
        <v>44550.223946759259</v>
      </c>
      <c r="D547" t="s">
        <v>15</v>
      </c>
      <c r="F547" t="s">
        <v>16</v>
      </c>
      <c r="G547">
        <v>-0.2</v>
      </c>
      <c r="H547">
        <f t="shared" si="8"/>
        <v>0.2</v>
      </c>
      <c r="I547" t="s">
        <v>1087</v>
      </c>
      <c r="J547" t="s">
        <v>1088</v>
      </c>
    </row>
    <row r="548" spans="1:10" x14ac:dyDescent="0.25">
      <c r="A548" t="s">
        <v>1090</v>
      </c>
      <c r="B548" s="1">
        <v>44550.134594907409</v>
      </c>
      <c r="C548" s="1">
        <v>44550.245659722219</v>
      </c>
      <c r="D548" t="s">
        <v>10</v>
      </c>
      <c r="F548" t="s">
        <v>1091</v>
      </c>
      <c r="G548">
        <v>-1</v>
      </c>
      <c r="H548">
        <f t="shared" si="8"/>
        <v>1</v>
      </c>
      <c r="I548" t="s">
        <v>1087</v>
      </c>
      <c r="J548" t="s">
        <v>1092</v>
      </c>
    </row>
    <row r="549" spans="1:10" x14ac:dyDescent="0.25">
      <c r="A549" t="s">
        <v>1093</v>
      </c>
      <c r="B549" s="1">
        <v>44550.134594907409</v>
      </c>
      <c r="C549" s="1">
        <v>44550.223946759259</v>
      </c>
      <c r="D549" t="s">
        <v>15</v>
      </c>
      <c r="F549" t="s">
        <v>16</v>
      </c>
      <c r="G549">
        <v>-0.2</v>
      </c>
      <c r="H549">
        <f t="shared" si="8"/>
        <v>0.2</v>
      </c>
      <c r="I549" t="s">
        <v>1087</v>
      </c>
      <c r="J549" t="s">
        <v>1092</v>
      </c>
    </row>
    <row r="550" spans="1:10" x14ac:dyDescent="0.25">
      <c r="A550" t="s">
        <v>1094</v>
      </c>
      <c r="B550" s="1">
        <v>44550.134594907409</v>
      </c>
      <c r="C550" s="1">
        <v>44550.261064814818</v>
      </c>
      <c r="D550" t="s">
        <v>10</v>
      </c>
      <c r="F550" t="s">
        <v>1095</v>
      </c>
      <c r="G550">
        <v>-1</v>
      </c>
      <c r="H550">
        <f t="shared" si="8"/>
        <v>1</v>
      </c>
      <c r="I550" t="s">
        <v>1087</v>
      </c>
      <c r="J550" t="s">
        <v>1096</v>
      </c>
    </row>
    <row r="551" spans="1:10" x14ac:dyDescent="0.25">
      <c r="A551" t="s">
        <v>1097</v>
      </c>
      <c r="B551" s="1">
        <v>44550.134594907409</v>
      </c>
      <c r="C551" s="1">
        <v>44550.223946759259</v>
      </c>
      <c r="D551" t="s">
        <v>15</v>
      </c>
      <c r="F551" t="s">
        <v>16</v>
      </c>
      <c r="G551">
        <v>-0.2</v>
      </c>
      <c r="H551">
        <f t="shared" si="8"/>
        <v>0.2</v>
      </c>
      <c r="I551" t="s">
        <v>1087</v>
      </c>
      <c r="J551" t="s">
        <v>1096</v>
      </c>
    </row>
    <row r="552" spans="1:10" x14ac:dyDescent="0.25">
      <c r="A552" t="s">
        <v>1098</v>
      </c>
      <c r="B552" s="1">
        <v>44550.134594907409</v>
      </c>
      <c r="C552" s="1">
        <v>44550.220891203702</v>
      </c>
      <c r="D552" t="s">
        <v>10</v>
      </c>
      <c r="F552" t="s">
        <v>1099</v>
      </c>
      <c r="G552">
        <v>-1</v>
      </c>
      <c r="H552">
        <f t="shared" si="8"/>
        <v>1</v>
      </c>
      <c r="I552" t="s">
        <v>1087</v>
      </c>
      <c r="J552" t="s">
        <v>1100</v>
      </c>
    </row>
    <row r="553" spans="1:10" x14ac:dyDescent="0.25">
      <c r="A553" t="s">
        <v>1101</v>
      </c>
      <c r="B553" s="1">
        <v>44550.134594907409</v>
      </c>
      <c r="C553" s="1">
        <v>44550.223946759259</v>
      </c>
      <c r="D553" t="s">
        <v>15</v>
      </c>
      <c r="F553" t="s">
        <v>16</v>
      </c>
      <c r="G553">
        <v>-0.2</v>
      </c>
      <c r="H553">
        <f t="shared" si="8"/>
        <v>0.2</v>
      </c>
      <c r="I553" t="s">
        <v>1087</v>
      </c>
      <c r="J553" t="s">
        <v>1100</v>
      </c>
    </row>
    <row r="554" spans="1:10" x14ac:dyDescent="0.25">
      <c r="A554" t="s">
        <v>1102</v>
      </c>
      <c r="B554" s="1">
        <v>44550.134594907409</v>
      </c>
      <c r="C554" s="1">
        <v>44550.214780092596</v>
      </c>
      <c r="D554" t="s">
        <v>10</v>
      </c>
      <c r="F554" t="s">
        <v>1103</v>
      </c>
      <c r="G554">
        <v>-1</v>
      </c>
      <c r="H554">
        <f t="shared" si="8"/>
        <v>1</v>
      </c>
      <c r="I554" t="s">
        <v>1087</v>
      </c>
      <c r="J554" t="s">
        <v>1104</v>
      </c>
    </row>
    <row r="555" spans="1:10" x14ac:dyDescent="0.25">
      <c r="A555" t="s">
        <v>1105</v>
      </c>
      <c r="B555" s="1">
        <v>44550.134594907409</v>
      </c>
      <c r="C555" s="1">
        <v>44550.223946759259</v>
      </c>
      <c r="D555" t="s">
        <v>15</v>
      </c>
      <c r="F555" t="s">
        <v>16</v>
      </c>
      <c r="G555">
        <v>-0.2</v>
      </c>
      <c r="H555">
        <f t="shared" si="8"/>
        <v>0.2</v>
      </c>
      <c r="I555" t="s">
        <v>1087</v>
      </c>
      <c r="J555" t="s">
        <v>1104</v>
      </c>
    </row>
    <row r="556" spans="1:10" x14ac:dyDescent="0.25">
      <c r="A556" t="s">
        <v>1106</v>
      </c>
      <c r="B556" s="1">
        <v>44550.134594907409</v>
      </c>
      <c r="C556" s="1">
        <v>44550.328506944446</v>
      </c>
      <c r="D556" t="s">
        <v>10</v>
      </c>
      <c r="F556" t="s">
        <v>1107</v>
      </c>
      <c r="G556">
        <v>-1</v>
      </c>
      <c r="H556">
        <f t="shared" si="8"/>
        <v>1</v>
      </c>
      <c r="I556" t="s">
        <v>1087</v>
      </c>
      <c r="J556" t="s">
        <v>1108</v>
      </c>
    </row>
    <row r="557" spans="1:10" x14ac:dyDescent="0.25">
      <c r="A557" t="s">
        <v>1109</v>
      </c>
      <c r="B557" s="1">
        <v>44550.134594907409</v>
      </c>
      <c r="C557" s="1">
        <v>44550.223946759259</v>
      </c>
      <c r="D557" t="s">
        <v>15</v>
      </c>
      <c r="F557" t="s">
        <v>16</v>
      </c>
      <c r="G557">
        <v>-0.2</v>
      </c>
      <c r="H557">
        <f t="shared" si="8"/>
        <v>0.2</v>
      </c>
      <c r="I557" t="s">
        <v>1087</v>
      </c>
      <c r="J557" t="s">
        <v>1108</v>
      </c>
    </row>
    <row r="558" spans="1:10" x14ac:dyDescent="0.25">
      <c r="A558" t="s">
        <v>1110</v>
      </c>
      <c r="B558" s="1">
        <v>44550.134594907409</v>
      </c>
      <c r="C558" s="1">
        <v>44550.3674537037</v>
      </c>
      <c r="D558" t="s">
        <v>10</v>
      </c>
      <c r="F558" t="s">
        <v>1111</v>
      </c>
      <c r="G558">
        <v>-1</v>
      </c>
      <c r="H558">
        <f t="shared" si="8"/>
        <v>1</v>
      </c>
      <c r="I558" t="s">
        <v>1087</v>
      </c>
      <c r="J558" t="s">
        <v>1112</v>
      </c>
    </row>
    <row r="559" spans="1:10" x14ac:dyDescent="0.25">
      <c r="A559" t="s">
        <v>1113</v>
      </c>
      <c r="B559" s="1">
        <v>44550.134594907409</v>
      </c>
      <c r="C559" s="1">
        <v>44550.223946759259</v>
      </c>
      <c r="D559" t="s">
        <v>15</v>
      </c>
      <c r="F559" t="s">
        <v>16</v>
      </c>
      <c r="G559">
        <v>-0.2</v>
      </c>
      <c r="H559">
        <f t="shared" si="8"/>
        <v>0.2</v>
      </c>
      <c r="I559" t="s">
        <v>1087</v>
      </c>
      <c r="J559" t="s">
        <v>1112</v>
      </c>
    </row>
    <row r="560" spans="1:10" x14ac:dyDescent="0.25">
      <c r="A560" t="s">
        <v>1114</v>
      </c>
      <c r="B560" s="1">
        <v>44550.134606481479</v>
      </c>
      <c r="C560" s="1">
        <v>44550.29954861111</v>
      </c>
      <c r="D560" t="s">
        <v>10</v>
      </c>
      <c r="F560" t="s">
        <v>1115</v>
      </c>
      <c r="G560">
        <v>-1</v>
      </c>
      <c r="H560">
        <f t="shared" si="8"/>
        <v>1</v>
      </c>
      <c r="I560" t="s">
        <v>1087</v>
      </c>
      <c r="J560" t="s">
        <v>1116</v>
      </c>
    </row>
    <row r="561" spans="1:10" x14ac:dyDescent="0.25">
      <c r="A561" t="s">
        <v>1117</v>
      </c>
      <c r="B561" s="1">
        <v>44550.134606481479</v>
      </c>
      <c r="C561" s="1">
        <v>44550.223946759259</v>
      </c>
      <c r="D561" t="s">
        <v>15</v>
      </c>
      <c r="F561" t="s">
        <v>16</v>
      </c>
      <c r="G561">
        <v>-0.2</v>
      </c>
      <c r="H561">
        <f t="shared" si="8"/>
        <v>0.2</v>
      </c>
      <c r="I561" t="s">
        <v>1087</v>
      </c>
      <c r="J561" t="s">
        <v>1116</v>
      </c>
    </row>
    <row r="562" spans="1:10" x14ac:dyDescent="0.25">
      <c r="A562" t="s">
        <v>1118</v>
      </c>
      <c r="B562" s="1">
        <v>44550.134606481479</v>
      </c>
      <c r="C562" s="1">
        <v>44550.313842592594</v>
      </c>
      <c r="D562" t="s">
        <v>10</v>
      </c>
      <c r="F562" t="s">
        <v>1119</v>
      </c>
      <c r="G562">
        <v>-1</v>
      </c>
      <c r="H562">
        <f t="shared" si="8"/>
        <v>1</v>
      </c>
      <c r="I562" t="s">
        <v>1087</v>
      </c>
      <c r="J562" t="s">
        <v>1120</v>
      </c>
    </row>
    <row r="563" spans="1:10" x14ac:dyDescent="0.25">
      <c r="A563" t="s">
        <v>1121</v>
      </c>
      <c r="B563" s="1">
        <v>44550.134606481479</v>
      </c>
      <c r="C563" s="1">
        <v>44550.223946759259</v>
      </c>
      <c r="D563" t="s">
        <v>15</v>
      </c>
      <c r="F563" t="s">
        <v>16</v>
      </c>
      <c r="G563">
        <v>-0.2</v>
      </c>
      <c r="H563">
        <f t="shared" si="8"/>
        <v>0.2</v>
      </c>
      <c r="I563" t="s">
        <v>1087</v>
      </c>
      <c r="J563" t="s">
        <v>1120</v>
      </c>
    </row>
    <row r="564" spans="1:10" x14ac:dyDescent="0.25">
      <c r="A564" t="s">
        <v>1122</v>
      </c>
      <c r="B564" s="1">
        <v>44550.137662037036</v>
      </c>
      <c r="C564" s="1">
        <v>44550.342743055553</v>
      </c>
      <c r="D564" t="s">
        <v>834</v>
      </c>
      <c r="F564" t="s">
        <v>1086</v>
      </c>
      <c r="G564">
        <v>-1</v>
      </c>
      <c r="H564">
        <f t="shared" si="8"/>
        <v>1</v>
      </c>
      <c r="J564" t="s">
        <v>1123</v>
      </c>
    </row>
    <row r="565" spans="1:10" x14ac:dyDescent="0.25">
      <c r="A565" t="s">
        <v>1124</v>
      </c>
      <c r="B565" s="1">
        <v>44550.137662037036</v>
      </c>
      <c r="C565" s="1">
        <v>44550.223946759259</v>
      </c>
      <c r="D565" t="s">
        <v>15</v>
      </c>
      <c r="F565" t="s">
        <v>16</v>
      </c>
      <c r="G565">
        <v>-0.2</v>
      </c>
      <c r="H565">
        <f t="shared" si="8"/>
        <v>0.2</v>
      </c>
      <c r="J565" t="s">
        <v>1123</v>
      </c>
    </row>
    <row r="566" spans="1:10" x14ac:dyDescent="0.25">
      <c r="A566" t="s">
        <v>1125</v>
      </c>
      <c r="B566" s="1">
        <v>44550.138206018521</v>
      </c>
      <c r="C566" s="1">
        <v>44550.374664351853</v>
      </c>
      <c r="D566" t="s">
        <v>834</v>
      </c>
      <c r="F566" t="s">
        <v>1054</v>
      </c>
      <c r="G566">
        <v>-1</v>
      </c>
      <c r="H566">
        <f t="shared" si="8"/>
        <v>1</v>
      </c>
      <c r="J566" t="s">
        <v>1126</v>
      </c>
    </row>
    <row r="567" spans="1:10" x14ac:dyDescent="0.25">
      <c r="A567" t="s">
        <v>1127</v>
      </c>
      <c r="B567" s="1">
        <v>44550.138206018521</v>
      </c>
      <c r="C567" s="1">
        <v>44550.223946759259</v>
      </c>
      <c r="D567" t="s">
        <v>15</v>
      </c>
      <c r="F567" t="s">
        <v>16</v>
      </c>
      <c r="G567">
        <v>-0.2</v>
      </c>
      <c r="H567">
        <f t="shared" si="8"/>
        <v>0.2</v>
      </c>
      <c r="J567" t="s">
        <v>1126</v>
      </c>
    </row>
    <row r="568" spans="1:10" x14ac:dyDescent="0.25">
      <c r="A568" t="s">
        <v>1128</v>
      </c>
      <c r="B568" s="1">
        <v>44550.142847222225</v>
      </c>
      <c r="C568" s="1">
        <v>44550.245659722219</v>
      </c>
      <c r="D568" t="s">
        <v>834</v>
      </c>
      <c r="F568" t="s">
        <v>1091</v>
      </c>
      <c r="G568">
        <v>-1</v>
      </c>
      <c r="H568">
        <f t="shared" si="8"/>
        <v>1</v>
      </c>
      <c r="J568" t="s">
        <v>1129</v>
      </c>
    </row>
    <row r="569" spans="1:10" x14ac:dyDescent="0.25">
      <c r="A569" t="s">
        <v>1130</v>
      </c>
      <c r="B569" s="1">
        <v>44550.142847222225</v>
      </c>
      <c r="C569" s="1">
        <v>44550.223946759259</v>
      </c>
      <c r="D569" t="s">
        <v>15</v>
      </c>
      <c r="F569" t="s">
        <v>16</v>
      </c>
      <c r="G569">
        <v>-0.2</v>
      </c>
      <c r="H569">
        <f t="shared" si="8"/>
        <v>0.2</v>
      </c>
      <c r="J569" t="s">
        <v>1129</v>
      </c>
    </row>
    <row r="570" spans="1:10" x14ac:dyDescent="0.25">
      <c r="A570" t="s">
        <v>1131</v>
      </c>
      <c r="B570" s="1">
        <v>44550.14298611111</v>
      </c>
      <c r="C570" s="1">
        <v>44550.350717592592</v>
      </c>
      <c r="D570" t="s">
        <v>834</v>
      </c>
      <c r="F570" t="s">
        <v>1062</v>
      </c>
      <c r="G570">
        <v>-1</v>
      </c>
      <c r="H570">
        <f t="shared" si="8"/>
        <v>1</v>
      </c>
      <c r="J570" t="s">
        <v>1132</v>
      </c>
    </row>
    <row r="571" spans="1:10" x14ac:dyDescent="0.25">
      <c r="A571" t="s">
        <v>1133</v>
      </c>
      <c r="B571" s="1">
        <v>44550.14298611111</v>
      </c>
      <c r="C571" s="1">
        <v>44550.223946759259</v>
      </c>
      <c r="D571" t="s">
        <v>15</v>
      </c>
      <c r="F571" t="s">
        <v>16</v>
      </c>
      <c r="G571">
        <v>-0.2</v>
      </c>
      <c r="H571">
        <f t="shared" si="8"/>
        <v>0.2</v>
      </c>
      <c r="J571" t="s">
        <v>1132</v>
      </c>
    </row>
    <row r="572" spans="1:10" x14ac:dyDescent="0.25">
      <c r="A572" t="s">
        <v>1134</v>
      </c>
      <c r="B572" s="1">
        <v>44550.143159722225</v>
      </c>
      <c r="C572" s="1">
        <v>44550.220891203702</v>
      </c>
      <c r="D572" t="s">
        <v>834</v>
      </c>
      <c r="F572" t="s">
        <v>1099</v>
      </c>
      <c r="G572">
        <v>-1</v>
      </c>
      <c r="H572">
        <f t="shared" si="8"/>
        <v>1</v>
      </c>
      <c r="J572" t="s">
        <v>1135</v>
      </c>
    </row>
    <row r="573" spans="1:10" x14ac:dyDescent="0.25">
      <c r="A573" t="s">
        <v>1136</v>
      </c>
      <c r="B573" s="1">
        <v>44550.143159722225</v>
      </c>
      <c r="C573" s="1">
        <v>44550.223946759259</v>
      </c>
      <c r="D573" t="s">
        <v>15</v>
      </c>
      <c r="F573" t="s">
        <v>16</v>
      </c>
      <c r="G573">
        <v>-0.2</v>
      </c>
      <c r="H573">
        <f t="shared" si="8"/>
        <v>0.2</v>
      </c>
      <c r="J573" t="s">
        <v>1135</v>
      </c>
    </row>
    <row r="574" spans="1:10" x14ac:dyDescent="0.25">
      <c r="A574" t="s">
        <v>1137</v>
      </c>
      <c r="B574" s="1">
        <v>44550.144166666665</v>
      </c>
      <c r="C574" s="1">
        <v>44550.340127314812</v>
      </c>
      <c r="D574" t="s">
        <v>834</v>
      </c>
      <c r="F574" t="s">
        <v>1037</v>
      </c>
      <c r="G574">
        <v>-1</v>
      </c>
      <c r="H574">
        <f t="shared" si="8"/>
        <v>1</v>
      </c>
      <c r="J574" t="s">
        <v>1138</v>
      </c>
    </row>
    <row r="575" spans="1:10" x14ac:dyDescent="0.25">
      <c r="A575" t="s">
        <v>1139</v>
      </c>
      <c r="B575" s="1">
        <v>44550.144166666665</v>
      </c>
      <c r="C575" s="1">
        <v>44550.223946759259</v>
      </c>
      <c r="D575" t="s">
        <v>15</v>
      </c>
      <c r="F575" t="s">
        <v>16</v>
      </c>
      <c r="G575">
        <v>-0.2</v>
      </c>
      <c r="H575">
        <f t="shared" si="8"/>
        <v>0.2</v>
      </c>
      <c r="J575" t="s">
        <v>1138</v>
      </c>
    </row>
    <row r="576" spans="1:10" x14ac:dyDescent="0.25">
      <c r="A576" t="s">
        <v>1140</v>
      </c>
      <c r="B576" s="1">
        <v>44550.14434027778</v>
      </c>
      <c r="C576" s="1">
        <v>44550.230937499997</v>
      </c>
      <c r="D576" t="s">
        <v>834</v>
      </c>
      <c r="F576" t="s">
        <v>966</v>
      </c>
      <c r="G576">
        <v>-1</v>
      </c>
      <c r="H576">
        <f t="shared" si="8"/>
        <v>1</v>
      </c>
      <c r="J576" t="s">
        <v>1141</v>
      </c>
    </row>
    <row r="577" spans="1:10" x14ac:dyDescent="0.25">
      <c r="A577" t="s">
        <v>1142</v>
      </c>
      <c r="B577" s="1">
        <v>44550.14434027778</v>
      </c>
      <c r="C577" s="1">
        <v>44550.223946759259</v>
      </c>
      <c r="D577" t="s">
        <v>15</v>
      </c>
      <c r="F577" t="s">
        <v>16</v>
      </c>
      <c r="G577">
        <v>-0.2</v>
      </c>
      <c r="H577">
        <f t="shared" si="8"/>
        <v>0.2</v>
      </c>
      <c r="J577" t="s">
        <v>1141</v>
      </c>
    </row>
    <row r="578" spans="1:10" x14ac:dyDescent="0.25">
      <c r="A578" t="s">
        <v>1143</v>
      </c>
      <c r="B578" s="1">
        <v>44550.144548611112</v>
      </c>
      <c r="C578" s="1">
        <v>44550.3674537037</v>
      </c>
      <c r="D578" t="s">
        <v>834</v>
      </c>
      <c r="F578" t="s">
        <v>1111</v>
      </c>
      <c r="G578">
        <v>-1</v>
      </c>
      <c r="H578">
        <f t="shared" si="8"/>
        <v>1</v>
      </c>
      <c r="J578" t="s">
        <v>1144</v>
      </c>
    </row>
    <row r="579" spans="1:10" x14ac:dyDescent="0.25">
      <c r="A579" t="s">
        <v>1145</v>
      </c>
      <c r="B579" s="1">
        <v>44550.144548611112</v>
      </c>
      <c r="C579" s="1">
        <v>44550.223946759259</v>
      </c>
      <c r="D579" t="s">
        <v>15</v>
      </c>
      <c r="F579" t="s">
        <v>16</v>
      </c>
      <c r="G579">
        <v>-0.2</v>
      </c>
      <c r="H579">
        <f t="shared" ref="H579:H642" si="9">G579*-1</f>
        <v>0.2</v>
      </c>
      <c r="J579" t="s">
        <v>1144</v>
      </c>
    </row>
    <row r="580" spans="1:10" x14ac:dyDescent="0.25">
      <c r="A580" t="s">
        <v>1146</v>
      </c>
      <c r="B580" s="1">
        <v>44550.144918981481</v>
      </c>
      <c r="C580" s="1">
        <v>44550.282893518517</v>
      </c>
      <c r="D580" t="s">
        <v>834</v>
      </c>
      <c r="F580" t="s">
        <v>1082</v>
      </c>
      <c r="G580">
        <v>-1</v>
      </c>
      <c r="H580">
        <f t="shared" si="9"/>
        <v>1</v>
      </c>
      <c r="J580" t="s">
        <v>1147</v>
      </c>
    </row>
    <row r="581" spans="1:10" x14ac:dyDescent="0.25">
      <c r="A581" t="s">
        <v>1148</v>
      </c>
      <c r="B581" s="1">
        <v>44550.144918981481</v>
      </c>
      <c r="C581" s="1">
        <v>44550.223946759259</v>
      </c>
      <c r="D581" t="s">
        <v>15</v>
      </c>
      <c r="F581" t="s">
        <v>16</v>
      </c>
      <c r="G581">
        <v>-0.2</v>
      </c>
      <c r="H581">
        <f t="shared" si="9"/>
        <v>0.2</v>
      </c>
      <c r="J581" t="s">
        <v>1147</v>
      </c>
    </row>
    <row r="582" spans="1:10" x14ac:dyDescent="0.25">
      <c r="A582" t="s">
        <v>1149</v>
      </c>
      <c r="B582" s="1">
        <v>44550.145324074074</v>
      </c>
      <c r="C582" s="1">
        <v>44550.310532407406</v>
      </c>
      <c r="D582" t="s">
        <v>834</v>
      </c>
      <c r="F582" t="s">
        <v>1041</v>
      </c>
      <c r="G582">
        <v>-1</v>
      </c>
      <c r="H582">
        <f t="shared" si="9"/>
        <v>1</v>
      </c>
      <c r="J582" t="s">
        <v>1150</v>
      </c>
    </row>
    <row r="583" spans="1:10" x14ac:dyDescent="0.25">
      <c r="A583" t="s">
        <v>1151</v>
      </c>
      <c r="B583" s="1">
        <v>44550.145324074074</v>
      </c>
      <c r="C583" s="1">
        <v>44550.223946759259</v>
      </c>
      <c r="D583" t="s">
        <v>15</v>
      </c>
      <c r="F583" t="s">
        <v>16</v>
      </c>
      <c r="G583">
        <v>-0.2</v>
      </c>
      <c r="H583">
        <f t="shared" si="9"/>
        <v>0.2</v>
      </c>
      <c r="J583" t="s">
        <v>1150</v>
      </c>
    </row>
    <row r="584" spans="1:10" x14ac:dyDescent="0.25">
      <c r="A584" t="s">
        <v>1152</v>
      </c>
      <c r="B584" s="1">
        <v>44550.373854166668</v>
      </c>
      <c r="C584" s="1">
        <v>44550.584687499999</v>
      </c>
      <c r="D584" t="s">
        <v>834</v>
      </c>
      <c r="F584" t="s">
        <v>1153</v>
      </c>
      <c r="G584">
        <v>-1</v>
      </c>
      <c r="H584">
        <f t="shared" si="9"/>
        <v>1</v>
      </c>
      <c r="J584" t="s">
        <v>1154</v>
      </c>
    </row>
    <row r="585" spans="1:10" x14ac:dyDescent="0.25">
      <c r="A585" t="s">
        <v>1155</v>
      </c>
      <c r="B585" s="1">
        <v>44550.373854166668</v>
      </c>
      <c r="C585" s="1">
        <v>44550.579351851855</v>
      </c>
      <c r="D585" t="s">
        <v>15</v>
      </c>
      <c r="F585" t="s">
        <v>16</v>
      </c>
      <c r="G585">
        <v>-0.2</v>
      </c>
      <c r="H585">
        <f t="shared" si="9"/>
        <v>0.2</v>
      </c>
      <c r="J585" t="s">
        <v>1154</v>
      </c>
    </row>
    <row r="586" spans="1:10" x14ac:dyDescent="0.25">
      <c r="A586" t="s">
        <v>1156</v>
      </c>
      <c r="B586" s="1">
        <v>44550.374386574076</v>
      </c>
      <c r="C586" s="1">
        <v>44550.607314814813</v>
      </c>
      <c r="D586" t="s">
        <v>834</v>
      </c>
      <c r="F586" t="s">
        <v>1157</v>
      </c>
      <c r="G586">
        <v>-1</v>
      </c>
      <c r="H586">
        <f t="shared" si="9"/>
        <v>1</v>
      </c>
      <c r="J586" t="s">
        <v>1158</v>
      </c>
    </row>
    <row r="587" spans="1:10" x14ac:dyDescent="0.25">
      <c r="A587" t="s">
        <v>1159</v>
      </c>
      <c r="B587" s="1">
        <v>44550.374398148146</v>
      </c>
      <c r="C587" s="1">
        <v>44550.579351851855</v>
      </c>
      <c r="D587" t="s">
        <v>15</v>
      </c>
      <c r="F587" t="s">
        <v>16</v>
      </c>
      <c r="G587">
        <v>-0.2</v>
      </c>
      <c r="H587">
        <f t="shared" si="9"/>
        <v>0.2</v>
      </c>
      <c r="J587" t="s">
        <v>1158</v>
      </c>
    </row>
    <row r="588" spans="1:10" x14ac:dyDescent="0.25">
      <c r="A588" t="s">
        <v>1160</v>
      </c>
      <c r="B588" s="1">
        <v>44550.374502314815</v>
      </c>
      <c r="C588" s="1">
        <v>44550.4997337963</v>
      </c>
      <c r="D588" t="s">
        <v>834</v>
      </c>
      <c r="F588" t="s">
        <v>1161</v>
      </c>
      <c r="G588">
        <v>-1</v>
      </c>
      <c r="H588">
        <f t="shared" si="9"/>
        <v>1</v>
      </c>
      <c r="J588" t="s">
        <v>1162</v>
      </c>
    </row>
    <row r="589" spans="1:10" x14ac:dyDescent="0.25">
      <c r="A589" t="s">
        <v>1163</v>
      </c>
      <c r="B589" s="1">
        <v>44550.374502314815</v>
      </c>
      <c r="C589" s="1">
        <v>44550.579351851855</v>
      </c>
      <c r="D589" t="s">
        <v>15</v>
      </c>
      <c r="F589" t="s">
        <v>16</v>
      </c>
      <c r="G589">
        <v>-0.2</v>
      </c>
      <c r="H589">
        <f t="shared" si="9"/>
        <v>0.2</v>
      </c>
      <c r="J589" t="s">
        <v>1162</v>
      </c>
    </row>
    <row r="590" spans="1:10" x14ac:dyDescent="0.25">
      <c r="A590" t="s">
        <v>1164</v>
      </c>
      <c r="B590" s="1">
        <v>44550.37462962963</v>
      </c>
      <c r="C590" s="1">
        <v>44550.569004629629</v>
      </c>
      <c r="D590" t="s">
        <v>834</v>
      </c>
      <c r="F590" t="s">
        <v>1165</v>
      </c>
      <c r="G590">
        <v>-1</v>
      </c>
      <c r="H590">
        <f t="shared" si="9"/>
        <v>1</v>
      </c>
      <c r="J590" t="s">
        <v>1166</v>
      </c>
    </row>
    <row r="591" spans="1:10" x14ac:dyDescent="0.25">
      <c r="A591" t="s">
        <v>1167</v>
      </c>
      <c r="B591" s="1">
        <v>44550.37462962963</v>
      </c>
      <c r="C591" s="1">
        <v>44550.579351851855</v>
      </c>
      <c r="D591" t="s">
        <v>15</v>
      </c>
      <c r="F591" t="s">
        <v>16</v>
      </c>
      <c r="G591">
        <v>-0.2</v>
      </c>
      <c r="H591">
        <f t="shared" si="9"/>
        <v>0.2</v>
      </c>
      <c r="J591" t="s">
        <v>1166</v>
      </c>
    </row>
    <row r="592" spans="1:10" x14ac:dyDescent="0.25">
      <c r="A592" t="s">
        <v>1168</v>
      </c>
      <c r="B592" s="1">
        <v>44550.374791666669</v>
      </c>
      <c r="C592" s="1">
        <v>44550.507986111108</v>
      </c>
      <c r="D592" t="s">
        <v>834</v>
      </c>
      <c r="F592" t="s">
        <v>1169</v>
      </c>
      <c r="G592">
        <v>-1</v>
      </c>
      <c r="H592">
        <f t="shared" si="9"/>
        <v>1</v>
      </c>
      <c r="J592" t="s">
        <v>1170</v>
      </c>
    </row>
    <row r="593" spans="1:10" x14ac:dyDescent="0.25">
      <c r="A593" t="s">
        <v>1171</v>
      </c>
      <c r="B593" s="1">
        <v>44550.374791666669</v>
      </c>
      <c r="C593" s="1">
        <v>44550.579351851855</v>
      </c>
      <c r="D593" t="s">
        <v>15</v>
      </c>
      <c r="F593" t="s">
        <v>16</v>
      </c>
      <c r="G593">
        <v>-0.2</v>
      </c>
      <c r="H593">
        <f t="shared" si="9"/>
        <v>0.2</v>
      </c>
      <c r="J593" t="s">
        <v>1170</v>
      </c>
    </row>
    <row r="594" spans="1:10" x14ac:dyDescent="0.25">
      <c r="A594" t="s">
        <v>1172</v>
      </c>
      <c r="B594" s="1">
        <v>44550.374907407408</v>
      </c>
      <c r="C594" s="1">
        <v>44550.570543981485</v>
      </c>
      <c r="D594" t="s">
        <v>834</v>
      </c>
      <c r="F594" t="s">
        <v>1173</v>
      </c>
      <c r="G594">
        <v>-1</v>
      </c>
      <c r="H594">
        <f t="shared" si="9"/>
        <v>1</v>
      </c>
      <c r="J594" t="s">
        <v>1174</v>
      </c>
    </row>
    <row r="595" spans="1:10" x14ac:dyDescent="0.25">
      <c r="A595" t="s">
        <v>1175</v>
      </c>
      <c r="B595" s="1">
        <v>44550.374907407408</v>
      </c>
      <c r="C595" s="1">
        <v>44550.579351851855</v>
      </c>
      <c r="D595" t="s">
        <v>15</v>
      </c>
      <c r="F595" t="s">
        <v>16</v>
      </c>
      <c r="G595">
        <v>-0.2</v>
      </c>
      <c r="H595">
        <f t="shared" si="9"/>
        <v>0.2</v>
      </c>
      <c r="J595" t="s">
        <v>1174</v>
      </c>
    </row>
    <row r="596" spans="1:10" x14ac:dyDescent="0.25">
      <c r="A596" t="s">
        <v>1176</v>
      </c>
      <c r="B596" s="1">
        <v>44550.375011574077</v>
      </c>
      <c r="C596" s="1">
        <v>44550.491377314815</v>
      </c>
      <c r="D596" t="s">
        <v>834</v>
      </c>
      <c r="F596" t="s">
        <v>1177</v>
      </c>
      <c r="G596">
        <v>-1</v>
      </c>
      <c r="H596">
        <f t="shared" si="9"/>
        <v>1</v>
      </c>
      <c r="J596" t="s">
        <v>1178</v>
      </c>
    </row>
    <row r="597" spans="1:10" x14ac:dyDescent="0.25">
      <c r="A597" t="s">
        <v>1179</v>
      </c>
      <c r="B597" s="1">
        <v>44550.375011574077</v>
      </c>
      <c r="C597" s="1">
        <v>44550.579351851855</v>
      </c>
      <c r="D597" t="s">
        <v>15</v>
      </c>
      <c r="F597" t="s">
        <v>16</v>
      </c>
      <c r="G597">
        <v>-0.2</v>
      </c>
      <c r="H597">
        <f t="shared" si="9"/>
        <v>0.2</v>
      </c>
      <c r="J597" t="s">
        <v>1178</v>
      </c>
    </row>
    <row r="598" spans="1:10" x14ac:dyDescent="0.25">
      <c r="A598" t="s">
        <v>1180</v>
      </c>
      <c r="B598" s="1">
        <v>44550.375115740739</v>
      </c>
      <c r="C598" s="1">
        <v>44550.579618055555</v>
      </c>
      <c r="D598" t="s">
        <v>834</v>
      </c>
      <c r="F598" t="s">
        <v>1181</v>
      </c>
      <c r="G598">
        <v>-1</v>
      </c>
      <c r="H598">
        <f t="shared" si="9"/>
        <v>1</v>
      </c>
      <c r="J598" t="s">
        <v>1182</v>
      </c>
    </row>
    <row r="599" spans="1:10" x14ac:dyDescent="0.25">
      <c r="A599" t="s">
        <v>1183</v>
      </c>
      <c r="B599" s="1">
        <v>44550.375115740739</v>
      </c>
      <c r="C599" s="1">
        <v>44550.579351851855</v>
      </c>
      <c r="D599" t="s">
        <v>15</v>
      </c>
      <c r="F599" t="s">
        <v>16</v>
      </c>
      <c r="G599">
        <v>-0.2</v>
      </c>
      <c r="H599">
        <f t="shared" si="9"/>
        <v>0.2</v>
      </c>
      <c r="J599" t="s">
        <v>1182</v>
      </c>
    </row>
    <row r="600" spans="1:10" x14ac:dyDescent="0.25">
      <c r="A600" t="s">
        <v>1184</v>
      </c>
      <c r="B600" s="1">
        <v>44551.370949074073</v>
      </c>
      <c r="C600" s="1">
        <v>44551.497708333336</v>
      </c>
      <c r="D600" t="s">
        <v>834</v>
      </c>
      <c r="F600" t="s">
        <v>1185</v>
      </c>
      <c r="G600">
        <v>-1</v>
      </c>
      <c r="H600">
        <f t="shared" si="9"/>
        <v>1</v>
      </c>
      <c r="J600" t="s">
        <v>1186</v>
      </c>
    </row>
    <row r="601" spans="1:10" x14ac:dyDescent="0.25">
      <c r="A601" t="s">
        <v>1187</v>
      </c>
      <c r="B601" s="1">
        <v>44551.370949074073</v>
      </c>
      <c r="C601" s="1">
        <v>44551.614351851851</v>
      </c>
      <c r="D601" t="s">
        <v>15</v>
      </c>
      <c r="F601" t="s">
        <v>16</v>
      </c>
      <c r="G601">
        <v>-0.2</v>
      </c>
      <c r="H601">
        <f t="shared" si="9"/>
        <v>0.2</v>
      </c>
      <c r="J601" t="s">
        <v>1186</v>
      </c>
    </row>
    <row r="602" spans="1:10" x14ac:dyDescent="0.25">
      <c r="A602" t="s">
        <v>1188</v>
      </c>
      <c r="B602" s="1">
        <v>44551.371076388888</v>
      </c>
      <c r="C602" s="1">
        <v>44551.573437500003</v>
      </c>
      <c r="D602" t="s">
        <v>834</v>
      </c>
      <c r="F602" t="s">
        <v>1189</v>
      </c>
      <c r="G602">
        <v>-1</v>
      </c>
      <c r="H602">
        <f t="shared" si="9"/>
        <v>1</v>
      </c>
      <c r="J602" t="s">
        <v>1190</v>
      </c>
    </row>
    <row r="603" spans="1:10" x14ac:dyDescent="0.25">
      <c r="A603" t="s">
        <v>1191</v>
      </c>
      <c r="B603" s="1">
        <v>44551.371076388888</v>
      </c>
      <c r="C603" s="1">
        <v>44551.614351851851</v>
      </c>
      <c r="D603" t="s">
        <v>15</v>
      </c>
      <c r="F603" t="s">
        <v>16</v>
      </c>
      <c r="G603">
        <v>-0.2</v>
      </c>
      <c r="H603">
        <f t="shared" si="9"/>
        <v>0.2</v>
      </c>
      <c r="J603" t="s">
        <v>1190</v>
      </c>
    </row>
    <row r="604" spans="1:10" x14ac:dyDescent="0.25">
      <c r="A604" t="s">
        <v>1192</v>
      </c>
      <c r="B604" s="1">
        <v>44551.371203703704</v>
      </c>
      <c r="C604" s="1">
        <v>44551.550173611111</v>
      </c>
      <c r="D604" t="s">
        <v>834</v>
      </c>
      <c r="F604" t="s">
        <v>1193</v>
      </c>
      <c r="G604">
        <v>-1</v>
      </c>
      <c r="H604">
        <f t="shared" si="9"/>
        <v>1</v>
      </c>
      <c r="J604" t="s">
        <v>1194</v>
      </c>
    </row>
    <row r="605" spans="1:10" x14ac:dyDescent="0.25">
      <c r="A605" t="s">
        <v>1195</v>
      </c>
      <c r="B605" s="1">
        <v>44551.371203703704</v>
      </c>
      <c r="C605" s="1">
        <v>44551.614351851851</v>
      </c>
      <c r="D605" t="s">
        <v>15</v>
      </c>
      <c r="F605" t="s">
        <v>16</v>
      </c>
      <c r="G605">
        <v>-0.2</v>
      </c>
      <c r="H605">
        <f t="shared" si="9"/>
        <v>0.2</v>
      </c>
      <c r="J605" t="s">
        <v>1194</v>
      </c>
    </row>
    <row r="606" spans="1:10" x14ac:dyDescent="0.25">
      <c r="A606" t="s">
        <v>1196</v>
      </c>
      <c r="B606" s="1">
        <v>44551.371307870373</v>
      </c>
      <c r="C606" s="1">
        <v>44551.536585648151</v>
      </c>
      <c r="D606" t="s">
        <v>834</v>
      </c>
      <c r="F606" t="s">
        <v>1197</v>
      </c>
      <c r="G606">
        <v>-1</v>
      </c>
      <c r="H606">
        <f t="shared" si="9"/>
        <v>1</v>
      </c>
      <c r="J606" t="s">
        <v>1198</v>
      </c>
    </row>
    <row r="607" spans="1:10" x14ac:dyDescent="0.25">
      <c r="A607" t="s">
        <v>1199</v>
      </c>
      <c r="B607" s="1">
        <v>44551.371307870373</v>
      </c>
      <c r="C607" s="1">
        <v>44551.614351851851</v>
      </c>
      <c r="D607" t="s">
        <v>15</v>
      </c>
      <c r="F607" t="s">
        <v>16</v>
      </c>
      <c r="G607">
        <v>-0.2</v>
      </c>
      <c r="H607">
        <f t="shared" si="9"/>
        <v>0.2</v>
      </c>
      <c r="J607" t="s">
        <v>1198</v>
      </c>
    </row>
    <row r="608" spans="1:10" x14ac:dyDescent="0.25">
      <c r="A608" t="s">
        <v>1200</v>
      </c>
      <c r="B608" s="1">
        <v>44551.371423611112</v>
      </c>
      <c r="C608" s="1">
        <v>44551.498900462961</v>
      </c>
      <c r="D608" t="s">
        <v>834</v>
      </c>
      <c r="F608" t="s">
        <v>1201</v>
      </c>
      <c r="G608">
        <v>-1</v>
      </c>
      <c r="H608">
        <f t="shared" si="9"/>
        <v>1</v>
      </c>
      <c r="J608" t="s">
        <v>1202</v>
      </c>
    </row>
    <row r="609" spans="1:10" x14ac:dyDescent="0.25">
      <c r="A609" t="s">
        <v>1203</v>
      </c>
      <c r="B609" s="1">
        <v>44551.371423611112</v>
      </c>
      <c r="C609" s="1">
        <v>44551.614351851851</v>
      </c>
      <c r="D609" t="s">
        <v>15</v>
      </c>
      <c r="F609" t="s">
        <v>16</v>
      </c>
      <c r="G609">
        <v>-0.2</v>
      </c>
      <c r="H609">
        <f t="shared" si="9"/>
        <v>0.2</v>
      </c>
      <c r="J609" t="s">
        <v>1202</v>
      </c>
    </row>
    <row r="610" spans="1:10" x14ac:dyDescent="0.25">
      <c r="A610" t="s">
        <v>1204</v>
      </c>
      <c r="B610" s="1">
        <v>44551.371550925927</v>
      </c>
      <c r="C610" s="1">
        <v>44551.527777777781</v>
      </c>
      <c r="D610" t="s">
        <v>834</v>
      </c>
      <c r="F610" t="s">
        <v>1205</v>
      </c>
      <c r="G610">
        <v>-1</v>
      </c>
      <c r="H610">
        <f t="shared" si="9"/>
        <v>1</v>
      </c>
      <c r="J610" t="s">
        <v>1206</v>
      </c>
    </row>
    <row r="611" spans="1:10" x14ac:dyDescent="0.25">
      <c r="A611" t="s">
        <v>1207</v>
      </c>
      <c r="B611" s="1">
        <v>44551.371550925927</v>
      </c>
      <c r="C611" s="1">
        <v>44551.614351851851</v>
      </c>
      <c r="D611" t="s">
        <v>15</v>
      </c>
      <c r="F611" t="s">
        <v>16</v>
      </c>
      <c r="G611">
        <v>-0.2</v>
      </c>
      <c r="H611">
        <f t="shared" si="9"/>
        <v>0.2</v>
      </c>
      <c r="J611" t="s">
        <v>1206</v>
      </c>
    </row>
    <row r="612" spans="1:10" x14ac:dyDescent="0.25">
      <c r="A612" t="s">
        <v>1208</v>
      </c>
      <c r="B612" s="1">
        <v>44551.371666666666</v>
      </c>
      <c r="C612" s="1">
        <v>44551.492766203701</v>
      </c>
      <c r="D612" t="s">
        <v>834</v>
      </c>
      <c r="F612" t="s">
        <v>1209</v>
      </c>
      <c r="G612">
        <v>-1</v>
      </c>
      <c r="H612">
        <f t="shared" si="9"/>
        <v>1</v>
      </c>
      <c r="J612" t="s">
        <v>1210</v>
      </c>
    </row>
    <row r="613" spans="1:10" x14ac:dyDescent="0.25">
      <c r="A613" t="s">
        <v>1211</v>
      </c>
      <c r="B613" s="1">
        <v>44551.371666666666</v>
      </c>
      <c r="C613" s="1">
        <v>44551.614351851851</v>
      </c>
      <c r="D613" t="s">
        <v>15</v>
      </c>
      <c r="F613" t="s">
        <v>16</v>
      </c>
      <c r="G613">
        <v>-0.2</v>
      </c>
      <c r="H613">
        <f t="shared" si="9"/>
        <v>0.2</v>
      </c>
      <c r="J613" t="s">
        <v>1210</v>
      </c>
    </row>
    <row r="614" spans="1:10" x14ac:dyDescent="0.25">
      <c r="A614" t="s">
        <v>1212</v>
      </c>
      <c r="B614" s="1">
        <v>44551.371759259258</v>
      </c>
      <c r="C614" s="1">
        <v>44551.51699074074</v>
      </c>
      <c r="D614" t="s">
        <v>834</v>
      </c>
      <c r="F614" t="s">
        <v>1213</v>
      </c>
      <c r="G614">
        <v>-1</v>
      </c>
      <c r="H614">
        <f t="shared" si="9"/>
        <v>1</v>
      </c>
      <c r="J614" t="s">
        <v>1214</v>
      </c>
    </row>
    <row r="615" spans="1:10" x14ac:dyDescent="0.25">
      <c r="A615" t="s">
        <v>1215</v>
      </c>
      <c r="B615" s="1">
        <v>44551.371759259258</v>
      </c>
      <c r="C615" s="1">
        <v>44551.614351851851</v>
      </c>
      <c r="D615" t="s">
        <v>15</v>
      </c>
      <c r="F615" t="s">
        <v>16</v>
      </c>
      <c r="G615">
        <v>-0.2</v>
      </c>
      <c r="H615">
        <f t="shared" si="9"/>
        <v>0.2</v>
      </c>
      <c r="J615" t="s">
        <v>1214</v>
      </c>
    </row>
    <row r="616" spans="1:10" x14ac:dyDescent="0.25">
      <c r="A616" t="s">
        <v>1216</v>
      </c>
      <c r="B616" s="1">
        <v>44551.371886574074</v>
      </c>
      <c r="C616" s="1">
        <v>44551.516238425924</v>
      </c>
      <c r="D616" t="s">
        <v>834</v>
      </c>
      <c r="F616" t="s">
        <v>1217</v>
      </c>
      <c r="G616">
        <v>-1</v>
      </c>
      <c r="H616">
        <f t="shared" si="9"/>
        <v>1</v>
      </c>
      <c r="J616" t="s">
        <v>1218</v>
      </c>
    </row>
    <row r="617" spans="1:10" x14ac:dyDescent="0.25">
      <c r="A617" t="s">
        <v>1219</v>
      </c>
      <c r="B617" s="1">
        <v>44551.371886574074</v>
      </c>
      <c r="C617" s="1">
        <v>44551.614351851851</v>
      </c>
      <c r="D617" t="s">
        <v>15</v>
      </c>
      <c r="F617" t="s">
        <v>16</v>
      </c>
      <c r="G617">
        <v>-0.2</v>
      </c>
      <c r="H617">
        <f t="shared" si="9"/>
        <v>0.2</v>
      </c>
      <c r="J617" t="s">
        <v>1218</v>
      </c>
    </row>
    <row r="618" spans="1:10" x14ac:dyDescent="0.25">
      <c r="A618" t="s">
        <v>1220</v>
      </c>
      <c r="B618" s="1">
        <v>44551.372002314813</v>
      </c>
      <c r="C618" s="1">
        <v>44551.581435185188</v>
      </c>
      <c r="D618" t="s">
        <v>834</v>
      </c>
      <c r="F618" t="s">
        <v>1221</v>
      </c>
      <c r="G618">
        <v>-1</v>
      </c>
      <c r="H618">
        <f t="shared" si="9"/>
        <v>1</v>
      </c>
      <c r="J618" t="s">
        <v>1222</v>
      </c>
    </row>
    <row r="619" spans="1:10" x14ac:dyDescent="0.25">
      <c r="A619" t="s">
        <v>1223</v>
      </c>
      <c r="B619" s="1">
        <v>44551.372002314813</v>
      </c>
      <c r="C619" s="1">
        <v>44551.614351851851</v>
      </c>
      <c r="D619" t="s">
        <v>15</v>
      </c>
      <c r="F619" t="s">
        <v>16</v>
      </c>
      <c r="G619">
        <v>-0.2</v>
      </c>
      <c r="H619">
        <f t="shared" si="9"/>
        <v>0.2</v>
      </c>
      <c r="J619" t="s">
        <v>1222</v>
      </c>
    </row>
    <row r="620" spans="1:10" x14ac:dyDescent="0.25">
      <c r="A620" t="s">
        <v>1224</v>
      </c>
      <c r="B620" s="1">
        <v>44551.372118055559</v>
      </c>
      <c r="C620" s="1">
        <v>44551.477453703701</v>
      </c>
      <c r="D620" t="s">
        <v>834</v>
      </c>
      <c r="F620" t="s">
        <v>1225</v>
      </c>
      <c r="G620">
        <v>-1</v>
      </c>
      <c r="H620">
        <f t="shared" si="9"/>
        <v>1</v>
      </c>
      <c r="J620" t="s">
        <v>1226</v>
      </c>
    </row>
    <row r="621" spans="1:10" x14ac:dyDescent="0.25">
      <c r="A621" t="s">
        <v>1227</v>
      </c>
      <c r="B621" s="1">
        <v>44551.372118055559</v>
      </c>
      <c r="C621" s="1">
        <v>44551.614351851851</v>
      </c>
      <c r="D621" t="s">
        <v>15</v>
      </c>
      <c r="F621" t="s">
        <v>16</v>
      </c>
      <c r="G621">
        <v>-0.2</v>
      </c>
      <c r="H621">
        <f t="shared" si="9"/>
        <v>0.2</v>
      </c>
      <c r="J621" t="s">
        <v>1226</v>
      </c>
    </row>
    <row r="622" spans="1:10" x14ac:dyDescent="0.25">
      <c r="A622" t="s">
        <v>1228</v>
      </c>
      <c r="B622" s="1">
        <v>44551.37222222222</v>
      </c>
      <c r="C622" s="1">
        <v>44551.55332175926</v>
      </c>
      <c r="D622" t="s">
        <v>834</v>
      </c>
      <c r="F622" t="s">
        <v>1229</v>
      </c>
      <c r="G622">
        <v>-1</v>
      </c>
      <c r="H622">
        <f t="shared" si="9"/>
        <v>1</v>
      </c>
      <c r="J622" t="s">
        <v>1230</v>
      </c>
    </row>
    <row r="623" spans="1:10" x14ac:dyDescent="0.25">
      <c r="A623" t="s">
        <v>1231</v>
      </c>
      <c r="B623" s="1">
        <v>44551.37222222222</v>
      </c>
      <c r="C623" s="1">
        <v>44551.614351851851</v>
      </c>
      <c r="D623" t="s">
        <v>15</v>
      </c>
      <c r="F623" t="s">
        <v>16</v>
      </c>
      <c r="G623">
        <v>-0.2</v>
      </c>
      <c r="H623">
        <f t="shared" si="9"/>
        <v>0.2</v>
      </c>
      <c r="J623" t="s">
        <v>1230</v>
      </c>
    </row>
    <row r="624" spans="1:10" x14ac:dyDescent="0.25">
      <c r="A624" t="s">
        <v>1232</v>
      </c>
      <c r="B624" s="1">
        <v>44551.372361111113</v>
      </c>
      <c r="C624" s="1">
        <v>44551.4844212963</v>
      </c>
      <c r="D624" t="s">
        <v>834</v>
      </c>
      <c r="F624" t="s">
        <v>1233</v>
      </c>
      <c r="G624">
        <v>-1</v>
      </c>
      <c r="H624">
        <f t="shared" si="9"/>
        <v>1</v>
      </c>
      <c r="J624" t="s">
        <v>1234</v>
      </c>
    </row>
    <row r="625" spans="1:10" x14ac:dyDescent="0.25">
      <c r="A625" t="s">
        <v>1235</v>
      </c>
      <c r="B625" s="1">
        <v>44551.372361111113</v>
      </c>
      <c r="C625" s="1">
        <v>44551.614351851851</v>
      </c>
      <c r="D625" t="s">
        <v>15</v>
      </c>
      <c r="F625" t="s">
        <v>16</v>
      </c>
      <c r="G625">
        <v>-0.2</v>
      </c>
      <c r="H625">
        <f t="shared" si="9"/>
        <v>0.2</v>
      </c>
      <c r="J625" t="s">
        <v>1234</v>
      </c>
    </row>
    <row r="626" spans="1:10" x14ac:dyDescent="0.25">
      <c r="A626" t="s">
        <v>1236</v>
      </c>
      <c r="B626" s="1">
        <v>44551.372453703705</v>
      </c>
      <c r="C626" s="1">
        <v>44551.486990740741</v>
      </c>
      <c r="D626" t="s">
        <v>834</v>
      </c>
      <c r="F626" t="s">
        <v>1237</v>
      </c>
      <c r="G626">
        <v>-1</v>
      </c>
      <c r="H626">
        <f t="shared" si="9"/>
        <v>1</v>
      </c>
      <c r="J626" t="s">
        <v>1238</v>
      </c>
    </row>
    <row r="627" spans="1:10" x14ac:dyDescent="0.25">
      <c r="A627" t="s">
        <v>1239</v>
      </c>
      <c r="B627" s="1">
        <v>44551.372453703705</v>
      </c>
      <c r="C627" s="1">
        <v>44551.614351851851</v>
      </c>
      <c r="D627" t="s">
        <v>15</v>
      </c>
      <c r="F627" t="s">
        <v>16</v>
      </c>
      <c r="G627">
        <v>-0.2</v>
      </c>
      <c r="H627">
        <f t="shared" si="9"/>
        <v>0.2</v>
      </c>
      <c r="J627" t="s">
        <v>1238</v>
      </c>
    </row>
    <row r="628" spans="1:10" x14ac:dyDescent="0.25">
      <c r="A628" t="s">
        <v>1240</v>
      </c>
      <c r="B628" s="1">
        <v>44551.372569444444</v>
      </c>
      <c r="C628" s="1">
        <v>44551.605254629627</v>
      </c>
      <c r="D628" t="s">
        <v>834</v>
      </c>
      <c r="F628" t="s">
        <v>1241</v>
      </c>
      <c r="G628">
        <v>-1</v>
      </c>
      <c r="H628">
        <f t="shared" si="9"/>
        <v>1</v>
      </c>
      <c r="J628" t="s">
        <v>1242</v>
      </c>
    </row>
    <row r="629" spans="1:10" x14ac:dyDescent="0.25">
      <c r="A629" t="s">
        <v>1243</v>
      </c>
      <c r="B629" s="1">
        <v>44551.372569444444</v>
      </c>
      <c r="C629" s="1">
        <v>44551.614351851851</v>
      </c>
      <c r="D629" t="s">
        <v>15</v>
      </c>
      <c r="F629" t="s">
        <v>16</v>
      </c>
      <c r="G629">
        <v>-0.2</v>
      </c>
      <c r="H629">
        <f t="shared" si="9"/>
        <v>0.2</v>
      </c>
      <c r="J629" t="s">
        <v>1242</v>
      </c>
    </row>
    <row r="630" spans="1:10" x14ac:dyDescent="0.25">
      <c r="A630" t="s">
        <v>1244</v>
      </c>
      <c r="B630" s="1">
        <v>44552.047129629631</v>
      </c>
      <c r="C630" s="1">
        <v>44552.349849537037</v>
      </c>
      <c r="D630" t="s">
        <v>834</v>
      </c>
      <c r="F630" t="s">
        <v>1245</v>
      </c>
      <c r="G630">
        <v>-1</v>
      </c>
      <c r="H630">
        <f t="shared" si="9"/>
        <v>1</v>
      </c>
      <c r="J630" t="s">
        <v>1246</v>
      </c>
    </row>
    <row r="631" spans="1:10" x14ac:dyDescent="0.25">
      <c r="A631" t="s">
        <v>1247</v>
      </c>
      <c r="B631" s="1">
        <v>44552.047129629631</v>
      </c>
      <c r="C631" s="1">
        <v>44552.351226851853</v>
      </c>
      <c r="D631" t="s">
        <v>15</v>
      </c>
      <c r="F631" t="s">
        <v>16</v>
      </c>
      <c r="G631">
        <v>-0.2</v>
      </c>
      <c r="H631">
        <f t="shared" si="9"/>
        <v>0.2</v>
      </c>
      <c r="J631" t="s">
        <v>1246</v>
      </c>
    </row>
    <row r="632" spans="1:10" x14ac:dyDescent="0.25">
      <c r="A632" t="s">
        <v>1248</v>
      </c>
      <c r="B632" s="1">
        <v>44552.047210648147</v>
      </c>
      <c r="C632" s="1">
        <v>44552.231574074074</v>
      </c>
      <c r="D632" t="s">
        <v>834</v>
      </c>
      <c r="F632" t="s">
        <v>1249</v>
      </c>
      <c r="G632">
        <v>-1</v>
      </c>
      <c r="H632">
        <f t="shared" si="9"/>
        <v>1</v>
      </c>
      <c r="J632" t="s">
        <v>1250</v>
      </c>
    </row>
    <row r="633" spans="1:10" x14ac:dyDescent="0.25">
      <c r="A633" t="s">
        <v>1251</v>
      </c>
      <c r="B633" s="1">
        <v>44552.047210648147</v>
      </c>
      <c r="C633" s="1">
        <v>44552.351226851853</v>
      </c>
      <c r="D633" t="s">
        <v>15</v>
      </c>
      <c r="F633" t="s">
        <v>16</v>
      </c>
      <c r="G633">
        <v>-0.2</v>
      </c>
      <c r="H633">
        <f t="shared" si="9"/>
        <v>0.2</v>
      </c>
      <c r="J633" t="s">
        <v>1250</v>
      </c>
    </row>
    <row r="634" spans="1:10" x14ac:dyDescent="0.25">
      <c r="A634" t="s">
        <v>1252</v>
      </c>
      <c r="B634" s="1">
        <v>44552.047303240739</v>
      </c>
      <c r="C634" s="1">
        <v>44552.221886574072</v>
      </c>
      <c r="D634" t="s">
        <v>834</v>
      </c>
      <c r="F634" t="s">
        <v>1253</v>
      </c>
      <c r="G634">
        <v>-1</v>
      </c>
      <c r="H634">
        <f t="shared" si="9"/>
        <v>1</v>
      </c>
      <c r="J634" t="s">
        <v>1254</v>
      </c>
    </row>
    <row r="635" spans="1:10" x14ac:dyDescent="0.25">
      <c r="A635" t="s">
        <v>1255</v>
      </c>
      <c r="B635" s="1">
        <v>44552.047303240739</v>
      </c>
      <c r="C635" s="1">
        <v>44552.351226851853</v>
      </c>
      <c r="D635" t="s">
        <v>15</v>
      </c>
      <c r="F635" t="s">
        <v>16</v>
      </c>
      <c r="G635">
        <v>-0.2</v>
      </c>
      <c r="H635">
        <f t="shared" si="9"/>
        <v>0.2</v>
      </c>
      <c r="J635" t="s">
        <v>1254</v>
      </c>
    </row>
    <row r="636" spans="1:10" x14ac:dyDescent="0.25">
      <c r="A636" t="s">
        <v>1256</v>
      </c>
      <c r="B636" s="1">
        <v>44552.047384259262</v>
      </c>
      <c r="C636" s="1">
        <v>44552.234826388885</v>
      </c>
      <c r="D636" t="s">
        <v>834</v>
      </c>
      <c r="F636" t="s">
        <v>1257</v>
      </c>
      <c r="G636">
        <v>-1</v>
      </c>
      <c r="H636">
        <f t="shared" si="9"/>
        <v>1</v>
      </c>
      <c r="J636" t="s">
        <v>1258</v>
      </c>
    </row>
    <row r="637" spans="1:10" x14ac:dyDescent="0.25">
      <c r="A637" t="s">
        <v>1259</v>
      </c>
      <c r="B637" s="1">
        <v>44552.047384259262</v>
      </c>
      <c r="C637" s="1">
        <v>44552.351226851853</v>
      </c>
      <c r="D637" t="s">
        <v>15</v>
      </c>
      <c r="F637" t="s">
        <v>16</v>
      </c>
      <c r="G637">
        <v>-0.2</v>
      </c>
      <c r="H637">
        <f t="shared" si="9"/>
        <v>0.2</v>
      </c>
      <c r="J637" t="s">
        <v>1258</v>
      </c>
    </row>
    <row r="638" spans="1:10" x14ac:dyDescent="0.25">
      <c r="A638" t="s">
        <v>1260</v>
      </c>
      <c r="B638" s="1">
        <v>44552.047465277778</v>
      </c>
      <c r="C638" s="1">
        <v>44552.329351851855</v>
      </c>
      <c r="D638" t="s">
        <v>834</v>
      </c>
      <c r="F638" t="s">
        <v>707</v>
      </c>
      <c r="G638">
        <v>-1</v>
      </c>
      <c r="H638">
        <f t="shared" si="9"/>
        <v>1</v>
      </c>
      <c r="J638" t="s">
        <v>1261</v>
      </c>
    </row>
    <row r="639" spans="1:10" x14ac:dyDescent="0.25">
      <c r="A639" t="s">
        <v>1262</v>
      </c>
      <c r="B639" s="1">
        <v>44552.047465277778</v>
      </c>
      <c r="C639" s="1">
        <v>44552.351226851853</v>
      </c>
      <c r="D639" t="s">
        <v>15</v>
      </c>
      <c r="F639" t="s">
        <v>16</v>
      </c>
      <c r="G639">
        <v>-0.2</v>
      </c>
      <c r="H639">
        <f t="shared" si="9"/>
        <v>0.2</v>
      </c>
      <c r="J639" t="s">
        <v>1261</v>
      </c>
    </row>
    <row r="640" spans="1:10" x14ac:dyDescent="0.25">
      <c r="A640" t="s">
        <v>1263</v>
      </c>
      <c r="B640" s="1">
        <v>44552.047534722224</v>
      </c>
      <c r="C640" s="1">
        <v>44552.274618055555</v>
      </c>
      <c r="D640" t="s">
        <v>834</v>
      </c>
      <c r="F640" t="s">
        <v>1264</v>
      </c>
      <c r="G640">
        <v>-1</v>
      </c>
      <c r="H640">
        <f t="shared" si="9"/>
        <v>1</v>
      </c>
      <c r="J640" t="s">
        <v>1265</v>
      </c>
    </row>
    <row r="641" spans="1:10" x14ac:dyDescent="0.25">
      <c r="A641" t="s">
        <v>1266</v>
      </c>
      <c r="B641" s="1">
        <v>44552.047534722224</v>
      </c>
      <c r="C641" s="1">
        <v>44552.351226851853</v>
      </c>
      <c r="D641" t="s">
        <v>15</v>
      </c>
      <c r="F641" t="s">
        <v>16</v>
      </c>
      <c r="G641">
        <v>-0.2</v>
      </c>
      <c r="H641">
        <f t="shared" si="9"/>
        <v>0.2</v>
      </c>
      <c r="J641" t="s">
        <v>1265</v>
      </c>
    </row>
    <row r="642" spans="1:10" x14ac:dyDescent="0.25">
      <c r="A642" t="s">
        <v>1267</v>
      </c>
      <c r="B642" s="1">
        <v>44552.047592592593</v>
      </c>
      <c r="C642" s="1">
        <v>44552.275775462964</v>
      </c>
      <c r="D642" t="s">
        <v>834</v>
      </c>
      <c r="F642" t="s">
        <v>1268</v>
      </c>
      <c r="G642">
        <v>-1</v>
      </c>
      <c r="H642">
        <f t="shared" si="9"/>
        <v>1</v>
      </c>
      <c r="J642" t="s">
        <v>1269</v>
      </c>
    </row>
    <row r="643" spans="1:10" x14ac:dyDescent="0.25">
      <c r="A643" t="s">
        <v>1270</v>
      </c>
      <c r="B643" s="1">
        <v>44552.047592592593</v>
      </c>
      <c r="C643" s="1">
        <v>44552.351226851853</v>
      </c>
      <c r="D643" t="s">
        <v>15</v>
      </c>
      <c r="F643" t="s">
        <v>16</v>
      </c>
      <c r="G643">
        <v>-0.2</v>
      </c>
      <c r="H643">
        <f t="shared" ref="H643:H706" si="10">G643*-1</f>
        <v>0.2</v>
      </c>
      <c r="J643" t="s">
        <v>1269</v>
      </c>
    </row>
    <row r="644" spans="1:10" x14ac:dyDescent="0.25">
      <c r="A644" t="s">
        <v>1271</v>
      </c>
      <c r="B644" s="1">
        <v>44552.047662037039</v>
      </c>
      <c r="C644" s="1">
        <v>44552.330300925925</v>
      </c>
      <c r="D644" t="s">
        <v>834</v>
      </c>
      <c r="F644" t="s">
        <v>784</v>
      </c>
      <c r="G644">
        <v>-1</v>
      </c>
      <c r="H644">
        <f t="shared" si="10"/>
        <v>1</v>
      </c>
      <c r="J644" t="s">
        <v>1272</v>
      </c>
    </row>
    <row r="645" spans="1:10" x14ac:dyDescent="0.25">
      <c r="A645" t="s">
        <v>1273</v>
      </c>
      <c r="B645" s="1">
        <v>44552.047673611109</v>
      </c>
      <c r="C645" s="1">
        <v>44552.351226851853</v>
      </c>
      <c r="D645" t="s">
        <v>15</v>
      </c>
      <c r="F645" t="s">
        <v>16</v>
      </c>
      <c r="G645">
        <v>-0.2</v>
      </c>
      <c r="H645">
        <f t="shared" si="10"/>
        <v>0.2</v>
      </c>
      <c r="J645" t="s">
        <v>1272</v>
      </c>
    </row>
    <row r="646" spans="1:10" x14ac:dyDescent="0.25">
      <c r="A646" t="s">
        <v>1274</v>
      </c>
      <c r="B646" s="1">
        <v>44552.047719907408</v>
      </c>
      <c r="C646" s="1">
        <v>44552.264907407407</v>
      </c>
      <c r="D646" t="s">
        <v>834</v>
      </c>
      <c r="F646" t="s">
        <v>1275</v>
      </c>
      <c r="G646">
        <v>-1</v>
      </c>
      <c r="H646">
        <f t="shared" si="10"/>
        <v>1</v>
      </c>
      <c r="J646" t="s">
        <v>1276</v>
      </c>
    </row>
    <row r="647" spans="1:10" x14ac:dyDescent="0.25">
      <c r="A647" t="s">
        <v>1277</v>
      </c>
      <c r="B647" s="1">
        <v>44552.047719907408</v>
      </c>
      <c r="C647" s="1">
        <v>44552.351226851853</v>
      </c>
      <c r="D647" t="s">
        <v>15</v>
      </c>
      <c r="F647" t="s">
        <v>16</v>
      </c>
      <c r="G647">
        <v>-0.2</v>
      </c>
      <c r="H647">
        <f t="shared" si="10"/>
        <v>0.2</v>
      </c>
      <c r="J647" t="s">
        <v>1276</v>
      </c>
    </row>
    <row r="648" spans="1:10" x14ac:dyDescent="0.25">
      <c r="A648" t="s">
        <v>1278</v>
      </c>
      <c r="B648" s="1">
        <v>44552.047789351855</v>
      </c>
      <c r="C648" s="1">
        <v>44552.37027777778</v>
      </c>
      <c r="D648" t="s">
        <v>834</v>
      </c>
      <c r="F648" t="s">
        <v>1279</v>
      </c>
      <c r="G648">
        <v>-1</v>
      </c>
      <c r="H648">
        <f t="shared" si="10"/>
        <v>1</v>
      </c>
      <c r="J648" t="s">
        <v>1280</v>
      </c>
    </row>
    <row r="649" spans="1:10" x14ac:dyDescent="0.25">
      <c r="A649" t="s">
        <v>1281</v>
      </c>
      <c r="B649" s="1">
        <v>44552.047789351855</v>
      </c>
      <c r="C649" s="1">
        <v>44552.351226851853</v>
      </c>
      <c r="D649" t="s">
        <v>15</v>
      </c>
      <c r="F649" t="s">
        <v>16</v>
      </c>
      <c r="G649">
        <v>-0.2</v>
      </c>
      <c r="H649">
        <f t="shared" si="10"/>
        <v>0.2</v>
      </c>
      <c r="J649" t="s">
        <v>1280</v>
      </c>
    </row>
    <row r="650" spans="1:10" x14ac:dyDescent="0.25">
      <c r="A650" t="s">
        <v>1282</v>
      </c>
      <c r="B650" s="1">
        <v>44552.047847222224</v>
      </c>
      <c r="C650" s="1">
        <v>44552.283055555556</v>
      </c>
      <c r="D650" t="s">
        <v>834</v>
      </c>
      <c r="F650" t="s">
        <v>1283</v>
      </c>
      <c r="G650">
        <v>-1</v>
      </c>
      <c r="H650">
        <f t="shared" si="10"/>
        <v>1</v>
      </c>
      <c r="J650" t="s">
        <v>1284</v>
      </c>
    </row>
    <row r="651" spans="1:10" x14ac:dyDescent="0.25">
      <c r="A651" t="s">
        <v>1285</v>
      </c>
      <c r="B651" s="1">
        <v>44552.047847222224</v>
      </c>
      <c r="C651" s="1">
        <v>44552.351226851853</v>
      </c>
      <c r="D651" t="s">
        <v>15</v>
      </c>
      <c r="F651" t="s">
        <v>16</v>
      </c>
      <c r="G651">
        <v>-0.2</v>
      </c>
      <c r="H651">
        <f t="shared" si="10"/>
        <v>0.2</v>
      </c>
      <c r="J651" t="s">
        <v>1284</v>
      </c>
    </row>
    <row r="652" spans="1:10" x14ac:dyDescent="0.25">
      <c r="A652" t="s">
        <v>1286</v>
      </c>
      <c r="B652" s="1">
        <v>44552.04792824074</v>
      </c>
      <c r="C652" s="1">
        <v>44552.352083333331</v>
      </c>
      <c r="D652" t="s">
        <v>834</v>
      </c>
      <c r="F652" t="s">
        <v>1287</v>
      </c>
      <c r="G652">
        <v>-1</v>
      </c>
      <c r="H652">
        <f t="shared" si="10"/>
        <v>1</v>
      </c>
      <c r="J652" t="s">
        <v>1288</v>
      </c>
    </row>
    <row r="653" spans="1:10" x14ac:dyDescent="0.25">
      <c r="A653" t="s">
        <v>1289</v>
      </c>
      <c r="B653" s="1">
        <v>44552.04792824074</v>
      </c>
      <c r="C653" s="1">
        <v>44552.351226851853</v>
      </c>
      <c r="D653" t="s">
        <v>15</v>
      </c>
      <c r="F653" t="s">
        <v>16</v>
      </c>
      <c r="G653">
        <v>-0.2</v>
      </c>
      <c r="H653">
        <f t="shared" si="10"/>
        <v>0.2</v>
      </c>
      <c r="J653" t="s">
        <v>1288</v>
      </c>
    </row>
    <row r="654" spans="1:10" x14ac:dyDescent="0.25">
      <c r="A654" t="s">
        <v>1290</v>
      </c>
      <c r="B654" s="1">
        <v>44552.047986111109</v>
      </c>
      <c r="C654" s="1">
        <v>44552.345405092594</v>
      </c>
      <c r="D654" t="s">
        <v>834</v>
      </c>
      <c r="F654" t="s">
        <v>1291</v>
      </c>
      <c r="G654">
        <v>-1</v>
      </c>
      <c r="H654">
        <f t="shared" si="10"/>
        <v>1</v>
      </c>
      <c r="J654" t="s">
        <v>1292</v>
      </c>
    </row>
    <row r="655" spans="1:10" x14ac:dyDescent="0.25">
      <c r="A655" t="s">
        <v>1293</v>
      </c>
      <c r="B655" s="1">
        <v>44552.047986111109</v>
      </c>
      <c r="C655" s="1">
        <v>44552.351226851853</v>
      </c>
      <c r="D655" t="s">
        <v>15</v>
      </c>
      <c r="F655" t="s">
        <v>16</v>
      </c>
      <c r="G655">
        <v>-0.2</v>
      </c>
      <c r="H655">
        <f t="shared" si="10"/>
        <v>0.2</v>
      </c>
      <c r="J655" t="s">
        <v>1292</v>
      </c>
    </row>
    <row r="656" spans="1:10" x14ac:dyDescent="0.25">
      <c r="A656" t="s">
        <v>1294</v>
      </c>
      <c r="B656" s="1">
        <v>44552.048055555555</v>
      </c>
      <c r="C656" s="1">
        <v>44552.234791666669</v>
      </c>
      <c r="D656" t="s">
        <v>834</v>
      </c>
      <c r="F656" t="s">
        <v>1295</v>
      </c>
      <c r="G656">
        <v>-1</v>
      </c>
      <c r="H656">
        <f t="shared" si="10"/>
        <v>1</v>
      </c>
      <c r="J656" t="s">
        <v>1296</v>
      </c>
    </row>
    <row r="657" spans="1:10" x14ac:dyDescent="0.25">
      <c r="A657" t="s">
        <v>1297</v>
      </c>
      <c r="B657" s="1">
        <v>44552.048055555555</v>
      </c>
      <c r="C657" s="1">
        <v>44552.351226851853</v>
      </c>
      <c r="D657" t="s">
        <v>15</v>
      </c>
      <c r="F657" t="s">
        <v>16</v>
      </c>
      <c r="G657">
        <v>-0.2</v>
      </c>
      <c r="H657">
        <f t="shared" si="10"/>
        <v>0.2</v>
      </c>
      <c r="J657" t="s">
        <v>1296</v>
      </c>
    </row>
    <row r="658" spans="1:10" x14ac:dyDescent="0.25">
      <c r="A658" t="s">
        <v>1298</v>
      </c>
      <c r="B658" s="1">
        <v>44552.048125000001</v>
      </c>
      <c r="C658" s="1">
        <v>44552.221678240741</v>
      </c>
      <c r="D658" t="s">
        <v>834</v>
      </c>
      <c r="F658" t="s">
        <v>1299</v>
      </c>
      <c r="G658">
        <v>-1</v>
      </c>
      <c r="H658">
        <f t="shared" si="10"/>
        <v>1</v>
      </c>
      <c r="J658" t="s">
        <v>1300</v>
      </c>
    </row>
    <row r="659" spans="1:10" x14ac:dyDescent="0.25">
      <c r="A659" t="s">
        <v>1301</v>
      </c>
      <c r="B659" s="1">
        <v>44552.048125000001</v>
      </c>
      <c r="C659" s="1">
        <v>44552.351226851853</v>
      </c>
      <c r="D659" t="s">
        <v>15</v>
      </c>
      <c r="F659" t="s">
        <v>16</v>
      </c>
      <c r="G659">
        <v>-0.2</v>
      </c>
      <c r="H659">
        <f t="shared" si="10"/>
        <v>0.2</v>
      </c>
      <c r="J659" t="s">
        <v>1300</v>
      </c>
    </row>
    <row r="660" spans="1:10" x14ac:dyDescent="0.25">
      <c r="A660" t="s">
        <v>1302</v>
      </c>
      <c r="B660" s="1">
        <v>44552.048206018517</v>
      </c>
      <c r="C660" s="1">
        <v>44552.228958333333</v>
      </c>
      <c r="D660" t="s">
        <v>834</v>
      </c>
      <c r="F660" t="s">
        <v>1303</v>
      </c>
      <c r="G660">
        <v>-1</v>
      </c>
      <c r="H660">
        <f t="shared" si="10"/>
        <v>1</v>
      </c>
      <c r="J660" t="s">
        <v>1304</v>
      </c>
    </row>
    <row r="661" spans="1:10" x14ac:dyDescent="0.25">
      <c r="A661" t="s">
        <v>1305</v>
      </c>
      <c r="B661" s="1">
        <v>44552.048206018517</v>
      </c>
      <c r="C661" s="1">
        <v>44552.351226851853</v>
      </c>
      <c r="D661" t="s">
        <v>15</v>
      </c>
      <c r="F661" t="s">
        <v>16</v>
      </c>
      <c r="G661">
        <v>-0.2</v>
      </c>
      <c r="H661">
        <f t="shared" si="10"/>
        <v>0.2</v>
      </c>
      <c r="J661" t="s">
        <v>1304</v>
      </c>
    </row>
    <row r="662" spans="1:10" x14ac:dyDescent="0.25">
      <c r="A662" t="s">
        <v>1306</v>
      </c>
      <c r="B662" s="1">
        <v>44552.048275462963</v>
      </c>
      <c r="C662" s="1">
        <v>44552.362928240742</v>
      </c>
      <c r="D662" t="s">
        <v>834</v>
      </c>
      <c r="F662" t="s">
        <v>1307</v>
      </c>
      <c r="G662">
        <v>-1</v>
      </c>
      <c r="H662">
        <f t="shared" si="10"/>
        <v>1</v>
      </c>
      <c r="J662" t="s">
        <v>1308</v>
      </c>
    </row>
    <row r="663" spans="1:10" x14ac:dyDescent="0.25">
      <c r="A663" t="s">
        <v>1309</v>
      </c>
      <c r="B663" s="1">
        <v>44552.048275462963</v>
      </c>
      <c r="C663" s="1">
        <v>44552.351226851853</v>
      </c>
      <c r="D663" t="s">
        <v>15</v>
      </c>
      <c r="F663" t="s">
        <v>16</v>
      </c>
      <c r="G663">
        <v>-0.2</v>
      </c>
      <c r="H663">
        <f t="shared" si="10"/>
        <v>0.2</v>
      </c>
      <c r="J663" t="s">
        <v>1308</v>
      </c>
    </row>
    <row r="664" spans="1:10" x14ac:dyDescent="0.25">
      <c r="A664" t="s">
        <v>1310</v>
      </c>
      <c r="B664" s="1">
        <v>44552.048333333332</v>
      </c>
      <c r="C664" s="1">
        <v>44552.235497685186</v>
      </c>
      <c r="D664" t="s">
        <v>834</v>
      </c>
      <c r="F664" t="s">
        <v>1311</v>
      </c>
      <c r="G664">
        <v>-1</v>
      </c>
      <c r="H664">
        <f t="shared" si="10"/>
        <v>1</v>
      </c>
      <c r="J664" t="s">
        <v>1312</v>
      </c>
    </row>
    <row r="665" spans="1:10" x14ac:dyDescent="0.25">
      <c r="A665" t="s">
        <v>1313</v>
      </c>
      <c r="B665" s="1">
        <v>44552.048333333332</v>
      </c>
      <c r="C665" s="1">
        <v>44552.351226851853</v>
      </c>
      <c r="D665" t="s">
        <v>15</v>
      </c>
      <c r="F665" t="s">
        <v>16</v>
      </c>
      <c r="G665">
        <v>-0.2</v>
      </c>
      <c r="H665">
        <f t="shared" si="10"/>
        <v>0.2</v>
      </c>
      <c r="J665" t="s">
        <v>1312</v>
      </c>
    </row>
    <row r="666" spans="1:10" x14ac:dyDescent="0.25">
      <c r="A666" t="s">
        <v>1314</v>
      </c>
      <c r="B666" s="1">
        <v>44552.048391203702</v>
      </c>
      <c r="C666" s="1">
        <v>44552.36445601852</v>
      </c>
      <c r="D666" t="s">
        <v>834</v>
      </c>
      <c r="F666" t="s">
        <v>1315</v>
      </c>
      <c r="G666">
        <v>-1</v>
      </c>
      <c r="H666">
        <f t="shared" si="10"/>
        <v>1</v>
      </c>
      <c r="J666" t="s">
        <v>1316</v>
      </c>
    </row>
    <row r="667" spans="1:10" x14ac:dyDescent="0.25">
      <c r="A667" t="s">
        <v>1317</v>
      </c>
      <c r="B667" s="1">
        <v>44552.048391203702</v>
      </c>
      <c r="C667" s="1">
        <v>44552.351226851853</v>
      </c>
      <c r="D667" t="s">
        <v>15</v>
      </c>
      <c r="F667" t="s">
        <v>16</v>
      </c>
      <c r="G667">
        <v>-0.2</v>
      </c>
      <c r="H667">
        <f t="shared" si="10"/>
        <v>0.2</v>
      </c>
      <c r="J667" t="s">
        <v>1316</v>
      </c>
    </row>
    <row r="668" spans="1:10" x14ac:dyDescent="0.25">
      <c r="A668" t="s">
        <v>1318</v>
      </c>
      <c r="B668" s="1">
        <v>44552.048460648148</v>
      </c>
      <c r="C668" s="1">
        <v>44552.324629629627</v>
      </c>
      <c r="D668" t="s">
        <v>834</v>
      </c>
      <c r="F668" t="s">
        <v>913</v>
      </c>
      <c r="G668">
        <v>-1</v>
      </c>
      <c r="H668">
        <f t="shared" si="10"/>
        <v>1</v>
      </c>
      <c r="J668" t="s">
        <v>1319</v>
      </c>
    </row>
    <row r="669" spans="1:10" x14ac:dyDescent="0.25">
      <c r="A669" t="s">
        <v>1320</v>
      </c>
      <c r="B669" s="1">
        <v>44552.048460648148</v>
      </c>
      <c r="C669" s="1">
        <v>44552.351226851853</v>
      </c>
      <c r="D669" t="s">
        <v>15</v>
      </c>
      <c r="F669" t="s">
        <v>16</v>
      </c>
      <c r="G669">
        <v>-0.2</v>
      </c>
      <c r="H669">
        <f t="shared" si="10"/>
        <v>0.2</v>
      </c>
      <c r="J669" t="s">
        <v>1319</v>
      </c>
    </row>
    <row r="670" spans="1:10" x14ac:dyDescent="0.25">
      <c r="A670" t="s">
        <v>1321</v>
      </c>
      <c r="B670" s="1">
        <v>44552.048530092594</v>
      </c>
      <c r="C670" s="1">
        <v>44552.317106481481</v>
      </c>
      <c r="D670" t="s">
        <v>834</v>
      </c>
      <c r="F670" t="s">
        <v>1322</v>
      </c>
      <c r="G670">
        <v>-1</v>
      </c>
      <c r="H670">
        <f t="shared" si="10"/>
        <v>1</v>
      </c>
      <c r="J670" t="s">
        <v>1323</v>
      </c>
    </row>
    <row r="671" spans="1:10" x14ac:dyDescent="0.25">
      <c r="A671" t="s">
        <v>1324</v>
      </c>
      <c r="B671" s="1">
        <v>44552.048530092594</v>
      </c>
      <c r="C671" s="1">
        <v>44552.351226851853</v>
      </c>
      <c r="D671" t="s">
        <v>15</v>
      </c>
      <c r="F671" t="s">
        <v>16</v>
      </c>
      <c r="G671">
        <v>-0.2</v>
      </c>
      <c r="H671">
        <f t="shared" si="10"/>
        <v>0.2</v>
      </c>
      <c r="J671" t="s">
        <v>1323</v>
      </c>
    </row>
    <row r="672" spans="1:10" x14ac:dyDescent="0.25">
      <c r="A672" t="s">
        <v>1325</v>
      </c>
      <c r="B672" s="1">
        <v>44552.04859953704</v>
      </c>
      <c r="C672" s="1">
        <v>44552.230636574073</v>
      </c>
      <c r="D672" t="s">
        <v>834</v>
      </c>
      <c r="F672" t="s">
        <v>1326</v>
      </c>
      <c r="G672">
        <v>-1</v>
      </c>
      <c r="H672">
        <f t="shared" si="10"/>
        <v>1</v>
      </c>
      <c r="J672" t="s">
        <v>1327</v>
      </c>
    </row>
    <row r="673" spans="1:10" x14ac:dyDescent="0.25">
      <c r="A673" t="s">
        <v>1328</v>
      </c>
      <c r="B673" s="1">
        <v>44552.04859953704</v>
      </c>
      <c r="C673" s="1">
        <v>44552.351226851853</v>
      </c>
      <c r="D673" t="s">
        <v>15</v>
      </c>
      <c r="F673" t="s">
        <v>16</v>
      </c>
      <c r="G673">
        <v>-0.2</v>
      </c>
      <c r="H673">
        <f t="shared" si="10"/>
        <v>0.2</v>
      </c>
      <c r="J673" t="s">
        <v>1327</v>
      </c>
    </row>
    <row r="674" spans="1:10" x14ac:dyDescent="0.25">
      <c r="A674" t="s">
        <v>1329</v>
      </c>
      <c r="B674" s="1">
        <v>44552.048657407409</v>
      </c>
      <c r="C674" s="1">
        <v>44552.258240740739</v>
      </c>
      <c r="D674" t="s">
        <v>834</v>
      </c>
      <c r="F674" t="s">
        <v>1330</v>
      </c>
      <c r="G674">
        <v>-1</v>
      </c>
      <c r="H674">
        <f t="shared" si="10"/>
        <v>1</v>
      </c>
      <c r="J674" t="s">
        <v>1331</v>
      </c>
    </row>
    <row r="675" spans="1:10" x14ac:dyDescent="0.25">
      <c r="A675" t="s">
        <v>1332</v>
      </c>
      <c r="B675" s="1">
        <v>44552.048668981479</v>
      </c>
      <c r="C675" s="1">
        <v>44552.351226851853</v>
      </c>
      <c r="D675" t="s">
        <v>15</v>
      </c>
      <c r="F675" t="s">
        <v>16</v>
      </c>
      <c r="G675">
        <v>-0.2</v>
      </c>
      <c r="H675">
        <f t="shared" si="10"/>
        <v>0.2</v>
      </c>
      <c r="J675" t="s">
        <v>1331</v>
      </c>
    </row>
    <row r="676" spans="1:10" x14ac:dyDescent="0.25">
      <c r="A676" t="s">
        <v>1333</v>
      </c>
      <c r="B676" s="1">
        <v>44552.048715277779</v>
      </c>
      <c r="C676" s="1">
        <v>44552.257407407407</v>
      </c>
      <c r="D676" t="s">
        <v>834</v>
      </c>
      <c r="F676" t="s">
        <v>1334</v>
      </c>
      <c r="G676">
        <v>-1</v>
      </c>
      <c r="H676">
        <f t="shared" si="10"/>
        <v>1</v>
      </c>
      <c r="J676" t="s">
        <v>1335</v>
      </c>
    </row>
    <row r="677" spans="1:10" x14ac:dyDescent="0.25">
      <c r="A677" t="s">
        <v>1336</v>
      </c>
      <c r="B677" s="1">
        <v>44552.048715277779</v>
      </c>
      <c r="C677" s="1">
        <v>44552.351226851853</v>
      </c>
      <c r="D677" t="s">
        <v>15</v>
      </c>
      <c r="F677" t="s">
        <v>16</v>
      </c>
      <c r="G677">
        <v>-0.2</v>
      </c>
      <c r="H677">
        <f t="shared" si="10"/>
        <v>0.2</v>
      </c>
      <c r="J677" t="s">
        <v>1335</v>
      </c>
    </row>
    <row r="678" spans="1:10" x14ac:dyDescent="0.25">
      <c r="A678" t="s">
        <v>1337</v>
      </c>
      <c r="B678" s="1">
        <v>44552.048773148148</v>
      </c>
      <c r="C678" s="1">
        <v>44552.370648148149</v>
      </c>
      <c r="D678" t="s">
        <v>834</v>
      </c>
      <c r="F678" t="s">
        <v>1338</v>
      </c>
      <c r="G678">
        <v>-1</v>
      </c>
      <c r="H678">
        <f t="shared" si="10"/>
        <v>1</v>
      </c>
      <c r="J678" t="s">
        <v>1339</v>
      </c>
    </row>
    <row r="679" spans="1:10" x14ac:dyDescent="0.25">
      <c r="A679" t="s">
        <v>1340</v>
      </c>
      <c r="B679" s="1">
        <v>44552.048773148148</v>
      </c>
      <c r="C679" s="1">
        <v>44552.351226851853</v>
      </c>
      <c r="D679" t="s">
        <v>15</v>
      </c>
      <c r="F679" t="s">
        <v>16</v>
      </c>
      <c r="G679">
        <v>-0.2</v>
      </c>
      <c r="H679">
        <f t="shared" si="10"/>
        <v>0.2</v>
      </c>
      <c r="J679" t="s">
        <v>1339</v>
      </c>
    </row>
    <row r="680" spans="1:10" x14ac:dyDescent="0.25">
      <c r="A680" t="s">
        <v>1341</v>
      </c>
      <c r="B680" s="1">
        <v>44552.048842592594</v>
      </c>
      <c r="C680" s="1">
        <v>44552.315162037034</v>
      </c>
      <c r="D680" t="s">
        <v>834</v>
      </c>
      <c r="F680" t="s">
        <v>1342</v>
      </c>
      <c r="G680">
        <v>-1</v>
      </c>
      <c r="H680">
        <f t="shared" si="10"/>
        <v>1</v>
      </c>
      <c r="J680" t="s">
        <v>1343</v>
      </c>
    </row>
    <row r="681" spans="1:10" x14ac:dyDescent="0.25">
      <c r="A681" t="s">
        <v>1344</v>
      </c>
      <c r="B681" s="1">
        <v>44552.048842592594</v>
      </c>
      <c r="C681" s="1">
        <v>44552.351226851853</v>
      </c>
      <c r="D681" t="s">
        <v>15</v>
      </c>
      <c r="F681" t="s">
        <v>16</v>
      </c>
      <c r="G681">
        <v>-0.2</v>
      </c>
      <c r="H681">
        <f t="shared" si="10"/>
        <v>0.2</v>
      </c>
      <c r="J681" t="s">
        <v>1343</v>
      </c>
    </row>
    <row r="682" spans="1:10" x14ac:dyDescent="0.25">
      <c r="A682" t="s">
        <v>1345</v>
      </c>
      <c r="B682" s="1">
        <v>44552.04892361111</v>
      </c>
      <c r="C682" s="1">
        <v>44552.35837962963</v>
      </c>
      <c r="D682" t="s">
        <v>834</v>
      </c>
      <c r="F682" t="s">
        <v>1346</v>
      </c>
      <c r="G682">
        <v>-1</v>
      </c>
      <c r="H682">
        <f t="shared" si="10"/>
        <v>1</v>
      </c>
      <c r="J682" t="s">
        <v>1347</v>
      </c>
    </row>
    <row r="683" spans="1:10" x14ac:dyDescent="0.25">
      <c r="A683" t="s">
        <v>1348</v>
      </c>
      <c r="B683" s="1">
        <v>44552.04892361111</v>
      </c>
      <c r="C683" s="1">
        <v>44552.351226851853</v>
      </c>
      <c r="D683" t="s">
        <v>15</v>
      </c>
      <c r="F683" t="s">
        <v>16</v>
      </c>
      <c r="G683">
        <v>-0.2</v>
      </c>
      <c r="H683">
        <f t="shared" si="10"/>
        <v>0.2</v>
      </c>
      <c r="J683" t="s">
        <v>1347</v>
      </c>
    </row>
    <row r="684" spans="1:10" x14ac:dyDescent="0.25">
      <c r="A684" t="s">
        <v>1349</v>
      </c>
      <c r="B684" s="1">
        <v>44552.048993055556</v>
      </c>
      <c r="C684" s="1">
        <v>44552.323506944442</v>
      </c>
      <c r="D684" t="s">
        <v>834</v>
      </c>
      <c r="F684" t="s">
        <v>1350</v>
      </c>
      <c r="G684">
        <v>-1</v>
      </c>
      <c r="H684">
        <f t="shared" si="10"/>
        <v>1</v>
      </c>
      <c r="J684" t="s">
        <v>1351</v>
      </c>
    </row>
    <row r="685" spans="1:10" x14ac:dyDescent="0.25">
      <c r="A685" t="s">
        <v>1352</v>
      </c>
      <c r="B685" s="1">
        <v>44552.048993055556</v>
      </c>
      <c r="C685" s="1">
        <v>44552.351226851853</v>
      </c>
      <c r="D685" t="s">
        <v>15</v>
      </c>
      <c r="F685" t="s">
        <v>16</v>
      </c>
      <c r="G685">
        <v>-0.2</v>
      </c>
      <c r="H685">
        <f t="shared" si="10"/>
        <v>0.2</v>
      </c>
      <c r="J685" t="s">
        <v>1351</v>
      </c>
    </row>
    <row r="686" spans="1:10" x14ac:dyDescent="0.25">
      <c r="A686" t="s">
        <v>1353</v>
      </c>
      <c r="B686" s="1">
        <v>44552.559606481482</v>
      </c>
      <c r="C686" s="1">
        <v>44552.80537037037</v>
      </c>
      <c r="D686" t="s">
        <v>10</v>
      </c>
      <c r="F686" t="s">
        <v>913</v>
      </c>
      <c r="G686">
        <v>-1</v>
      </c>
      <c r="H686">
        <f t="shared" si="10"/>
        <v>1</v>
      </c>
      <c r="I686" t="s">
        <v>1354</v>
      </c>
      <c r="J686" t="s">
        <v>1355</v>
      </c>
    </row>
    <row r="687" spans="1:10" x14ac:dyDescent="0.25">
      <c r="A687" t="s">
        <v>1356</v>
      </c>
      <c r="B687" s="1">
        <v>44552.559606481482</v>
      </c>
      <c r="C687" s="1">
        <v>44552.857870370368</v>
      </c>
      <c r="D687" t="s">
        <v>15</v>
      </c>
      <c r="F687" t="s">
        <v>16</v>
      </c>
      <c r="G687">
        <v>-0.2</v>
      </c>
      <c r="H687">
        <f t="shared" si="10"/>
        <v>0.2</v>
      </c>
      <c r="I687" t="s">
        <v>1354</v>
      </c>
      <c r="J687" t="s">
        <v>1355</v>
      </c>
    </row>
    <row r="688" spans="1:10" x14ac:dyDescent="0.25">
      <c r="A688" t="s">
        <v>1357</v>
      </c>
      <c r="B688" s="1">
        <v>44552.579050925924</v>
      </c>
      <c r="C688" s="1">
        <v>44552.819525462961</v>
      </c>
      <c r="D688" t="s">
        <v>10</v>
      </c>
      <c r="F688" t="s">
        <v>917</v>
      </c>
      <c r="G688">
        <v>-1</v>
      </c>
      <c r="H688">
        <f t="shared" si="10"/>
        <v>1</v>
      </c>
      <c r="I688" t="s">
        <v>1354</v>
      </c>
      <c r="J688" t="s">
        <v>1358</v>
      </c>
    </row>
    <row r="689" spans="1:10" x14ac:dyDescent="0.25">
      <c r="A689" t="s">
        <v>1359</v>
      </c>
      <c r="B689" s="1">
        <v>44552.579050925924</v>
      </c>
      <c r="C689" s="1">
        <v>44552.857870370368</v>
      </c>
      <c r="D689" t="s">
        <v>15</v>
      </c>
      <c r="F689" t="s">
        <v>16</v>
      </c>
      <c r="G689">
        <v>-0.2</v>
      </c>
      <c r="H689">
        <f t="shared" si="10"/>
        <v>0.2</v>
      </c>
      <c r="I689" t="s">
        <v>1354</v>
      </c>
      <c r="J689" t="s">
        <v>1358</v>
      </c>
    </row>
    <row r="690" spans="1:10" x14ac:dyDescent="0.25">
      <c r="A690" t="s">
        <v>1360</v>
      </c>
      <c r="B690" s="1">
        <v>44552.638773148145</v>
      </c>
      <c r="C690" s="1">
        <v>44552.794259259259</v>
      </c>
      <c r="D690" t="s">
        <v>10</v>
      </c>
      <c r="F690" t="s">
        <v>921</v>
      </c>
      <c r="G690">
        <v>-1</v>
      </c>
      <c r="H690">
        <f t="shared" si="10"/>
        <v>1</v>
      </c>
      <c r="I690" t="s">
        <v>1354</v>
      </c>
      <c r="J690" t="s">
        <v>1361</v>
      </c>
    </row>
    <row r="691" spans="1:10" x14ac:dyDescent="0.25">
      <c r="A691" t="s">
        <v>1362</v>
      </c>
      <c r="B691" s="1">
        <v>44552.638773148145</v>
      </c>
      <c r="C691" s="1">
        <v>44552.857870370368</v>
      </c>
      <c r="D691" t="s">
        <v>15</v>
      </c>
      <c r="F691" t="s">
        <v>16</v>
      </c>
      <c r="G691">
        <v>-0.2</v>
      </c>
      <c r="H691">
        <f t="shared" si="10"/>
        <v>0.2</v>
      </c>
      <c r="I691" t="s">
        <v>1354</v>
      </c>
      <c r="J691" t="s">
        <v>1361</v>
      </c>
    </row>
    <row r="692" spans="1:10" x14ac:dyDescent="0.25">
      <c r="A692" t="s">
        <v>1363</v>
      </c>
      <c r="B692" s="1">
        <v>44552.686006944445</v>
      </c>
      <c r="C692" s="1">
        <v>44552.729560185187</v>
      </c>
      <c r="D692" t="s">
        <v>10</v>
      </c>
      <c r="F692" t="s">
        <v>929</v>
      </c>
      <c r="G692">
        <v>-1</v>
      </c>
      <c r="H692">
        <f t="shared" si="10"/>
        <v>1</v>
      </c>
      <c r="I692" t="s">
        <v>1354</v>
      </c>
      <c r="J692" t="s">
        <v>1364</v>
      </c>
    </row>
    <row r="693" spans="1:10" x14ac:dyDescent="0.25">
      <c r="A693" t="s">
        <v>1365</v>
      </c>
      <c r="B693" s="1">
        <v>44552.686006944445</v>
      </c>
      <c r="C693" s="1">
        <v>44552.857870370368</v>
      </c>
      <c r="D693" t="s">
        <v>15</v>
      </c>
      <c r="F693" t="s">
        <v>16</v>
      </c>
      <c r="G693">
        <v>-0.2</v>
      </c>
      <c r="H693">
        <f t="shared" si="10"/>
        <v>0.2</v>
      </c>
      <c r="I693" t="s">
        <v>1354</v>
      </c>
      <c r="J693" t="s">
        <v>1364</v>
      </c>
    </row>
    <row r="694" spans="1:10" x14ac:dyDescent="0.25">
      <c r="A694" t="s">
        <v>1366</v>
      </c>
      <c r="B694" s="1">
        <v>44552.694340277776</v>
      </c>
      <c r="C694" s="1">
        <v>44552.826585648145</v>
      </c>
      <c r="D694" t="s">
        <v>10</v>
      </c>
      <c r="F694" t="s">
        <v>925</v>
      </c>
      <c r="G694">
        <v>-1</v>
      </c>
      <c r="H694">
        <f t="shared" si="10"/>
        <v>1</v>
      </c>
      <c r="I694" t="s">
        <v>1354</v>
      </c>
      <c r="J694" t="s">
        <v>1367</v>
      </c>
    </row>
    <row r="695" spans="1:10" x14ac:dyDescent="0.25">
      <c r="A695" t="s">
        <v>1368</v>
      </c>
      <c r="B695" s="1">
        <v>44552.694340277776</v>
      </c>
      <c r="C695" s="1">
        <v>44552.857870370368</v>
      </c>
      <c r="D695" t="s">
        <v>15</v>
      </c>
      <c r="F695" t="s">
        <v>16</v>
      </c>
      <c r="G695">
        <v>-0.2</v>
      </c>
      <c r="H695">
        <f t="shared" si="10"/>
        <v>0.2</v>
      </c>
      <c r="I695" t="s">
        <v>1354</v>
      </c>
      <c r="J695" t="s">
        <v>1367</v>
      </c>
    </row>
    <row r="696" spans="1:10" x14ac:dyDescent="0.25">
      <c r="A696" t="s">
        <v>1369</v>
      </c>
      <c r="B696" s="1">
        <v>44552.942384259259</v>
      </c>
      <c r="C696" s="1">
        <v>44553.029629629629</v>
      </c>
      <c r="D696" t="s">
        <v>10</v>
      </c>
      <c r="F696" t="s">
        <v>1169</v>
      </c>
      <c r="G696">
        <v>-1</v>
      </c>
      <c r="H696">
        <f t="shared" si="10"/>
        <v>1</v>
      </c>
      <c r="I696" t="s">
        <v>1370</v>
      </c>
      <c r="J696" t="s">
        <v>1371</v>
      </c>
    </row>
    <row r="697" spans="1:10" x14ac:dyDescent="0.25">
      <c r="A697" t="s">
        <v>1372</v>
      </c>
      <c r="B697" s="1">
        <v>44552.942384259259</v>
      </c>
      <c r="C697" s="1">
        <v>44553.032002314816</v>
      </c>
      <c r="D697" t="s">
        <v>15</v>
      </c>
      <c r="F697" t="s">
        <v>16</v>
      </c>
      <c r="G697">
        <v>-0.4</v>
      </c>
      <c r="H697">
        <f t="shared" si="10"/>
        <v>0.4</v>
      </c>
      <c r="I697" t="s">
        <v>1370</v>
      </c>
      <c r="J697" t="s">
        <v>1371</v>
      </c>
    </row>
    <row r="698" spans="1:10" x14ac:dyDescent="0.25">
      <c r="A698" t="s">
        <v>1373</v>
      </c>
      <c r="B698" s="1">
        <v>44552.943136574075</v>
      </c>
      <c r="C698" s="1">
        <v>44552.98777777778</v>
      </c>
      <c r="D698" t="s">
        <v>10</v>
      </c>
      <c r="F698" t="s">
        <v>1157</v>
      </c>
      <c r="G698">
        <v>-1</v>
      </c>
      <c r="H698">
        <f t="shared" si="10"/>
        <v>1</v>
      </c>
      <c r="I698" t="s">
        <v>1370</v>
      </c>
      <c r="J698" t="s">
        <v>1374</v>
      </c>
    </row>
    <row r="699" spans="1:10" x14ac:dyDescent="0.25">
      <c r="A699" t="s">
        <v>1375</v>
      </c>
      <c r="B699" s="1">
        <v>44552.943136574075</v>
      </c>
      <c r="C699" s="1">
        <v>44553.032002314816</v>
      </c>
      <c r="D699" t="s">
        <v>15</v>
      </c>
      <c r="F699" t="s">
        <v>16</v>
      </c>
      <c r="G699">
        <v>-0.4</v>
      </c>
      <c r="H699">
        <f t="shared" si="10"/>
        <v>0.4</v>
      </c>
      <c r="I699" t="s">
        <v>1370</v>
      </c>
      <c r="J699" t="s">
        <v>1374</v>
      </c>
    </row>
    <row r="700" spans="1:10" x14ac:dyDescent="0.25">
      <c r="A700" t="s">
        <v>1376</v>
      </c>
      <c r="B700" s="1">
        <v>44552.956967592596</v>
      </c>
      <c r="C700" s="1">
        <v>44553.056851851848</v>
      </c>
      <c r="D700" t="s">
        <v>10</v>
      </c>
      <c r="F700" t="s">
        <v>1165</v>
      </c>
      <c r="G700">
        <v>-1</v>
      </c>
      <c r="H700">
        <f t="shared" si="10"/>
        <v>1</v>
      </c>
      <c r="I700" t="s">
        <v>1370</v>
      </c>
      <c r="J700" t="s">
        <v>1377</v>
      </c>
    </row>
    <row r="701" spans="1:10" x14ac:dyDescent="0.25">
      <c r="A701" t="s">
        <v>1378</v>
      </c>
      <c r="B701" s="1">
        <v>44552.956967592596</v>
      </c>
      <c r="C701" s="1">
        <v>44553.032002314816</v>
      </c>
      <c r="D701" t="s">
        <v>15</v>
      </c>
      <c r="F701" t="s">
        <v>16</v>
      </c>
      <c r="G701">
        <v>-0.4</v>
      </c>
      <c r="H701">
        <f t="shared" si="10"/>
        <v>0.4</v>
      </c>
      <c r="I701" t="s">
        <v>1370</v>
      </c>
      <c r="J701" t="s">
        <v>1377</v>
      </c>
    </row>
    <row r="702" spans="1:10" x14ac:dyDescent="0.25">
      <c r="A702" t="s">
        <v>1379</v>
      </c>
      <c r="B702" s="1">
        <v>44552.972939814812</v>
      </c>
      <c r="C702" s="1">
        <v>44553.260104166664</v>
      </c>
      <c r="D702" t="s">
        <v>10</v>
      </c>
      <c r="F702" t="s">
        <v>1380</v>
      </c>
      <c r="G702">
        <v>-1</v>
      </c>
      <c r="H702">
        <f t="shared" si="10"/>
        <v>1</v>
      </c>
      <c r="I702" t="s">
        <v>1370</v>
      </c>
      <c r="J702" t="s">
        <v>1381</v>
      </c>
    </row>
    <row r="703" spans="1:10" x14ac:dyDescent="0.25">
      <c r="A703" t="s">
        <v>1382</v>
      </c>
      <c r="B703" s="1">
        <v>44552.972939814812</v>
      </c>
      <c r="C703" s="1">
        <v>44553.312349537038</v>
      </c>
      <c r="D703" t="s">
        <v>15</v>
      </c>
      <c r="F703" t="s">
        <v>16</v>
      </c>
      <c r="G703">
        <v>-0.4</v>
      </c>
      <c r="H703">
        <f t="shared" si="10"/>
        <v>0.4</v>
      </c>
      <c r="I703" t="s">
        <v>1370</v>
      </c>
      <c r="J703" t="s">
        <v>1381</v>
      </c>
    </row>
    <row r="704" spans="1:10" x14ac:dyDescent="0.25">
      <c r="A704" t="s">
        <v>1383</v>
      </c>
      <c r="B704" s="1">
        <v>44552.981273148151</v>
      </c>
      <c r="C704" s="1">
        <v>44553.251331018517</v>
      </c>
      <c r="D704" t="s">
        <v>10</v>
      </c>
      <c r="F704" t="s">
        <v>1173</v>
      </c>
      <c r="G704">
        <v>-1</v>
      </c>
      <c r="H704">
        <f t="shared" si="10"/>
        <v>1</v>
      </c>
      <c r="I704" t="s">
        <v>1370</v>
      </c>
      <c r="J704" t="s">
        <v>1384</v>
      </c>
    </row>
    <row r="705" spans="1:10" x14ac:dyDescent="0.25">
      <c r="A705" t="s">
        <v>1385</v>
      </c>
      <c r="B705" s="1">
        <v>44552.981273148151</v>
      </c>
      <c r="C705" s="1">
        <v>44553.312349537038</v>
      </c>
      <c r="D705" t="s">
        <v>15</v>
      </c>
      <c r="F705" t="s">
        <v>16</v>
      </c>
      <c r="G705">
        <v>-0.4</v>
      </c>
      <c r="H705">
        <f t="shared" si="10"/>
        <v>0.4</v>
      </c>
      <c r="I705" t="s">
        <v>1370</v>
      </c>
      <c r="J705" t="s">
        <v>1384</v>
      </c>
    </row>
    <row r="706" spans="1:10" x14ac:dyDescent="0.25">
      <c r="A706" t="s">
        <v>1386</v>
      </c>
      <c r="B706" s="1">
        <v>44552.98196759259</v>
      </c>
      <c r="C706" s="1">
        <v>44553.356226851851</v>
      </c>
      <c r="D706" t="s">
        <v>10</v>
      </c>
      <c r="F706" t="s">
        <v>1181</v>
      </c>
      <c r="G706">
        <v>-1</v>
      </c>
      <c r="H706">
        <f t="shared" si="10"/>
        <v>1</v>
      </c>
      <c r="I706" t="s">
        <v>1370</v>
      </c>
      <c r="J706" t="s">
        <v>1387</v>
      </c>
    </row>
    <row r="707" spans="1:10" x14ac:dyDescent="0.25">
      <c r="A707" t="s">
        <v>1388</v>
      </c>
      <c r="B707" s="1">
        <v>44552.98196759259</v>
      </c>
      <c r="C707" s="1">
        <v>44553.312349537038</v>
      </c>
      <c r="D707" t="s">
        <v>15</v>
      </c>
      <c r="F707" t="s">
        <v>16</v>
      </c>
      <c r="G707">
        <v>-0.4</v>
      </c>
      <c r="H707">
        <f t="shared" ref="H707:H770" si="11">G707*-1</f>
        <v>0.4</v>
      </c>
      <c r="I707" t="s">
        <v>1370</v>
      </c>
      <c r="J707" t="s">
        <v>1387</v>
      </c>
    </row>
    <row r="708" spans="1:10" x14ac:dyDescent="0.25">
      <c r="A708" t="s">
        <v>1389</v>
      </c>
      <c r="B708" s="1">
        <v>44552.982662037037</v>
      </c>
      <c r="C708" s="1">
        <v>44553.363217592596</v>
      </c>
      <c r="D708" t="s">
        <v>10</v>
      </c>
      <c r="F708" t="s">
        <v>1177</v>
      </c>
      <c r="G708">
        <v>-1</v>
      </c>
      <c r="H708">
        <f t="shared" si="11"/>
        <v>1</v>
      </c>
      <c r="I708" t="s">
        <v>1370</v>
      </c>
      <c r="J708" t="s">
        <v>1390</v>
      </c>
    </row>
    <row r="709" spans="1:10" x14ac:dyDescent="0.25">
      <c r="A709" t="s">
        <v>1391</v>
      </c>
      <c r="B709" s="1">
        <v>44552.982662037037</v>
      </c>
      <c r="C709" s="1">
        <v>44553.312349537038</v>
      </c>
      <c r="D709" t="s">
        <v>15</v>
      </c>
      <c r="F709" t="s">
        <v>16</v>
      </c>
      <c r="G709">
        <v>-0.4</v>
      </c>
      <c r="H709">
        <f t="shared" si="11"/>
        <v>0.4</v>
      </c>
      <c r="I709" t="s">
        <v>1370</v>
      </c>
      <c r="J709" t="s">
        <v>1390</v>
      </c>
    </row>
    <row r="710" spans="1:10" x14ac:dyDescent="0.25">
      <c r="A710" t="s">
        <v>1392</v>
      </c>
      <c r="B710" s="1">
        <v>44552.98337962963</v>
      </c>
      <c r="C710" s="1">
        <v>44553.280324074076</v>
      </c>
      <c r="D710" t="s">
        <v>10</v>
      </c>
      <c r="F710" t="s">
        <v>1393</v>
      </c>
      <c r="G710">
        <v>-1</v>
      </c>
      <c r="H710">
        <f t="shared" si="11"/>
        <v>1</v>
      </c>
      <c r="I710" t="s">
        <v>1370</v>
      </c>
      <c r="J710" t="s">
        <v>1394</v>
      </c>
    </row>
    <row r="711" spans="1:10" x14ac:dyDescent="0.25">
      <c r="A711" t="s">
        <v>1395</v>
      </c>
      <c r="B711" s="1">
        <v>44552.98337962963</v>
      </c>
      <c r="C711" s="1">
        <v>44553.312349537038</v>
      </c>
      <c r="D711" t="s">
        <v>15</v>
      </c>
      <c r="F711" t="s">
        <v>16</v>
      </c>
      <c r="G711">
        <v>-0.4</v>
      </c>
      <c r="H711">
        <f t="shared" si="11"/>
        <v>0.4</v>
      </c>
      <c r="I711" t="s">
        <v>1370</v>
      </c>
      <c r="J711" t="s">
        <v>1394</v>
      </c>
    </row>
    <row r="712" spans="1:10" x14ac:dyDescent="0.25">
      <c r="A712" t="s">
        <v>1396</v>
      </c>
      <c r="B712" s="1">
        <v>44552.985462962963</v>
      </c>
      <c r="C712" s="1">
        <v>44553.278680555559</v>
      </c>
      <c r="D712" t="s">
        <v>10</v>
      </c>
      <c r="F712" t="s">
        <v>1153</v>
      </c>
      <c r="G712">
        <v>-1</v>
      </c>
      <c r="H712">
        <f t="shared" si="11"/>
        <v>1</v>
      </c>
      <c r="I712" t="s">
        <v>1370</v>
      </c>
      <c r="J712" t="s">
        <v>1397</v>
      </c>
    </row>
    <row r="713" spans="1:10" x14ac:dyDescent="0.25">
      <c r="A713" t="s">
        <v>1398</v>
      </c>
      <c r="B713" s="1">
        <v>44552.985462962963</v>
      </c>
      <c r="C713" s="1">
        <v>44553.312349537038</v>
      </c>
      <c r="D713" t="s">
        <v>15</v>
      </c>
      <c r="F713" t="s">
        <v>16</v>
      </c>
      <c r="G713">
        <v>-0.4</v>
      </c>
      <c r="H713">
        <f t="shared" si="11"/>
        <v>0.4</v>
      </c>
      <c r="I713" t="s">
        <v>1370</v>
      </c>
      <c r="J713" t="s">
        <v>1397</v>
      </c>
    </row>
    <row r="714" spans="1:10" x14ac:dyDescent="0.25">
      <c r="A714" t="s">
        <v>1399</v>
      </c>
      <c r="B714" s="1">
        <v>44552.986851851849</v>
      </c>
      <c r="C714" s="1">
        <v>44553.237939814811</v>
      </c>
      <c r="D714" t="s">
        <v>10</v>
      </c>
      <c r="F714" t="s">
        <v>1161</v>
      </c>
      <c r="G714">
        <v>-1</v>
      </c>
      <c r="H714">
        <f t="shared" si="11"/>
        <v>1</v>
      </c>
      <c r="I714" t="s">
        <v>1370</v>
      </c>
      <c r="J714" t="s">
        <v>1400</v>
      </c>
    </row>
    <row r="715" spans="1:10" x14ac:dyDescent="0.25">
      <c r="A715" t="s">
        <v>1401</v>
      </c>
      <c r="B715" s="1">
        <v>44552.986851851849</v>
      </c>
      <c r="C715" s="1">
        <v>44553.312349537038</v>
      </c>
      <c r="D715" t="s">
        <v>15</v>
      </c>
      <c r="F715" t="s">
        <v>16</v>
      </c>
      <c r="G715">
        <v>-0.4</v>
      </c>
      <c r="H715">
        <f t="shared" si="11"/>
        <v>0.4</v>
      </c>
      <c r="I715" t="s">
        <v>1370</v>
      </c>
      <c r="J715" t="s">
        <v>1400</v>
      </c>
    </row>
    <row r="716" spans="1:10" x14ac:dyDescent="0.25">
      <c r="A716" t="s">
        <v>1402</v>
      </c>
      <c r="B716" s="1">
        <v>44553.092430555553</v>
      </c>
      <c r="C716" s="1">
        <v>44553.263402777775</v>
      </c>
      <c r="D716" t="s">
        <v>10</v>
      </c>
      <c r="F716" t="s">
        <v>1403</v>
      </c>
      <c r="G716">
        <v>-1</v>
      </c>
      <c r="H716">
        <f t="shared" si="11"/>
        <v>1</v>
      </c>
      <c r="I716" t="s">
        <v>1404</v>
      </c>
      <c r="J716" t="s">
        <v>1405</v>
      </c>
    </row>
    <row r="717" spans="1:10" x14ac:dyDescent="0.25">
      <c r="A717" t="s">
        <v>1406</v>
      </c>
      <c r="B717" s="1">
        <v>44553.092430555553</v>
      </c>
      <c r="C717" s="1">
        <v>44553.327870370369</v>
      </c>
      <c r="D717" t="s">
        <v>15</v>
      </c>
      <c r="F717" t="s">
        <v>16</v>
      </c>
      <c r="G717">
        <v>-0.4</v>
      </c>
      <c r="H717">
        <f t="shared" si="11"/>
        <v>0.4</v>
      </c>
      <c r="I717" t="s">
        <v>1404</v>
      </c>
      <c r="J717" t="s">
        <v>1405</v>
      </c>
    </row>
    <row r="718" spans="1:10" x14ac:dyDescent="0.25">
      <c r="A718" t="s">
        <v>1407</v>
      </c>
      <c r="B718" s="1">
        <v>44553.093124999999</v>
      </c>
      <c r="C718" s="1">
        <v>44553.258645833332</v>
      </c>
      <c r="D718" t="s">
        <v>10</v>
      </c>
      <c r="F718" t="s">
        <v>1408</v>
      </c>
      <c r="G718">
        <v>-1</v>
      </c>
      <c r="H718">
        <f t="shared" si="11"/>
        <v>1</v>
      </c>
      <c r="I718" t="s">
        <v>1404</v>
      </c>
      <c r="J718" t="s">
        <v>1409</v>
      </c>
    </row>
    <row r="719" spans="1:10" x14ac:dyDescent="0.25">
      <c r="A719" t="s">
        <v>1410</v>
      </c>
      <c r="B719" s="1">
        <v>44553.093124999999</v>
      </c>
      <c r="C719" s="1">
        <v>44553.327870370369</v>
      </c>
      <c r="D719" t="s">
        <v>15</v>
      </c>
      <c r="F719" t="s">
        <v>16</v>
      </c>
      <c r="G719">
        <v>-0.4</v>
      </c>
      <c r="H719">
        <f t="shared" si="11"/>
        <v>0.4</v>
      </c>
      <c r="I719" t="s">
        <v>1404</v>
      </c>
      <c r="J719" t="s">
        <v>1409</v>
      </c>
    </row>
    <row r="720" spans="1:10" x14ac:dyDescent="0.25">
      <c r="A720" t="s">
        <v>1411</v>
      </c>
      <c r="B720" s="1">
        <v>44553.093819444446</v>
      </c>
      <c r="C720" s="1">
        <v>44553.277951388889</v>
      </c>
      <c r="D720" t="s">
        <v>10</v>
      </c>
      <c r="F720" t="s">
        <v>1412</v>
      </c>
      <c r="G720">
        <v>-1</v>
      </c>
      <c r="H720">
        <f t="shared" si="11"/>
        <v>1</v>
      </c>
      <c r="I720" t="s">
        <v>1404</v>
      </c>
      <c r="J720" t="s">
        <v>1413</v>
      </c>
    </row>
    <row r="721" spans="1:10" x14ac:dyDescent="0.25">
      <c r="A721" t="s">
        <v>1414</v>
      </c>
      <c r="B721" s="1">
        <v>44553.093819444446</v>
      </c>
      <c r="C721" s="1">
        <v>44553.327870370369</v>
      </c>
      <c r="D721" t="s">
        <v>15</v>
      </c>
      <c r="F721" t="s">
        <v>16</v>
      </c>
      <c r="G721">
        <v>-0.4</v>
      </c>
      <c r="H721">
        <f t="shared" si="11"/>
        <v>0.4</v>
      </c>
      <c r="I721" t="s">
        <v>1404</v>
      </c>
      <c r="J721" t="s">
        <v>1413</v>
      </c>
    </row>
    <row r="722" spans="1:10" x14ac:dyDescent="0.25">
      <c r="A722" t="s">
        <v>1415</v>
      </c>
      <c r="B722" s="1">
        <v>44553.095208333332</v>
      </c>
      <c r="C722" s="1">
        <v>44553.331018518518</v>
      </c>
      <c r="D722" t="s">
        <v>10</v>
      </c>
      <c r="F722" t="s">
        <v>1416</v>
      </c>
      <c r="G722">
        <v>-1</v>
      </c>
      <c r="H722">
        <f t="shared" si="11"/>
        <v>1</v>
      </c>
      <c r="I722" t="s">
        <v>1404</v>
      </c>
      <c r="J722" t="s">
        <v>1417</v>
      </c>
    </row>
    <row r="723" spans="1:10" x14ac:dyDescent="0.25">
      <c r="A723" t="s">
        <v>1418</v>
      </c>
      <c r="B723" s="1">
        <v>44553.095208333332</v>
      </c>
      <c r="C723" s="1">
        <v>44553.327870370369</v>
      </c>
      <c r="D723" t="s">
        <v>15</v>
      </c>
      <c r="F723" t="s">
        <v>16</v>
      </c>
      <c r="G723">
        <v>-0.4</v>
      </c>
      <c r="H723">
        <f t="shared" si="11"/>
        <v>0.4</v>
      </c>
      <c r="I723" t="s">
        <v>1404</v>
      </c>
      <c r="J723" t="s">
        <v>1417</v>
      </c>
    </row>
    <row r="724" spans="1:10" x14ac:dyDescent="0.25">
      <c r="A724" t="s">
        <v>1419</v>
      </c>
      <c r="B724" s="1">
        <v>44553.095902777779</v>
      </c>
      <c r="C724" s="1">
        <v>44553.330358796295</v>
      </c>
      <c r="D724" t="s">
        <v>10</v>
      </c>
      <c r="F724" t="s">
        <v>1420</v>
      </c>
      <c r="G724">
        <v>-1</v>
      </c>
      <c r="H724">
        <f t="shared" si="11"/>
        <v>1</v>
      </c>
      <c r="I724" t="s">
        <v>1404</v>
      </c>
      <c r="J724" t="s">
        <v>1421</v>
      </c>
    </row>
    <row r="725" spans="1:10" x14ac:dyDescent="0.25">
      <c r="A725" t="s">
        <v>1422</v>
      </c>
      <c r="B725" s="1">
        <v>44553.095902777779</v>
      </c>
      <c r="C725" s="1">
        <v>44553.327870370369</v>
      </c>
      <c r="D725" t="s">
        <v>15</v>
      </c>
      <c r="F725" t="s">
        <v>16</v>
      </c>
      <c r="G725">
        <v>-0.4</v>
      </c>
      <c r="H725">
        <f t="shared" si="11"/>
        <v>0.4</v>
      </c>
      <c r="I725" t="s">
        <v>1404</v>
      </c>
      <c r="J725" t="s">
        <v>1421</v>
      </c>
    </row>
    <row r="726" spans="1:10" x14ac:dyDescent="0.25">
      <c r="A726" t="s">
        <v>1423</v>
      </c>
      <c r="B726" s="1">
        <v>44553.096597222226</v>
      </c>
      <c r="C726" s="1">
        <v>44553.311412037037</v>
      </c>
      <c r="D726" t="s">
        <v>10</v>
      </c>
      <c r="F726" t="s">
        <v>1424</v>
      </c>
      <c r="G726">
        <v>-1</v>
      </c>
      <c r="H726">
        <f t="shared" si="11"/>
        <v>1</v>
      </c>
      <c r="I726" t="s">
        <v>1404</v>
      </c>
      <c r="J726" t="s">
        <v>1425</v>
      </c>
    </row>
    <row r="727" spans="1:10" x14ac:dyDescent="0.25">
      <c r="A727" t="s">
        <v>1426</v>
      </c>
      <c r="B727" s="1">
        <v>44553.096597222226</v>
      </c>
      <c r="C727" s="1">
        <v>44553.327870370369</v>
      </c>
      <c r="D727" t="s">
        <v>15</v>
      </c>
      <c r="F727" t="s">
        <v>16</v>
      </c>
      <c r="G727">
        <v>-0.4</v>
      </c>
      <c r="H727">
        <f t="shared" si="11"/>
        <v>0.4</v>
      </c>
      <c r="I727" t="s">
        <v>1404</v>
      </c>
      <c r="J727" t="s">
        <v>1425</v>
      </c>
    </row>
    <row r="728" spans="1:10" x14ac:dyDescent="0.25">
      <c r="A728" t="s">
        <v>1427</v>
      </c>
      <c r="B728" s="1">
        <v>44553.096597222226</v>
      </c>
      <c r="C728" s="1">
        <v>44553.329675925925</v>
      </c>
      <c r="D728" t="s">
        <v>10</v>
      </c>
      <c r="F728" t="s">
        <v>1428</v>
      </c>
      <c r="G728">
        <v>-1</v>
      </c>
      <c r="H728">
        <f t="shared" si="11"/>
        <v>1</v>
      </c>
      <c r="I728" t="s">
        <v>1404</v>
      </c>
      <c r="J728" t="s">
        <v>1429</v>
      </c>
    </row>
    <row r="729" spans="1:10" x14ac:dyDescent="0.25">
      <c r="A729" t="s">
        <v>1430</v>
      </c>
      <c r="B729" s="1">
        <v>44553.096597222226</v>
      </c>
      <c r="C729" s="1">
        <v>44553.327870370369</v>
      </c>
      <c r="D729" t="s">
        <v>15</v>
      </c>
      <c r="F729" t="s">
        <v>16</v>
      </c>
      <c r="G729">
        <v>-0.4</v>
      </c>
      <c r="H729">
        <f t="shared" si="11"/>
        <v>0.4</v>
      </c>
      <c r="I729" t="s">
        <v>1404</v>
      </c>
      <c r="J729" t="s">
        <v>1429</v>
      </c>
    </row>
    <row r="730" spans="1:10" x14ac:dyDescent="0.25">
      <c r="A730" t="s">
        <v>1431</v>
      </c>
      <c r="B730" s="1">
        <v>44553.096597222226</v>
      </c>
      <c r="C730" s="1">
        <v>44553.375162037039</v>
      </c>
      <c r="D730" t="s">
        <v>10</v>
      </c>
      <c r="F730" t="s">
        <v>1432</v>
      </c>
      <c r="G730">
        <v>-1</v>
      </c>
      <c r="H730">
        <f t="shared" si="11"/>
        <v>1</v>
      </c>
      <c r="I730" t="s">
        <v>1404</v>
      </c>
      <c r="J730" t="s">
        <v>1433</v>
      </c>
    </row>
    <row r="731" spans="1:10" x14ac:dyDescent="0.25">
      <c r="A731" t="s">
        <v>1434</v>
      </c>
      <c r="B731" s="1">
        <v>44553.096597222226</v>
      </c>
      <c r="C731" s="1">
        <v>44553.327870370369</v>
      </c>
      <c r="D731" t="s">
        <v>15</v>
      </c>
      <c r="F731" t="s">
        <v>16</v>
      </c>
      <c r="G731">
        <v>-0.4</v>
      </c>
      <c r="H731">
        <f t="shared" si="11"/>
        <v>0.4</v>
      </c>
      <c r="I731" t="s">
        <v>1404</v>
      </c>
      <c r="J731" t="s">
        <v>1433</v>
      </c>
    </row>
    <row r="732" spans="1:10" x14ac:dyDescent="0.25">
      <c r="A732" t="s">
        <v>1435</v>
      </c>
      <c r="B732" s="1">
        <v>44553.097986111112</v>
      </c>
      <c r="C732" s="1">
        <v>44553.306354166663</v>
      </c>
      <c r="D732" t="s">
        <v>10</v>
      </c>
      <c r="F732" t="s">
        <v>1436</v>
      </c>
      <c r="G732">
        <v>-1</v>
      </c>
      <c r="H732">
        <f t="shared" si="11"/>
        <v>1</v>
      </c>
      <c r="I732" t="s">
        <v>1404</v>
      </c>
      <c r="J732" t="s">
        <v>1437</v>
      </c>
    </row>
    <row r="733" spans="1:10" x14ac:dyDescent="0.25">
      <c r="A733" t="s">
        <v>1438</v>
      </c>
      <c r="B733" s="1">
        <v>44553.097986111112</v>
      </c>
      <c r="C733" s="1">
        <v>44553.327870370369</v>
      </c>
      <c r="D733" t="s">
        <v>15</v>
      </c>
      <c r="F733" t="s">
        <v>16</v>
      </c>
      <c r="G733">
        <v>-0.4</v>
      </c>
      <c r="H733">
        <f t="shared" si="11"/>
        <v>0.4</v>
      </c>
      <c r="I733" t="s">
        <v>1404</v>
      </c>
      <c r="J733" t="s">
        <v>1437</v>
      </c>
    </row>
    <row r="734" spans="1:10" x14ac:dyDescent="0.25">
      <c r="A734" t="s">
        <v>1439</v>
      </c>
      <c r="B734" s="1">
        <v>44553.099374999998</v>
      </c>
      <c r="C734" s="1">
        <v>44553.279641203706</v>
      </c>
      <c r="D734" t="s">
        <v>10</v>
      </c>
      <c r="F734" t="s">
        <v>1440</v>
      </c>
      <c r="G734">
        <v>-1</v>
      </c>
      <c r="H734">
        <f t="shared" si="11"/>
        <v>1</v>
      </c>
      <c r="I734" t="s">
        <v>1404</v>
      </c>
      <c r="J734" t="s">
        <v>1441</v>
      </c>
    </row>
    <row r="735" spans="1:10" x14ac:dyDescent="0.25">
      <c r="A735" t="s">
        <v>1442</v>
      </c>
      <c r="B735" s="1">
        <v>44553.099374999998</v>
      </c>
      <c r="C735" s="1">
        <v>44553.327870370369</v>
      </c>
      <c r="D735" t="s">
        <v>15</v>
      </c>
      <c r="F735" t="s">
        <v>16</v>
      </c>
      <c r="G735">
        <v>-0.4</v>
      </c>
      <c r="H735">
        <f t="shared" si="11"/>
        <v>0.4</v>
      </c>
      <c r="I735" t="s">
        <v>1404</v>
      </c>
      <c r="J735" t="s">
        <v>1441</v>
      </c>
    </row>
    <row r="736" spans="1:10" x14ac:dyDescent="0.25">
      <c r="A736" t="s">
        <v>1443</v>
      </c>
      <c r="B736" s="1">
        <v>44553.101458333331</v>
      </c>
      <c r="C736" s="1">
        <v>44553.307870370372</v>
      </c>
      <c r="D736" t="s">
        <v>10</v>
      </c>
      <c r="F736" t="s">
        <v>1444</v>
      </c>
      <c r="G736">
        <v>-1</v>
      </c>
      <c r="H736">
        <f t="shared" si="11"/>
        <v>1</v>
      </c>
      <c r="I736" t="s">
        <v>1404</v>
      </c>
      <c r="J736" t="s">
        <v>1445</v>
      </c>
    </row>
    <row r="737" spans="1:10" x14ac:dyDescent="0.25">
      <c r="A737" t="s">
        <v>1446</v>
      </c>
      <c r="B737" s="1">
        <v>44553.101458333331</v>
      </c>
      <c r="C737" s="1">
        <v>44553.327870370369</v>
      </c>
      <c r="D737" t="s">
        <v>15</v>
      </c>
      <c r="F737" t="s">
        <v>16</v>
      </c>
      <c r="G737">
        <v>-0.4</v>
      </c>
      <c r="H737">
        <f t="shared" si="11"/>
        <v>0.4</v>
      </c>
      <c r="I737" t="s">
        <v>1404</v>
      </c>
      <c r="J737" t="s">
        <v>1445</v>
      </c>
    </row>
    <row r="738" spans="1:10" x14ac:dyDescent="0.25">
      <c r="A738" t="s">
        <v>1447</v>
      </c>
      <c r="B738" s="1">
        <v>44553.102847222224</v>
      </c>
      <c r="C738" s="1">
        <v>44553.247349537036</v>
      </c>
      <c r="D738" t="s">
        <v>10</v>
      </c>
      <c r="F738" t="s">
        <v>1448</v>
      </c>
      <c r="G738">
        <v>-1</v>
      </c>
      <c r="H738">
        <f t="shared" si="11"/>
        <v>1</v>
      </c>
      <c r="I738" t="s">
        <v>1404</v>
      </c>
      <c r="J738" t="s">
        <v>1449</v>
      </c>
    </row>
    <row r="739" spans="1:10" x14ac:dyDescent="0.25">
      <c r="A739" t="s">
        <v>1450</v>
      </c>
      <c r="B739" s="1">
        <v>44553.102847222224</v>
      </c>
      <c r="C739" s="1">
        <v>44553.327870370369</v>
      </c>
      <c r="D739" t="s">
        <v>15</v>
      </c>
      <c r="F739" t="s">
        <v>16</v>
      </c>
      <c r="G739">
        <v>-0.4</v>
      </c>
      <c r="H739">
        <f t="shared" si="11"/>
        <v>0.4</v>
      </c>
      <c r="I739" t="s">
        <v>1404</v>
      </c>
      <c r="J739" t="s">
        <v>1449</v>
      </c>
    </row>
    <row r="740" spans="1:10" x14ac:dyDescent="0.25">
      <c r="A740" t="s">
        <v>1451</v>
      </c>
      <c r="B740" s="1">
        <v>44553.103541666664</v>
      </c>
      <c r="C740" s="1">
        <v>44553.26898148148</v>
      </c>
      <c r="D740" t="s">
        <v>10</v>
      </c>
      <c r="F740" t="s">
        <v>1452</v>
      </c>
      <c r="G740">
        <v>-1</v>
      </c>
      <c r="H740">
        <f t="shared" si="11"/>
        <v>1</v>
      </c>
      <c r="I740" t="s">
        <v>1404</v>
      </c>
      <c r="J740" t="s">
        <v>1453</v>
      </c>
    </row>
    <row r="741" spans="1:10" x14ac:dyDescent="0.25">
      <c r="A741" t="s">
        <v>1454</v>
      </c>
      <c r="B741" s="1">
        <v>44553.103541666664</v>
      </c>
      <c r="C741" s="1">
        <v>44553.327870370369</v>
      </c>
      <c r="D741" t="s">
        <v>15</v>
      </c>
      <c r="F741" t="s">
        <v>16</v>
      </c>
      <c r="G741">
        <v>-0.4</v>
      </c>
      <c r="H741">
        <f t="shared" si="11"/>
        <v>0.4</v>
      </c>
      <c r="I741" t="s">
        <v>1404</v>
      </c>
      <c r="J741" t="s">
        <v>1453</v>
      </c>
    </row>
    <row r="742" spans="1:10" x14ac:dyDescent="0.25">
      <c r="A742" t="s">
        <v>1455</v>
      </c>
      <c r="B742" s="1">
        <v>44553.10423611111</v>
      </c>
      <c r="C742" s="1">
        <v>44553.26840277778</v>
      </c>
      <c r="D742" t="s">
        <v>10</v>
      </c>
      <c r="F742" t="s">
        <v>1456</v>
      </c>
      <c r="G742">
        <v>-1</v>
      </c>
      <c r="H742">
        <f t="shared" si="11"/>
        <v>1</v>
      </c>
      <c r="I742" t="s">
        <v>1404</v>
      </c>
      <c r="J742" t="s">
        <v>1457</v>
      </c>
    </row>
    <row r="743" spans="1:10" x14ac:dyDescent="0.25">
      <c r="A743" t="s">
        <v>1458</v>
      </c>
      <c r="B743" s="1">
        <v>44553.10423611111</v>
      </c>
      <c r="C743" s="1">
        <v>44553.327870370369</v>
      </c>
      <c r="D743" t="s">
        <v>15</v>
      </c>
      <c r="F743" t="s">
        <v>16</v>
      </c>
      <c r="G743">
        <v>-0.4</v>
      </c>
      <c r="H743">
        <f t="shared" si="11"/>
        <v>0.4</v>
      </c>
      <c r="I743" t="s">
        <v>1404</v>
      </c>
      <c r="J743" t="s">
        <v>1457</v>
      </c>
    </row>
    <row r="744" spans="1:10" x14ac:dyDescent="0.25">
      <c r="A744" t="s">
        <v>1459</v>
      </c>
      <c r="B744" s="1">
        <v>44553.107708333337</v>
      </c>
      <c r="C744" s="1">
        <v>44553.339421296296</v>
      </c>
      <c r="D744" t="s">
        <v>10</v>
      </c>
      <c r="F744" t="s">
        <v>1460</v>
      </c>
      <c r="G744">
        <v>-1</v>
      </c>
      <c r="H744">
        <f t="shared" si="11"/>
        <v>1</v>
      </c>
      <c r="I744" t="s">
        <v>1404</v>
      </c>
      <c r="J744" t="s">
        <v>1461</v>
      </c>
    </row>
    <row r="745" spans="1:10" x14ac:dyDescent="0.25">
      <c r="A745" t="s">
        <v>1462</v>
      </c>
      <c r="B745" s="1">
        <v>44553.107708333337</v>
      </c>
      <c r="C745" s="1">
        <v>44553.327870370369</v>
      </c>
      <c r="D745" t="s">
        <v>15</v>
      </c>
      <c r="F745" t="s">
        <v>16</v>
      </c>
      <c r="G745">
        <v>-0.4</v>
      </c>
      <c r="H745">
        <f t="shared" si="11"/>
        <v>0.4</v>
      </c>
      <c r="I745" t="s">
        <v>1404</v>
      </c>
      <c r="J745" t="s">
        <v>1461</v>
      </c>
    </row>
    <row r="746" spans="1:10" x14ac:dyDescent="0.25">
      <c r="A746" t="s">
        <v>1463</v>
      </c>
      <c r="B746" s="1">
        <v>44553.110543981478</v>
      </c>
      <c r="C746" s="1">
        <v>44553.340439814812</v>
      </c>
      <c r="D746" t="s">
        <v>10</v>
      </c>
      <c r="F746" t="s">
        <v>1464</v>
      </c>
      <c r="G746">
        <v>-1</v>
      </c>
      <c r="H746">
        <f t="shared" si="11"/>
        <v>1</v>
      </c>
      <c r="I746" t="s">
        <v>1404</v>
      </c>
      <c r="J746" t="s">
        <v>1465</v>
      </c>
    </row>
    <row r="747" spans="1:10" x14ac:dyDescent="0.25">
      <c r="A747" t="s">
        <v>1466</v>
      </c>
      <c r="B747" s="1">
        <v>44553.110543981478</v>
      </c>
      <c r="C747" s="1">
        <v>44553.327870370369</v>
      </c>
      <c r="D747" t="s">
        <v>15</v>
      </c>
      <c r="F747" t="s">
        <v>16</v>
      </c>
      <c r="G747">
        <v>-0.4</v>
      </c>
      <c r="H747">
        <f t="shared" si="11"/>
        <v>0.4</v>
      </c>
      <c r="I747" t="s">
        <v>1404</v>
      </c>
      <c r="J747" t="s">
        <v>1465</v>
      </c>
    </row>
    <row r="748" spans="1:10" x14ac:dyDescent="0.25">
      <c r="A748" t="s">
        <v>1467</v>
      </c>
      <c r="B748" s="1">
        <v>44553.126458333332</v>
      </c>
      <c r="C748" s="1">
        <v>44553.229560185187</v>
      </c>
      <c r="D748" t="s">
        <v>10</v>
      </c>
      <c r="F748" t="s">
        <v>1468</v>
      </c>
      <c r="G748">
        <v>-1</v>
      </c>
      <c r="H748">
        <f t="shared" si="11"/>
        <v>1</v>
      </c>
      <c r="I748" t="s">
        <v>1404</v>
      </c>
      <c r="J748" t="s">
        <v>1469</v>
      </c>
    </row>
    <row r="749" spans="1:10" x14ac:dyDescent="0.25">
      <c r="A749" t="s">
        <v>1470</v>
      </c>
      <c r="B749" s="1">
        <v>44553.126458333332</v>
      </c>
      <c r="C749" s="1">
        <v>44553.327870370369</v>
      </c>
      <c r="D749" t="s">
        <v>15</v>
      </c>
      <c r="F749" t="s">
        <v>16</v>
      </c>
      <c r="G749">
        <v>-0.4</v>
      </c>
      <c r="H749">
        <f t="shared" si="11"/>
        <v>0.4</v>
      </c>
      <c r="I749" t="s">
        <v>1404</v>
      </c>
      <c r="J749" t="s">
        <v>1469</v>
      </c>
    </row>
    <row r="750" spans="1:10" x14ac:dyDescent="0.25">
      <c r="A750" t="s">
        <v>1471</v>
      </c>
      <c r="B750" s="1">
        <v>44553.130624999998</v>
      </c>
      <c r="C750" s="1">
        <v>44553.282777777778</v>
      </c>
      <c r="D750" t="s">
        <v>10</v>
      </c>
      <c r="F750" t="s">
        <v>1472</v>
      </c>
      <c r="G750">
        <v>-1</v>
      </c>
      <c r="H750">
        <f t="shared" si="11"/>
        <v>1</v>
      </c>
      <c r="I750" t="s">
        <v>1404</v>
      </c>
      <c r="J750" t="s">
        <v>1473</v>
      </c>
    </row>
    <row r="751" spans="1:10" x14ac:dyDescent="0.25">
      <c r="A751" t="s">
        <v>1474</v>
      </c>
      <c r="B751" s="1">
        <v>44553.130624999998</v>
      </c>
      <c r="C751" s="1">
        <v>44553.327870370369</v>
      </c>
      <c r="D751" t="s">
        <v>15</v>
      </c>
      <c r="F751" t="s">
        <v>16</v>
      </c>
      <c r="G751">
        <v>-0.4</v>
      </c>
      <c r="H751">
        <f t="shared" si="11"/>
        <v>0.4</v>
      </c>
      <c r="I751" t="s">
        <v>1404</v>
      </c>
      <c r="J751" t="s">
        <v>1473</v>
      </c>
    </row>
    <row r="752" spans="1:10" x14ac:dyDescent="0.25">
      <c r="A752" t="s">
        <v>1475</v>
      </c>
      <c r="B752" s="1">
        <v>44553.131319444445</v>
      </c>
      <c r="C752" s="1">
        <v>44553.317662037036</v>
      </c>
      <c r="D752" t="s">
        <v>10</v>
      </c>
      <c r="F752" t="s">
        <v>1476</v>
      </c>
      <c r="G752">
        <v>-1</v>
      </c>
      <c r="H752">
        <f t="shared" si="11"/>
        <v>1</v>
      </c>
      <c r="I752" t="s">
        <v>1404</v>
      </c>
      <c r="J752" t="s">
        <v>1477</v>
      </c>
    </row>
    <row r="753" spans="1:10" x14ac:dyDescent="0.25">
      <c r="A753" t="s">
        <v>1478</v>
      </c>
      <c r="B753" s="1">
        <v>44553.131319444445</v>
      </c>
      <c r="C753" s="1">
        <v>44553.327870370369</v>
      </c>
      <c r="D753" t="s">
        <v>15</v>
      </c>
      <c r="F753" t="s">
        <v>16</v>
      </c>
      <c r="G753">
        <v>-0.4</v>
      </c>
      <c r="H753">
        <f t="shared" si="11"/>
        <v>0.4</v>
      </c>
      <c r="I753" t="s">
        <v>1404</v>
      </c>
      <c r="J753" t="s">
        <v>1477</v>
      </c>
    </row>
    <row r="754" spans="1:10" x14ac:dyDescent="0.25">
      <c r="A754" t="s">
        <v>1479</v>
      </c>
      <c r="B754" s="1">
        <v>44553.133402777778</v>
      </c>
      <c r="C754" s="1">
        <v>44553.21837962963</v>
      </c>
      <c r="D754" t="s">
        <v>10</v>
      </c>
      <c r="F754" t="s">
        <v>1480</v>
      </c>
      <c r="G754">
        <v>-1</v>
      </c>
      <c r="H754">
        <f t="shared" si="11"/>
        <v>1</v>
      </c>
      <c r="I754" t="s">
        <v>1404</v>
      </c>
      <c r="J754" t="s">
        <v>1481</v>
      </c>
    </row>
    <row r="755" spans="1:10" x14ac:dyDescent="0.25">
      <c r="A755" t="s">
        <v>1482</v>
      </c>
      <c r="B755" s="1">
        <v>44553.133402777778</v>
      </c>
      <c r="C755" s="1">
        <v>44553.327870370369</v>
      </c>
      <c r="D755" t="s">
        <v>15</v>
      </c>
      <c r="F755" t="s">
        <v>16</v>
      </c>
      <c r="G755">
        <v>-0.4</v>
      </c>
      <c r="H755">
        <f t="shared" si="11"/>
        <v>0.4</v>
      </c>
      <c r="I755" t="s">
        <v>1404</v>
      </c>
      <c r="J755" t="s">
        <v>1481</v>
      </c>
    </row>
    <row r="756" spans="1:10" x14ac:dyDescent="0.25">
      <c r="A756" t="s">
        <v>1483</v>
      </c>
      <c r="B756" s="1">
        <v>44553.13548611111</v>
      </c>
      <c r="C756" s="1">
        <v>44553.225081018521</v>
      </c>
      <c r="D756" t="s">
        <v>10</v>
      </c>
      <c r="F756" t="s">
        <v>1484</v>
      </c>
      <c r="G756">
        <v>-1</v>
      </c>
      <c r="H756">
        <f t="shared" si="11"/>
        <v>1</v>
      </c>
      <c r="I756" t="s">
        <v>1404</v>
      </c>
      <c r="J756" t="s">
        <v>1485</v>
      </c>
    </row>
    <row r="757" spans="1:10" x14ac:dyDescent="0.25">
      <c r="A757" t="s">
        <v>1486</v>
      </c>
      <c r="B757" s="1">
        <v>44553.13548611111</v>
      </c>
      <c r="C757" s="1">
        <v>44553.327870370369</v>
      </c>
      <c r="D757" t="s">
        <v>15</v>
      </c>
      <c r="F757" t="s">
        <v>16</v>
      </c>
      <c r="G757">
        <v>-0.4</v>
      </c>
      <c r="H757">
        <f t="shared" si="11"/>
        <v>0.4</v>
      </c>
      <c r="I757" t="s">
        <v>1404</v>
      </c>
      <c r="J757" t="s">
        <v>1485</v>
      </c>
    </row>
    <row r="758" spans="1:10" x14ac:dyDescent="0.25">
      <c r="A758" t="s">
        <v>1487</v>
      </c>
      <c r="B758" s="1">
        <v>44553.139652777776</v>
      </c>
      <c r="C758" s="1">
        <v>44553.25403935185</v>
      </c>
      <c r="D758" t="s">
        <v>10</v>
      </c>
      <c r="F758" t="s">
        <v>1488</v>
      </c>
      <c r="G758">
        <v>-1</v>
      </c>
      <c r="H758">
        <f t="shared" si="11"/>
        <v>1</v>
      </c>
      <c r="I758" t="s">
        <v>1404</v>
      </c>
      <c r="J758" t="s">
        <v>1489</v>
      </c>
    </row>
    <row r="759" spans="1:10" x14ac:dyDescent="0.25">
      <c r="A759" t="s">
        <v>1490</v>
      </c>
      <c r="B759" s="1">
        <v>44553.139652777776</v>
      </c>
      <c r="C759" s="1">
        <v>44553.327870370369</v>
      </c>
      <c r="D759" t="s">
        <v>15</v>
      </c>
      <c r="F759" t="s">
        <v>16</v>
      </c>
      <c r="G759">
        <v>-0.4</v>
      </c>
      <c r="H759">
        <f t="shared" si="11"/>
        <v>0.4</v>
      </c>
      <c r="I759" t="s">
        <v>1404</v>
      </c>
      <c r="J759" t="s">
        <v>1489</v>
      </c>
    </row>
    <row r="760" spans="1:10" x14ac:dyDescent="0.25">
      <c r="A760" t="s">
        <v>1491</v>
      </c>
      <c r="B760" s="1">
        <v>44553.140347222223</v>
      </c>
      <c r="C760" s="1">
        <v>44553.273182870369</v>
      </c>
      <c r="D760" t="s">
        <v>10</v>
      </c>
      <c r="F760" t="s">
        <v>1492</v>
      </c>
      <c r="G760">
        <v>-1</v>
      </c>
      <c r="H760">
        <f t="shared" si="11"/>
        <v>1</v>
      </c>
      <c r="I760" t="s">
        <v>1404</v>
      </c>
      <c r="J760" t="s">
        <v>1493</v>
      </c>
    </row>
    <row r="761" spans="1:10" x14ac:dyDescent="0.25">
      <c r="A761" t="s">
        <v>1494</v>
      </c>
      <c r="B761" s="1">
        <v>44553.140347222223</v>
      </c>
      <c r="C761" s="1">
        <v>44553.327870370369</v>
      </c>
      <c r="D761" t="s">
        <v>15</v>
      </c>
      <c r="F761" t="s">
        <v>16</v>
      </c>
      <c r="G761">
        <v>-0.4</v>
      </c>
      <c r="H761">
        <f t="shared" si="11"/>
        <v>0.4</v>
      </c>
      <c r="I761" t="s">
        <v>1404</v>
      </c>
      <c r="J761" t="s">
        <v>1493</v>
      </c>
    </row>
    <row r="762" spans="1:10" x14ac:dyDescent="0.25">
      <c r="A762" t="s">
        <v>1495</v>
      </c>
      <c r="B762" s="1">
        <v>44553.141041666669</v>
      </c>
      <c r="C762" s="1">
        <v>44553.332476851851</v>
      </c>
      <c r="D762" t="s">
        <v>10</v>
      </c>
      <c r="F762" t="s">
        <v>1496</v>
      </c>
      <c r="G762">
        <v>-1</v>
      </c>
      <c r="H762">
        <f t="shared" si="11"/>
        <v>1</v>
      </c>
      <c r="I762" t="s">
        <v>1404</v>
      </c>
      <c r="J762" t="s">
        <v>1497</v>
      </c>
    </row>
    <row r="763" spans="1:10" x14ac:dyDescent="0.25">
      <c r="A763" t="s">
        <v>1498</v>
      </c>
      <c r="B763" s="1">
        <v>44553.141041666669</v>
      </c>
      <c r="C763" s="1">
        <v>44553.327870370369</v>
      </c>
      <c r="D763" t="s">
        <v>15</v>
      </c>
      <c r="F763" t="s">
        <v>16</v>
      </c>
      <c r="G763">
        <v>-0.4</v>
      </c>
      <c r="H763">
        <f t="shared" si="11"/>
        <v>0.4</v>
      </c>
      <c r="I763" t="s">
        <v>1404</v>
      </c>
      <c r="J763" t="s">
        <v>1497</v>
      </c>
    </row>
    <row r="764" spans="1:10" x14ac:dyDescent="0.25">
      <c r="A764" t="s">
        <v>1499</v>
      </c>
      <c r="B764" s="1">
        <v>44553.141736111109</v>
      </c>
      <c r="C764" s="1">
        <v>44553.282233796293</v>
      </c>
      <c r="D764" t="s">
        <v>10</v>
      </c>
      <c r="F764" t="s">
        <v>1500</v>
      </c>
      <c r="G764">
        <v>-1</v>
      </c>
      <c r="H764">
        <f t="shared" si="11"/>
        <v>1</v>
      </c>
      <c r="I764" t="s">
        <v>1404</v>
      </c>
      <c r="J764" t="s">
        <v>1501</v>
      </c>
    </row>
    <row r="765" spans="1:10" x14ac:dyDescent="0.25">
      <c r="A765" t="s">
        <v>1502</v>
      </c>
      <c r="B765" s="1">
        <v>44553.141736111109</v>
      </c>
      <c r="C765" s="1">
        <v>44553.327870370369</v>
      </c>
      <c r="D765" t="s">
        <v>15</v>
      </c>
      <c r="F765" t="s">
        <v>16</v>
      </c>
      <c r="G765">
        <v>-0.4</v>
      </c>
      <c r="H765">
        <f t="shared" si="11"/>
        <v>0.4</v>
      </c>
      <c r="I765" t="s">
        <v>1404</v>
      </c>
      <c r="J765" t="s">
        <v>1501</v>
      </c>
    </row>
    <row r="766" spans="1:10" x14ac:dyDescent="0.25">
      <c r="A766" t="s">
        <v>1503</v>
      </c>
      <c r="B766" s="1">
        <v>44553.151458333334</v>
      </c>
      <c r="C766" s="1">
        <v>44553.256226851852</v>
      </c>
      <c r="D766" t="s">
        <v>10</v>
      </c>
      <c r="F766" t="s">
        <v>1504</v>
      </c>
      <c r="G766">
        <v>-1</v>
      </c>
      <c r="H766">
        <f t="shared" si="11"/>
        <v>1</v>
      </c>
      <c r="I766" t="s">
        <v>1404</v>
      </c>
      <c r="J766" t="s">
        <v>1505</v>
      </c>
    </row>
    <row r="767" spans="1:10" x14ac:dyDescent="0.25">
      <c r="A767" t="s">
        <v>1506</v>
      </c>
      <c r="B767" s="1">
        <v>44553.151458333334</v>
      </c>
      <c r="C767" s="1">
        <v>44553.327870370369</v>
      </c>
      <c r="D767" t="s">
        <v>15</v>
      </c>
      <c r="F767" t="s">
        <v>16</v>
      </c>
      <c r="G767">
        <v>-0.4</v>
      </c>
      <c r="H767">
        <f t="shared" si="11"/>
        <v>0.4</v>
      </c>
      <c r="I767" t="s">
        <v>1404</v>
      </c>
      <c r="J767" t="s">
        <v>1505</v>
      </c>
    </row>
    <row r="768" spans="1:10" x14ac:dyDescent="0.25">
      <c r="A768" t="s">
        <v>1507</v>
      </c>
      <c r="B768" s="1">
        <v>44553.154930555553</v>
      </c>
      <c r="C768" s="1">
        <v>44553.289988425924</v>
      </c>
      <c r="D768" t="s">
        <v>10</v>
      </c>
      <c r="F768" t="s">
        <v>1508</v>
      </c>
      <c r="G768">
        <v>-1</v>
      </c>
      <c r="H768">
        <f t="shared" si="11"/>
        <v>1</v>
      </c>
      <c r="I768" t="s">
        <v>1404</v>
      </c>
      <c r="J768" t="s">
        <v>1509</v>
      </c>
    </row>
    <row r="769" spans="1:10" x14ac:dyDescent="0.25">
      <c r="A769" t="s">
        <v>1510</v>
      </c>
      <c r="B769" s="1">
        <v>44553.154930555553</v>
      </c>
      <c r="C769" s="1">
        <v>44553.327870370369</v>
      </c>
      <c r="D769" t="s">
        <v>15</v>
      </c>
      <c r="F769" t="s">
        <v>16</v>
      </c>
      <c r="G769">
        <v>-0.4</v>
      </c>
      <c r="H769">
        <f t="shared" si="11"/>
        <v>0.4</v>
      </c>
      <c r="I769" t="s">
        <v>1404</v>
      </c>
      <c r="J769" t="s">
        <v>1509</v>
      </c>
    </row>
    <row r="770" spans="1:10" x14ac:dyDescent="0.25">
      <c r="A770" t="s">
        <v>1511</v>
      </c>
      <c r="B770" s="1">
        <v>44553.209791666668</v>
      </c>
      <c r="C770" s="1">
        <v>44553.554710648146</v>
      </c>
      <c r="D770" t="s">
        <v>10</v>
      </c>
      <c r="F770" t="s">
        <v>1512</v>
      </c>
      <c r="G770">
        <v>-1</v>
      </c>
      <c r="H770">
        <f t="shared" si="11"/>
        <v>1</v>
      </c>
      <c r="I770" t="s">
        <v>1404</v>
      </c>
      <c r="J770" t="s">
        <v>1513</v>
      </c>
    </row>
    <row r="771" spans="1:10" x14ac:dyDescent="0.25">
      <c r="A771" t="s">
        <v>1514</v>
      </c>
      <c r="B771" s="1">
        <v>44553.209791666668</v>
      </c>
      <c r="C771" s="1">
        <v>44553.575555555559</v>
      </c>
      <c r="D771" t="s">
        <v>15</v>
      </c>
      <c r="F771" t="s">
        <v>16</v>
      </c>
      <c r="G771">
        <v>-0.4</v>
      </c>
      <c r="H771">
        <f t="shared" ref="H771:H834" si="12">G771*-1</f>
        <v>0.4</v>
      </c>
      <c r="I771" t="s">
        <v>1404</v>
      </c>
      <c r="J771" t="s">
        <v>1513</v>
      </c>
    </row>
    <row r="772" spans="1:10" x14ac:dyDescent="0.25">
      <c r="A772" t="s">
        <v>1515</v>
      </c>
      <c r="B772" s="1">
        <v>44553.213958333334</v>
      </c>
      <c r="C772" s="1">
        <v>44553.484375</v>
      </c>
      <c r="D772" t="s">
        <v>10</v>
      </c>
      <c r="F772" t="s">
        <v>1516</v>
      </c>
      <c r="G772">
        <v>-1</v>
      </c>
      <c r="H772">
        <f t="shared" si="12"/>
        <v>1</v>
      </c>
      <c r="I772" t="s">
        <v>1404</v>
      </c>
      <c r="J772" t="s">
        <v>1517</v>
      </c>
    </row>
    <row r="773" spans="1:10" x14ac:dyDescent="0.25">
      <c r="A773" t="s">
        <v>1518</v>
      </c>
      <c r="B773" s="1">
        <v>44553.213958333334</v>
      </c>
      <c r="C773" s="1">
        <v>44553.575555555559</v>
      </c>
      <c r="D773" t="s">
        <v>15</v>
      </c>
      <c r="F773" t="s">
        <v>16</v>
      </c>
      <c r="G773">
        <v>-0.4</v>
      </c>
      <c r="H773">
        <f t="shared" si="12"/>
        <v>0.4</v>
      </c>
      <c r="I773" t="s">
        <v>1404</v>
      </c>
      <c r="J773" t="s">
        <v>1517</v>
      </c>
    </row>
    <row r="774" spans="1:10" x14ac:dyDescent="0.25">
      <c r="A774" t="s">
        <v>1519</v>
      </c>
      <c r="B774" s="1">
        <v>44553.229745370372</v>
      </c>
      <c r="C774" s="1">
        <v>44553.538842592592</v>
      </c>
      <c r="D774" t="s">
        <v>10</v>
      </c>
      <c r="F774" t="s">
        <v>1520</v>
      </c>
      <c r="G774">
        <v>-1</v>
      </c>
      <c r="H774">
        <f t="shared" si="12"/>
        <v>1</v>
      </c>
      <c r="I774" t="s">
        <v>1404</v>
      </c>
      <c r="J774" t="s">
        <v>1521</v>
      </c>
    </row>
    <row r="775" spans="1:10" x14ac:dyDescent="0.25">
      <c r="A775" t="s">
        <v>1522</v>
      </c>
      <c r="B775" s="1">
        <v>44553.229745370372</v>
      </c>
      <c r="C775" s="1">
        <v>44553.575555555559</v>
      </c>
      <c r="D775" t="s">
        <v>15</v>
      </c>
      <c r="F775" t="s">
        <v>16</v>
      </c>
      <c r="G775">
        <v>-0.4</v>
      </c>
      <c r="H775">
        <f t="shared" si="12"/>
        <v>0.4</v>
      </c>
      <c r="I775" t="s">
        <v>1404</v>
      </c>
      <c r="J775" t="s">
        <v>1521</v>
      </c>
    </row>
    <row r="776" spans="1:10" x14ac:dyDescent="0.25">
      <c r="A776" t="s">
        <v>1523</v>
      </c>
      <c r="B776" s="1">
        <v>44553.347997685189</v>
      </c>
      <c r="C776" s="1">
        <v>44553.600023148145</v>
      </c>
      <c r="D776" t="s">
        <v>10</v>
      </c>
      <c r="F776" t="s">
        <v>1524</v>
      </c>
      <c r="G776">
        <v>-1</v>
      </c>
      <c r="H776">
        <f t="shared" si="12"/>
        <v>1</v>
      </c>
      <c r="I776" t="s">
        <v>1525</v>
      </c>
      <c r="J776" t="s">
        <v>1526</v>
      </c>
    </row>
    <row r="777" spans="1:10" x14ac:dyDescent="0.25">
      <c r="A777" t="s">
        <v>1527</v>
      </c>
      <c r="B777" s="1">
        <v>44553.347997685189</v>
      </c>
      <c r="C777" s="1">
        <v>44553.575555555559</v>
      </c>
      <c r="D777" t="s">
        <v>15</v>
      </c>
      <c r="F777" t="s">
        <v>16</v>
      </c>
      <c r="G777">
        <v>-0.2</v>
      </c>
      <c r="H777">
        <f t="shared" si="12"/>
        <v>0.2</v>
      </c>
      <c r="I777" t="s">
        <v>1525</v>
      </c>
      <c r="J777" t="s">
        <v>1526</v>
      </c>
    </row>
    <row r="778" spans="1:10" x14ac:dyDescent="0.25">
      <c r="A778" t="s">
        <v>1528</v>
      </c>
      <c r="B778" s="1">
        <v>44553.35633101852</v>
      </c>
      <c r="C778" s="1">
        <v>44553.586712962962</v>
      </c>
      <c r="D778" t="s">
        <v>10</v>
      </c>
      <c r="F778" t="s">
        <v>1529</v>
      </c>
      <c r="G778">
        <v>-1</v>
      </c>
      <c r="H778">
        <f t="shared" si="12"/>
        <v>1</v>
      </c>
      <c r="I778" t="s">
        <v>1525</v>
      </c>
      <c r="J778" t="s">
        <v>1530</v>
      </c>
    </row>
    <row r="779" spans="1:10" x14ac:dyDescent="0.25">
      <c r="A779" t="s">
        <v>1531</v>
      </c>
      <c r="B779" s="1">
        <v>44553.35633101852</v>
      </c>
      <c r="C779" s="1">
        <v>44553.575555555559</v>
      </c>
      <c r="D779" t="s">
        <v>15</v>
      </c>
      <c r="F779" t="s">
        <v>16</v>
      </c>
      <c r="G779">
        <v>-0.2</v>
      </c>
      <c r="H779">
        <f t="shared" si="12"/>
        <v>0.2</v>
      </c>
      <c r="I779" t="s">
        <v>1525</v>
      </c>
      <c r="J779" t="s">
        <v>1530</v>
      </c>
    </row>
    <row r="780" spans="1:10" x14ac:dyDescent="0.25">
      <c r="A780" t="s">
        <v>1532</v>
      </c>
      <c r="B780" s="1">
        <v>44553.358414351853</v>
      </c>
      <c r="C780" s="1">
        <v>44553.615335648145</v>
      </c>
      <c r="D780" t="s">
        <v>10</v>
      </c>
      <c r="F780" t="s">
        <v>1533</v>
      </c>
      <c r="G780">
        <v>-1</v>
      </c>
      <c r="H780">
        <f t="shared" si="12"/>
        <v>1</v>
      </c>
      <c r="I780" t="s">
        <v>1525</v>
      </c>
      <c r="J780" t="s">
        <v>1534</v>
      </c>
    </row>
    <row r="781" spans="1:10" x14ac:dyDescent="0.25">
      <c r="A781" t="s">
        <v>1535</v>
      </c>
      <c r="B781" s="1">
        <v>44553.358414351853</v>
      </c>
      <c r="C781" s="1">
        <v>44553.575555555559</v>
      </c>
      <c r="D781" t="s">
        <v>15</v>
      </c>
      <c r="F781" t="s">
        <v>16</v>
      </c>
      <c r="G781">
        <v>-0.2</v>
      </c>
      <c r="H781">
        <f t="shared" si="12"/>
        <v>0.2</v>
      </c>
      <c r="I781" t="s">
        <v>1525</v>
      </c>
      <c r="J781" t="s">
        <v>1534</v>
      </c>
    </row>
    <row r="782" spans="1:10" x14ac:dyDescent="0.25">
      <c r="A782" t="s">
        <v>1536</v>
      </c>
      <c r="B782" s="1">
        <v>44553.368831018517</v>
      </c>
      <c r="C782" s="1">
        <v>44553.617962962962</v>
      </c>
      <c r="D782" t="s">
        <v>10</v>
      </c>
      <c r="F782" t="s">
        <v>1537</v>
      </c>
      <c r="G782">
        <v>-1</v>
      </c>
      <c r="H782">
        <f t="shared" si="12"/>
        <v>1</v>
      </c>
      <c r="I782" t="s">
        <v>1525</v>
      </c>
      <c r="J782" t="s">
        <v>1538</v>
      </c>
    </row>
    <row r="783" spans="1:10" x14ac:dyDescent="0.25">
      <c r="A783" t="s">
        <v>1539</v>
      </c>
      <c r="B783" s="1">
        <v>44553.368831018517</v>
      </c>
      <c r="C783" s="1">
        <v>44553.575555555559</v>
      </c>
      <c r="D783" t="s">
        <v>15</v>
      </c>
      <c r="F783" t="s">
        <v>16</v>
      </c>
      <c r="G783">
        <v>-0.2</v>
      </c>
      <c r="H783">
        <f t="shared" si="12"/>
        <v>0.2</v>
      </c>
      <c r="I783" t="s">
        <v>1525</v>
      </c>
      <c r="J783" t="s">
        <v>1538</v>
      </c>
    </row>
    <row r="784" spans="1:10" x14ac:dyDescent="0.25">
      <c r="A784" t="s">
        <v>1540</v>
      </c>
      <c r="B784" s="1">
        <v>44553.382025462961</v>
      </c>
      <c r="C784" s="1">
        <v>44553.497650462959</v>
      </c>
      <c r="D784" t="s">
        <v>10</v>
      </c>
      <c r="F784" t="s">
        <v>1541</v>
      </c>
      <c r="G784">
        <v>-1</v>
      </c>
      <c r="H784">
        <f t="shared" si="12"/>
        <v>1</v>
      </c>
      <c r="I784" t="s">
        <v>1542</v>
      </c>
      <c r="J784" t="s">
        <v>1543</v>
      </c>
    </row>
    <row r="785" spans="1:10" x14ac:dyDescent="0.25">
      <c r="A785" t="s">
        <v>1544</v>
      </c>
      <c r="B785" s="1">
        <v>44553.382025462961</v>
      </c>
      <c r="C785" s="1">
        <v>44553.575555555559</v>
      </c>
      <c r="D785" t="s">
        <v>15</v>
      </c>
      <c r="F785" t="s">
        <v>16</v>
      </c>
      <c r="G785">
        <v>-0.4</v>
      </c>
      <c r="H785">
        <f t="shared" si="12"/>
        <v>0.4</v>
      </c>
      <c r="I785" t="s">
        <v>1542</v>
      </c>
      <c r="J785" t="s">
        <v>1543</v>
      </c>
    </row>
    <row r="786" spans="1:10" x14ac:dyDescent="0.25">
      <c r="A786" t="s">
        <v>1545</v>
      </c>
      <c r="B786" s="1">
        <v>44553.385497685187</v>
      </c>
      <c r="C786" s="1">
        <v>44553.613449074073</v>
      </c>
      <c r="D786" t="s">
        <v>10</v>
      </c>
      <c r="F786" t="s">
        <v>1546</v>
      </c>
      <c r="G786">
        <v>-1</v>
      </c>
      <c r="H786">
        <f t="shared" si="12"/>
        <v>1</v>
      </c>
      <c r="I786" t="s">
        <v>1542</v>
      </c>
      <c r="J786" t="s">
        <v>1547</v>
      </c>
    </row>
    <row r="787" spans="1:10" x14ac:dyDescent="0.25">
      <c r="A787" t="s">
        <v>1548</v>
      </c>
      <c r="B787" s="1">
        <v>44553.385497685187</v>
      </c>
      <c r="C787" s="1">
        <v>44553.575555555559</v>
      </c>
      <c r="D787" t="s">
        <v>15</v>
      </c>
      <c r="F787" t="s">
        <v>16</v>
      </c>
      <c r="G787">
        <v>-0.4</v>
      </c>
      <c r="H787">
        <f t="shared" si="12"/>
        <v>0.4</v>
      </c>
      <c r="I787" t="s">
        <v>1542</v>
      </c>
      <c r="J787" t="s">
        <v>1547</v>
      </c>
    </row>
    <row r="788" spans="1:10" x14ac:dyDescent="0.25">
      <c r="A788" t="s">
        <v>1549</v>
      </c>
      <c r="B788" s="1">
        <v>44553.385497685187</v>
      </c>
      <c r="C788" s="1">
        <v>44553.568576388891</v>
      </c>
      <c r="D788" t="s">
        <v>10</v>
      </c>
      <c r="F788" t="s">
        <v>57</v>
      </c>
      <c r="G788">
        <v>-1</v>
      </c>
      <c r="H788">
        <f t="shared" si="12"/>
        <v>1</v>
      </c>
      <c r="I788" t="s">
        <v>1542</v>
      </c>
      <c r="J788" t="s">
        <v>1550</v>
      </c>
    </row>
    <row r="789" spans="1:10" x14ac:dyDescent="0.25">
      <c r="A789" t="s">
        <v>1551</v>
      </c>
      <c r="B789" s="1">
        <v>44553.385497685187</v>
      </c>
      <c r="C789" s="1">
        <v>44553.575555555559</v>
      </c>
      <c r="D789" t="s">
        <v>15</v>
      </c>
      <c r="F789" t="s">
        <v>16</v>
      </c>
      <c r="G789">
        <v>-0.4</v>
      </c>
      <c r="H789">
        <f t="shared" si="12"/>
        <v>0.4</v>
      </c>
      <c r="I789" t="s">
        <v>1542</v>
      </c>
      <c r="J789" t="s">
        <v>1550</v>
      </c>
    </row>
    <row r="790" spans="1:10" x14ac:dyDescent="0.25">
      <c r="A790" t="s">
        <v>1552</v>
      </c>
      <c r="B790" s="1">
        <v>44553.386886574073</v>
      </c>
      <c r="C790" s="1">
        <v>44553.623506944445</v>
      </c>
      <c r="D790" t="s">
        <v>10</v>
      </c>
      <c r="F790" t="s">
        <v>1424</v>
      </c>
      <c r="G790">
        <v>-1</v>
      </c>
      <c r="H790">
        <f t="shared" si="12"/>
        <v>1</v>
      </c>
      <c r="I790" t="s">
        <v>1542</v>
      </c>
      <c r="J790" t="s">
        <v>1553</v>
      </c>
    </row>
    <row r="791" spans="1:10" x14ac:dyDescent="0.25">
      <c r="A791" t="s">
        <v>1554</v>
      </c>
      <c r="B791" s="1">
        <v>44553.386886574073</v>
      </c>
      <c r="C791" s="1">
        <v>44553.575555555559</v>
      </c>
      <c r="D791" t="s">
        <v>15</v>
      </c>
      <c r="F791" t="s">
        <v>16</v>
      </c>
      <c r="G791">
        <v>-0.4</v>
      </c>
      <c r="H791">
        <f t="shared" si="12"/>
        <v>0.4</v>
      </c>
      <c r="I791" t="s">
        <v>1542</v>
      </c>
      <c r="J791" t="s">
        <v>1553</v>
      </c>
    </row>
    <row r="792" spans="1:10" x14ac:dyDescent="0.25">
      <c r="A792" t="s">
        <v>1555</v>
      </c>
      <c r="B792" s="1">
        <v>44553.386886574073</v>
      </c>
      <c r="C792" s="1">
        <v>44553.614236111112</v>
      </c>
      <c r="D792" t="s">
        <v>10</v>
      </c>
      <c r="F792" t="s">
        <v>1556</v>
      </c>
      <c r="G792">
        <v>-1</v>
      </c>
      <c r="H792">
        <f t="shared" si="12"/>
        <v>1</v>
      </c>
      <c r="I792" t="s">
        <v>1542</v>
      </c>
      <c r="J792" t="s">
        <v>1557</v>
      </c>
    </row>
    <row r="793" spans="1:10" x14ac:dyDescent="0.25">
      <c r="A793" t="s">
        <v>1558</v>
      </c>
      <c r="B793" s="1">
        <v>44553.386886574073</v>
      </c>
      <c r="C793" s="1">
        <v>44553.575555555559</v>
      </c>
      <c r="D793" t="s">
        <v>15</v>
      </c>
      <c r="F793" t="s">
        <v>16</v>
      </c>
      <c r="G793">
        <v>-0.4</v>
      </c>
      <c r="H793">
        <f t="shared" si="12"/>
        <v>0.4</v>
      </c>
      <c r="I793" t="s">
        <v>1542</v>
      </c>
      <c r="J793" t="s">
        <v>1557</v>
      </c>
    </row>
    <row r="794" spans="1:10" x14ac:dyDescent="0.25">
      <c r="A794" t="s">
        <v>1559</v>
      </c>
      <c r="B794" s="1">
        <v>44553.38758101852</v>
      </c>
      <c r="C794" s="1">
        <v>44553.60423611111</v>
      </c>
      <c r="D794" t="s">
        <v>10</v>
      </c>
      <c r="F794" t="s">
        <v>1560</v>
      </c>
      <c r="G794">
        <v>-1</v>
      </c>
      <c r="H794">
        <f t="shared" si="12"/>
        <v>1</v>
      </c>
      <c r="I794" t="s">
        <v>1525</v>
      </c>
      <c r="J794" t="s">
        <v>1561</v>
      </c>
    </row>
    <row r="795" spans="1:10" x14ac:dyDescent="0.25">
      <c r="A795" t="s">
        <v>1562</v>
      </c>
      <c r="B795" s="1">
        <v>44553.38758101852</v>
      </c>
      <c r="C795" s="1">
        <v>44553.575555555559</v>
      </c>
      <c r="D795" t="s">
        <v>15</v>
      </c>
      <c r="F795" t="s">
        <v>16</v>
      </c>
      <c r="G795">
        <v>-0.2</v>
      </c>
      <c r="H795">
        <f t="shared" si="12"/>
        <v>0.2</v>
      </c>
      <c r="I795" t="s">
        <v>1525</v>
      </c>
      <c r="J795" t="s">
        <v>1561</v>
      </c>
    </row>
    <row r="796" spans="1:10" x14ac:dyDescent="0.25">
      <c r="A796" t="s">
        <v>1563</v>
      </c>
      <c r="B796" s="1">
        <v>44553.389664351853</v>
      </c>
      <c r="C796" s="1">
        <v>44553.605520833335</v>
      </c>
      <c r="D796" t="s">
        <v>10</v>
      </c>
      <c r="F796" t="s">
        <v>1229</v>
      </c>
      <c r="G796">
        <v>-1</v>
      </c>
      <c r="H796">
        <f t="shared" si="12"/>
        <v>1</v>
      </c>
      <c r="I796" t="s">
        <v>1542</v>
      </c>
      <c r="J796" t="s">
        <v>1564</v>
      </c>
    </row>
    <row r="797" spans="1:10" x14ac:dyDescent="0.25">
      <c r="A797" t="s">
        <v>1565</v>
      </c>
      <c r="B797" s="1">
        <v>44553.389664351853</v>
      </c>
      <c r="C797" s="1">
        <v>44553.575555555559</v>
      </c>
      <c r="D797" t="s">
        <v>15</v>
      </c>
      <c r="F797" t="s">
        <v>16</v>
      </c>
      <c r="G797">
        <v>-0.4</v>
      </c>
      <c r="H797">
        <f t="shared" si="12"/>
        <v>0.4</v>
      </c>
      <c r="I797" t="s">
        <v>1542</v>
      </c>
      <c r="J797" t="s">
        <v>1564</v>
      </c>
    </row>
    <row r="798" spans="1:10" x14ac:dyDescent="0.25">
      <c r="A798" t="s">
        <v>1566</v>
      </c>
      <c r="B798" s="1">
        <v>44553.3903587963</v>
      </c>
      <c r="C798" s="1">
        <v>44553.479351851849</v>
      </c>
      <c r="D798" t="s">
        <v>10</v>
      </c>
      <c r="F798" t="s">
        <v>1201</v>
      </c>
      <c r="G798">
        <v>-1</v>
      </c>
      <c r="H798">
        <f t="shared" si="12"/>
        <v>1</v>
      </c>
      <c r="I798" t="s">
        <v>1542</v>
      </c>
      <c r="J798" t="s">
        <v>1567</v>
      </c>
    </row>
    <row r="799" spans="1:10" x14ac:dyDescent="0.25">
      <c r="A799" t="s">
        <v>1568</v>
      </c>
      <c r="B799" s="1">
        <v>44553.3903587963</v>
      </c>
      <c r="C799" s="1">
        <v>44553.575555555559</v>
      </c>
      <c r="D799" t="s">
        <v>15</v>
      </c>
      <c r="F799" t="s">
        <v>16</v>
      </c>
      <c r="G799">
        <v>-0.4</v>
      </c>
      <c r="H799">
        <f t="shared" si="12"/>
        <v>0.4</v>
      </c>
      <c r="I799" t="s">
        <v>1542</v>
      </c>
      <c r="J799" t="s">
        <v>1567</v>
      </c>
    </row>
    <row r="800" spans="1:10" x14ac:dyDescent="0.25">
      <c r="A800" t="s">
        <v>1569</v>
      </c>
      <c r="B800" s="1">
        <v>44553.392442129632</v>
      </c>
      <c r="C800" s="1">
        <v>44553.47320601852</v>
      </c>
      <c r="D800" t="s">
        <v>10</v>
      </c>
      <c r="F800" t="s">
        <v>1233</v>
      </c>
      <c r="G800">
        <v>-1</v>
      </c>
      <c r="H800">
        <f t="shared" si="12"/>
        <v>1</v>
      </c>
      <c r="I800" t="s">
        <v>1542</v>
      </c>
      <c r="J800" t="s">
        <v>1570</v>
      </c>
    </row>
    <row r="801" spans="1:10" x14ac:dyDescent="0.25">
      <c r="A801" t="s">
        <v>1571</v>
      </c>
      <c r="B801" s="1">
        <v>44553.392442129632</v>
      </c>
      <c r="C801" s="1">
        <v>44553.575555555559</v>
      </c>
      <c r="D801" t="s">
        <v>15</v>
      </c>
      <c r="F801" t="s">
        <v>16</v>
      </c>
      <c r="G801">
        <v>-0.4</v>
      </c>
      <c r="H801">
        <f t="shared" si="12"/>
        <v>0.4</v>
      </c>
      <c r="I801" t="s">
        <v>1542</v>
      </c>
      <c r="J801" t="s">
        <v>1570</v>
      </c>
    </row>
    <row r="802" spans="1:10" x14ac:dyDescent="0.25">
      <c r="A802" t="s">
        <v>1572</v>
      </c>
      <c r="B802" s="1">
        <v>44553.395219907405</v>
      </c>
      <c r="C802" s="1">
        <v>44553.596087962964</v>
      </c>
      <c r="D802" t="s">
        <v>10</v>
      </c>
      <c r="F802" t="s">
        <v>1193</v>
      </c>
      <c r="G802">
        <v>-1</v>
      </c>
      <c r="H802">
        <f t="shared" si="12"/>
        <v>1</v>
      </c>
      <c r="I802" t="s">
        <v>1542</v>
      </c>
      <c r="J802" t="s">
        <v>1573</v>
      </c>
    </row>
    <row r="803" spans="1:10" x14ac:dyDescent="0.25">
      <c r="A803" t="s">
        <v>1574</v>
      </c>
      <c r="B803" s="1">
        <v>44553.395219907405</v>
      </c>
      <c r="C803" s="1">
        <v>44553.575555555559</v>
      </c>
      <c r="D803" t="s">
        <v>15</v>
      </c>
      <c r="F803" t="s">
        <v>16</v>
      </c>
      <c r="G803">
        <v>-0.4</v>
      </c>
      <c r="H803">
        <f t="shared" si="12"/>
        <v>0.4</v>
      </c>
      <c r="I803" t="s">
        <v>1542</v>
      </c>
      <c r="J803" t="s">
        <v>1573</v>
      </c>
    </row>
    <row r="804" spans="1:10" x14ac:dyDescent="0.25">
      <c r="A804" t="s">
        <v>1575</v>
      </c>
      <c r="B804" s="1">
        <v>44553.396608796298</v>
      </c>
      <c r="C804" s="1">
        <v>44553.490219907406</v>
      </c>
      <c r="D804" t="s">
        <v>10</v>
      </c>
      <c r="F804" t="s">
        <v>1225</v>
      </c>
      <c r="G804">
        <v>-1</v>
      </c>
      <c r="H804">
        <f t="shared" si="12"/>
        <v>1</v>
      </c>
      <c r="I804" t="s">
        <v>1542</v>
      </c>
      <c r="J804" t="s">
        <v>1576</v>
      </c>
    </row>
    <row r="805" spans="1:10" x14ac:dyDescent="0.25">
      <c r="A805" t="s">
        <v>1577</v>
      </c>
      <c r="B805" s="1">
        <v>44553.396608796298</v>
      </c>
      <c r="C805" s="1">
        <v>44553.575555555559</v>
      </c>
      <c r="D805" t="s">
        <v>15</v>
      </c>
      <c r="F805" t="s">
        <v>16</v>
      </c>
      <c r="G805">
        <v>-0.4</v>
      </c>
      <c r="H805">
        <f t="shared" si="12"/>
        <v>0.4</v>
      </c>
      <c r="I805" t="s">
        <v>1542</v>
      </c>
      <c r="J805" t="s">
        <v>1576</v>
      </c>
    </row>
    <row r="806" spans="1:10" x14ac:dyDescent="0.25">
      <c r="A806" t="s">
        <v>1578</v>
      </c>
      <c r="B806" s="1">
        <v>44553.397997685184</v>
      </c>
      <c r="C806" s="1">
        <v>44553.48541666667</v>
      </c>
      <c r="D806" t="s">
        <v>10</v>
      </c>
      <c r="F806" t="s">
        <v>1579</v>
      </c>
      <c r="G806">
        <v>-1</v>
      </c>
      <c r="H806">
        <f t="shared" si="12"/>
        <v>1</v>
      </c>
      <c r="I806" t="s">
        <v>1542</v>
      </c>
      <c r="J806" t="s">
        <v>1580</v>
      </c>
    </row>
    <row r="807" spans="1:10" x14ac:dyDescent="0.25">
      <c r="A807" t="s">
        <v>1581</v>
      </c>
      <c r="B807" s="1">
        <v>44553.397997685184</v>
      </c>
      <c r="C807" s="1">
        <v>44553.575555555559</v>
      </c>
      <c r="D807" t="s">
        <v>15</v>
      </c>
      <c r="F807" t="s">
        <v>16</v>
      </c>
      <c r="G807">
        <v>-0.4</v>
      </c>
      <c r="H807">
        <f t="shared" si="12"/>
        <v>0.4</v>
      </c>
      <c r="I807" t="s">
        <v>1542</v>
      </c>
      <c r="J807" t="s">
        <v>1580</v>
      </c>
    </row>
    <row r="808" spans="1:10" x14ac:dyDescent="0.25">
      <c r="A808" t="s">
        <v>1582</v>
      </c>
      <c r="B808" s="1">
        <v>44553.400775462964</v>
      </c>
      <c r="C808" s="1">
        <v>44553.481030092589</v>
      </c>
      <c r="D808" t="s">
        <v>10</v>
      </c>
      <c r="F808" t="s">
        <v>1583</v>
      </c>
      <c r="G808">
        <v>-1</v>
      </c>
      <c r="H808">
        <f t="shared" si="12"/>
        <v>1</v>
      </c>
      <c r="I808" t="s">
        <v>1542</v>
      </c>
      <c r="J808" t="s">
        <v>1584</v>
      </c>
    </row>
    <row r="809" spans="1:10" x14ac:dyDescent="0.25">
      <c r="A809" t="s">
        <v>1585</v>
      </c>
      <c r="B809" s="1">
        <v>44553.400775462964</v>
      </c>
      <c r="C809" s="1">
        <v>44553.575555555559</v>
      </c>
      <c r="D809" t="s">
        <v>15</v>
      </c>
      <c r="F809" t="s">
        <v>16</v>
      </c>
      <c r="G809">
        <v>-0.4</v>
      </c>
      <c r="H809">
        <f t="shared" si="12"/>
        <v>0.4</v>
      </c>
      <c r="I809" t="s">
        <v>1542</v>
      </c>
      <c r="J809" t="s">
        <v>1584</v>
      </c>
    </row>
    <row r="810" spans="1:10" x14ac:dyDescent="0.25">
      <c r="A810" t="s">
        <v>1586</v>
      </c>
      <c r="B810" s="1">
        <v>44553.404247685183</v>
      </c>
      <c r="C810" s="1">
        <v>44553.516030092593</v>
      </c>
      <c r="D810" t="s">
        <v>10</v>
      </c>
      <c r="F810" t="s">
        <v>1209</v>
      </c>
      <c r="G810">
        <v>-1</v>
      </c>
      <c r="H810">
        <f t="shared" si="12"/>
        <v>1</v>
      </c>
      <c r="I810" t="s">
        <v>1542</v>
      </c>
      <c r="J810" t="s">
        <v>1587</v>
      </c>
    </row>
    <row r="811" spans="1:10" x14ac:dyDescent="0.25">
      <c r="A811" t="s">
        <v>1588</v>
      </c>
      <c r="B811" s="1">
        <v>44553.404247685183</v>
      </c>
      <c r="C811" s="1">
        <v>44553.575555555559</v>
      </c>
      <c r="D811" t="s">
        <v>15</v>
      </c>
      <c r="F811" t="s">
        <v>16</v>
      </c>
      <c r="G811">
        <v>-0.4</v>
      </c>
      <c r="H811">
        <f t="shared" si="12"/>
        <v>0.4</v>
      </c>
      <c r="I811" t="s">
        <v>1542</v>
      </c>
      <c r="J811" t="s">
        <v>1587</v>
      </c>
    </row>
    <row r="812" spans="1:10" x14ac:dyDescent="0.25">
      <c r="A812" t="s">
        <v>1589</v>
      </c>
      <c r="B812" s="1">
        <v>44553.404247685183</v>
      </c>
      <c r="C812" s="1">
        <v>44553.464699074073</v>
      </c>
      <c r="D812" t="s">
        <v>10</v>
      </c>
      <c r="F812" t="s">
        <v>1590</v>
      </c>
      <c r="G812">
        <v>-1</v>
      </c>
      <c r="H812">
        <f t="shared" si="12"/>
        <v>1</v>
      </c>
      <c r="I812" t="s">
        <v>1542</v>
      </c>
      <c r="J812" t="s">
        <v>1591</v>
      </c>
    </row>
    <row r="813" spans="1:10" x14ac:dyDescent="0.25">
      <c r="A813" t="s">
        <v>1592</v>
      </c>
      <c r="B813" s="1">
        <v>44553.404247685183</v>
      </c>
      <c r="C813" s="1">
        <v>44553.575555555559</v>
      </c>
      <c r="D813" t="s">
        <v>15</v>
      </c>
      <c r="F813" t="s">
        <v>16</v>
      </c>
      <c r="G813">
        <v>-0.4</v>
      </c>
      <c r="H813">
        <f t="shared" si="12"/>
        <v>0.4</v>
      </c>
      <c r="I813" t="s">
        <v>1542</v>
      </c>
      <c r="J813" t="s">
        <v>1591</v>
      </c>
    </row>
    <row r="814" spans="1:10" x14ac:dyDescent="0.25">
      <c r="A814" t="s">
        <v>1593</v>
      </c>
      <c r="B814" s="1">
        <v>44553.413287037038</v>
      </c>
      <c r="C814" s="1">
        <v>44553.471817129626</v>
      </c>
      <c r="D814" t="s">
        <v>10</v>
      </c>
      <c r="F814" t="s">
        <v>1594</v>
      </c>
      <c r="G814">
        <v>-1</v>
      </c>
      <c r="H814">
        <f t="shared" si="12"/>
        <v>1</v>
      </c>
      <c r="I814" t="s">
        <v>1542</v>
      </c>
      <c r="J814" t="s">
        <v>1595</v>
      </c>
    </row>
    <row r="815" spans="1:10" x14ac:dyDescent="0.25">
      <c r="A815" t="s">
        <v>1596</v>
      </c>
      <c r="B815" s="1">
        <v>44553.413287037038</v>
      </c>
      <c r="C815" s="1">
        <v>44553.575555555559</v>
      </c>
      <c r="D815" t="s">
        <v>15</v>
      </c>
      <c r="F815" t="s">
        <v>16</v>
      </c>
      <c r="G815">
        <v>-0.4</v>
      </c>
      <c r="H815">
        <f t="shared" si="12"/>
        <v>0.4</v>
      </c>
      <c r="I815" t="s">
        <v>1542</v>
      </c>
      <c r="J815" t="s">
        <v>1595</v>
      </c>
    </row>
    <row r="816" spans="1:10" x14ac:dyDescent="0.25">
      <c r="A816" t="s">
        <v>1597</v>
      </c>
      <c r="B816" s="1">
        <v>44553.413287037038</v>
      </c>
      <c r="C816" s="1">
        <v>44553.622106481482</v>
      </c>
      <c r="D816" t="s">
        <v>10</v>
      </c>
      <c r="F816" t="s">
        <v>1598</v>
      </c>
      <c r="G816">
        <v>-1</v>
      </c>
      <c r="H816">
        <f t="shared" si="12"/>
        <v>1</v>
      </c>
      <c r="I816" t="s">
        <v>1542</v>
      </c>
      <c r="J816" t="s">
        <v>1599</v>
      </c>
    </row>
    <row r="817" spans="1:10" x14ac:dyDescent="0.25">
      <c r="A817" t="s">
        <v>1600</v>
      </c>
      <c r="B817" s="1">
        <v>44553.413287037038</v>
      </c>
      <c r="C817" s="1">
        <v>44553.575555555559</v>
      </c>
      <c r="D817" t="s">
        <v>15</v>
      </c>
      <c r="F817" t="s">
        <v>16</v>
      </c>
      <c r="G817">
        <v>-0.4</v>
      </c>
      <c r="H817">
        <f t="shared" si="12"/>
        <v>0.4</v>
      </c>
      <c r="I817" t="s">
        <v>1542</v>
      </c>
      <c r="J817" t="s">
        <v>1599</v>
      </c>
    </row>
    <row r="818" spans="1:10" x14ac:dyDescent="0.25">
      <c r="A818" t="s">
        <v>1601</v>
      </c>
      <c r="B818" s="1">
        <v>44553.415358796294</v>
      </c>
      <c r="C818" s="1">
        <v>44553.474456018521</v>
      </c>
      <c r="D818" t="s">
        <v>10</v>
      </c>
      <c r="F818" t="s">
        <v>847</v>
      </c>
      <c r="G818">
        <v>-1</v>
      </c>
      <c r="H818">
        <f t="shared" si="12"/>
        <v>1</v>
      </c>
      <c r="I818" t="s">
        <v>1542</v>
      </c>
      <c r="J818" t="s">
        <v>1602</v>
      </c>
    </row>
    <row r="819" spans="1:10" x14ac:dyDescent="0.25">
      <c r="A819" t="s">
        <v>1603</v>
      </c>
      <c r="B819" s="1">
        <v>44553.415358796294</v>
      </c>
      <c r="C819" s="1">
        <v>44553.575555555559</v>
      </c>
      <c r="D819" t="s">
        <v>15</v>
      </c>
      <c r="F819" t="s">
        <v>16</v>
      </c>
      <c r="G819">
        <v>-0.4</v>
      </c>
      <c r="H819">
        <f t="shared" si="12"/>
        <v>0.4</v>
      </c>
      <c r="I819" t="s">
        <v>1542</v>
      </c>
      <c r="J819" t="s">
        <v>1602</v>
      </c>
    </row>
    <row r="820" spans="1:10" x14ac:dyDescent="0.25">
      <c r="A820" t="s">
        <v>1604</v>
      </c>
      <c r="B820" s="1">
        <v>44553.420914351853</v>
      </c>
      <c r="C820" s="1">
        <v>44553.579895833333</v>
      </c>
      <c r="D820" t="s">
        <v>10</v>
      </c>
      <c r="F820" t="s">
        <v>1241</v>
      </c>
      <c r="G820">
        <v>-1</v>
      </c>
      <c r="H820">
        <f t="shared" si="12"/>
        <v>1</v>
      </c>
      <c r="I820" t="s">
        <v>1542</v>
      </c>
      <c r="J820" t="s">
        <v>1605</v>
      </c>
    </row>
    <row r="821" spans="1:10" x14ac:dyDescent="0.25">
      <c r="A821" t="s">
        <v>1606</v>
      </c>
      <c r="B821" s="1">
        <v>44553.420914351853</v>
      </c>
      <c r="C821" s="1">
        <v>44553.575555555559</v>
      </c>
      <c r="D821" t="s">
        <v>15</v>
      </c>
      <c r="F821" t="s">
        <v>16</v>
      </c>
      <c r="G821">
        <v>-0.4</v>
      </c>
      <c r="H821">
        <f t="shared" si="12"/>
        <v>0.4</v>
      </c>
      <c r="I821" t="s">
        <v>1542</v>
      </c>
      <c r="J821" t="s">
        <v>1605</v>
      </c>
    </row>
    <row r="822" spans="1:10" x14ac:dyDescent="0.25">
      <c r="A822" t="s">
        <v>1607</v>
      </c>
      <c r="B822" s="1">
        <v>44553.422997685186</v>
      </c>
      <c r="C822" s="1">
        <v>44553.55159722222</v>
      </c>
      <c r="D822" t="s">
        <v>10</v>
      </c>
      <c r="F822" t="s">
        <v>1189</v>
      </c>
      <c r="G822">
        <v>-1</v>
      </c>
      <c r="H822">
        <f t="shared" si="12"/>
        <v>1</v>
      </c>
      <c r="I822" t="s">
        <v>1542</v>
      </c>
      <c r="J822" t="s">
        <v>1608</v>
      </c>
    </row>
    <row r="823" spans="1:10" x14ac:dyDescent="0.25">
      <c r="A823" t="s">
        <v>1609</v>
      </c>
      <c r="B823" s="1">
        <v>44553.422997685186</v>
      </c>
      <c r="C823" s="1">
        <v>44553.575555555559</v>
      </c>
      <c r="D823" t="s">
        <v>15</v>
      </c>
      <c r="F823" t="s">
        <v>16</v>
      </c>
      <c r="G823">
        <v>-0.4</v>
      </c>
      <c r="H823">
        <f t="shared" si="12"/>
        <v>0.4</v>
      </c>
      <c r="I823" t="s">
        <v>1542</v>
      </c>
      <c r="J823" t="s">
        <v>1608</v>
      </c>
    </row>
    <row r="824" spans="1:10" x14ac:dyDescent="0.25">
      <c r="A824" t="s">
        <v>1610</v>
      </c>
      <c r="B824" s="1">
        <v>44553.427881944444</v>
      </c>
      <c r="C824" s="1">
        <v>44553.496238425927</v>
      </c>
      <c r="D824" t="s">
        <v>10</v>
      </c>
      <c r="F824" t="s">
        <v>1205</v>
      </c>
      <c r="G824">
        <v>-1</v>
      </c>
      <c r="H824">
        <f t="shared" si="12"/>
        <v>1</v>
      </c>
      <c r="I824" t="s">
        <v>1542</v>
      </c>
      <c r="J824" t="s">
        <v>1611</v>
      </c>
    </row>
    <row r="825" spans="1:10" x14ac:dyDescent="0.25">
      <c r="A825" t="s">
        <v>1612</v>
      </c>
      <c r="B825" s="1">
        <v>44553.427881944444</v>
      </c>
      <c r="C825" s="1">
        <v>44553.575555555559</v>
      </c>
      <c r="D825" t="s">
        <v>15</v>
      </c>
      <c r="F825" t="s">
        <v>16</v>
      </c>
      <c r="G825">
        <v>-0.4</v>
      </c>
      <c r="H825">
        <f t="shared" si="12"/>
        <v>0.4</v>
      </c>
      <c r="I825" t="s">
        <v>1542</v>
      </c>
      <c r="J825" t="s">
        <v>1611</v>
      </c>
    </row>
    <row r="826" spans="1:10" x14ac:dyDescent="0.25">
      <c r="A826" t="s">
        <v>1613</v>
      </c>
      <c r="B826" s="1">
        <v>44553.430636574078</v>
      </c>
      <c r="C826" s="1">
        <v>44553.549074074072</v>
      </c>
      <c r="D826" t="s">
        <v>10</v>
      </c>
      <c r="F826" t="s">
        <v>1237</v>
      </c>
      <c r="G826">
        <v>-1</v>
      </c>
      <c r="H826">
        <f t="shared" si="12"/>
        <v>1</v>
      </c>
      <c r="I826" t="s">
        <v>1542</v>
      </c>
      <c r="J826" t="s">
        <v>1614</v>
      </c>
    </row>
    <row r="827" spans="1:10" x14ac:dyDescent="0.25">
      <c r="A827" t="s">
        <v>1615</v>
      </c>
      <c r="B827" s="1">
        <v>44553.430636574078</v>
      </c>
      <c r="C827" s="1">
        <v>44553.575555555559</v>
      </c>
      <c r="D827" t="s">
        <v>15</v>
      </c>
      <c r="F827" t="s">
        <v>16</v>
      </c>
      <c r="G827">
        <v>-0.4</v>
      </c>
      <c r="H827">
        <f t="shared" si="12"/>
        <v>0.4</v>
      </c>
      <c r="I827" t="s">
        <v>1542</v>
      </c>
      <c r="J827" t="s">
        <v>1614</v>
      </c>
    </row>
    <row r="828" spans="1:10" x14ac:dyDescent="0.25">
      <c r="A828" t="s">
        <v>1616</v>
      </c>
      <c r="B828" s="1">
        <v>44553.430636574078</v>
      </c>
      <c r="C828" s="1">
        <v>44553.545798611114</v>
      </c>
      <c r="D828" t="s">
        <v>10</v>
      </c>
      <c r="F828" t="s">
        <v>1617</v>
      </c>
      <c r="G828">
        <v>-1</v>
      </c>
      <c r="H828">
        <f t="shared" si="12"/>
        <v>1</v>
      </c>
      <c r="I828" t="s">
        <v>1542</v>
      </c>
      <c r="J828" t="s">
        <v>1618</v>
      </c>
    </row>
    <row r="829" spans="1:10" x14ac:dyDescent="0.25">
      <c r="A829" t="s">
        <v>1619</v>
      </c>
      <c r="B829" s="1">
        <v>44553.430636574078</v>
      </c>
      <c r="C829" s="1">
        <v>44553.575555555559</v>
      </c>
      <c r="D829" t="s">
        <v>15</v>
      </c>
      <c r="F829" t="s">
        <v>16</v>
      </c>
      <c r="G829">
        <v>-0.4</v>
      </c>
      <c r="H829">
        <f t="shared" si="12"/>
        <v>0.4</v>
      </c>
      <c r="I829" t="s">
        <v>1542</v>
      </c>
      <c r="J829" t="s">
        <v>1618</v>
      </c>
    </row>
    <row r="830" spans="1:10" x14ac:dyDescent="0.25">
      <c r="A830" t="s">
        <v>1620</v>
      </c>
      <c r="B830" s="1">
        <v>44553.438969907409</v>
      </c>
      <c r="C830" s="1">
        <v>44553.528263888889</v>
      </c>
      <c r="D830" t="s">
        <v>10</v>
      </c>
      <c r="F830" t="s">
        <v>1221</v>
      </c>
      <c r="G830">
        <v>-1</v>
      </c>
      <c r="H830">
        <f t="shared" si="12"/>
        <v>1</v>
      </c>
      <c r="I830" t="s">
        <v>1542</v>
      </c>
      <c r="J830" t="s">
        <v>1621</v>
      </c>
    </row>
    <row r="831" spans="1:10" x14ac:dyDescent="0.25">
      <c r="A831" t="s">
        <v>1622</v>
      </c>
      <c r="B831" s="1">
        <v>44553.438969907409</v>
      </c>
      <c r="C831" s="1">
        <v>44553.575555555559</v>
      </c>
      <c r="D831" t="s">
        <v>15</v>
      </c>
      <c r="F831" t="s">
        <v>16</v>
      </c>
      <c r="G831">
        <v>-0.4</v>
      </c>
      <c r="H831">
        <f t="shared" si="12"/>
        <v>0.4</v>
      </c>
      <c r="I831" t="s">
        <v>1542</v>
      </c>
      <c r="J831" t="s">
        <v>1621</v>
      </c>
    </row>
    <row r="832" spans="1:10" x14ac:dyDescent="0.25">
      <c r="A832" t="s">
        <v>1623</v>
      </c>
      <c r="B832" s="1">
        <v>44553.440358796295</v>
      </c>
      <c r="C832" s="1">
        <v>44553.553217592591</v>
      </c>
      <c r="D832" t="s">
        <v>10</v>
      </c>
      <c r="F832" t="s">
        <v>1217</v>
      </c>
      <c r="G832">
        <v>-1</v>
      </c>
      <c r="H832">
        <f t="shared" si="12"/>
        <v>1</v>
      </c>
      <c r="I832" t="s">
        <v>1542</v>
      </c>
      <c r="J832" t="s">
        <v>1624</v>
      </c>
    </row>
    <row r="833" spans="1:10" x14ac:dyDescent="0.25">
      <c r="A833" t="s">
        <v>1625</v>
      </c>
      <c r="B833" s="1">
        <v>44553.440358796295</v>
      </c>
      <c r="C833" s="1">
        <v>44553.575555555559</v>
      </c>
      <c r="D833" t="s">
        <v>15</v>
      </c>
      <c r="F833" t="s">
        <v>16</v>
      </c>
      <c r="G833">
        <v>-0.4</v>
      </c>
      <c r="H833">
        <f t="shared" si="12"/>
        <v>0.4</v>
      </c>
      <c r="I833" t="s">
        <v>1542</v>
      </c>
      <c r="J833" t="s">
        <v>1624</v>
      </c>
    </row>
    <row r="834" spans="1:10" x14ac:dyDescent="0.25">
      <c r="A834" t="s">
        <v>1626</v>
      </c>
      <c r="B834" s="1">
        <v>44553.445219907408</v>
      </c>
      <c r="C834" s="1">
        <v>44553.495324074072</v>
      </c>
      <c r="D834" t="s">
        <v>10</v>
      </c>
      <c r="F834" t="s">
        <v>1627</v>
      </c>
      <c r="G834">
        <v>-1</v>
      </c>
      <c r="H834">
        <f t="shared" si="12"/>
        <v>1</v>
      </c>
      <c r="I834" t="s">
        <v>1542</v>
      </c>
      <c r="J834" t="s">
        <v>1628</v>
      </c>
    </row>
    <row r="835" spans="1:10" x14ac:dyDescent="0.25">
      <c r="A835" t="s">
        <v>1629</v>
      </c>
      <c r="B835" s="1">
        <v>44553.445219907408</v>
      </c>
      <c r="C835" s="1">
        <v>44553.575555555559</v>
      </c>
      <c r="D835" t="s">
        <v>15</v>
      </c>
      <c r="F835" t="s">
        <v>16</v>
      </c>
      <c r="G835">
        <v>-0.4</v>
      </c>
      <c r="H835">
        <f t="shared" ref="H835:H898" si="13">G835*-1</f>
        <v>0.4</v>
      </c>
      <c r="I835" t="s">
        <v>1542</v>
      </c>
      <c r="J835" t="s">
        <v>1628</v>
      </c>
    </row>
    <row r="836" spans="1:10" x14ac:dyDescent="0.25">
      <c r="A836" t="s">
        <v>1630</v>
      </c>
      <c r="B836" s="1">
        <v>44553.4528587963</v>
      </c>
      <c r="C836" s="1">
        <v>44553.614328703705</v>
      </c>
      <c r="D836" t="s">
        <v>10</v>
      </c>
      <c r="F836" t="s">
        <v>1631</v>
      </c>
      <c r="G836">
        <v>-1</v>
      </c>
      <c r="H836">
        <f t="shared" si="13"/>
        <v>1</v>
      </c>
      <c r="I836" t="s">
        <v>1542</v>
      </c>
      <c r="J836" t="s">
        <v>1632</v>
      </c>
    </row>
    <row r="837" spans="1:10" x14ac:dyDescent="0.25">
      <c r="A837" t="s">
        <v>1633</v>
      </c>
      <c r="B837" s="1">
        <v>44553.4528587963</v>
      </c>
      <c r="C837" s="1">
        <v>44553.575555555559</v>
      </c>
      <c r="D837" t="s">
        <v>15</v>
      </c>
      <c r="F837" t="s">
        <v>16</v>
      </c>
      <c r="G837">
        <v>-0.4</v>
      </c>
      <c r="H837">
        <f t="shared" si="13"/>
        <v>0.4</v>
      </c>
      <c r="I837" t="s">
        <v>1542</v>
      </c>
      <c r="J837" t="s">
        <v>1632</v>
      </c>
    </row>
    <row r="838" spans="1:10" x14ac:dyDescent="0.25">
      <c r="A838" t="s">
        <v>1634</v>
      </c>
      <c r="B838" s="1">
        <v>44553.491793981484</v>
      </c>
      <c r="C838" s="1">
        <v>44553.74832175926</v>
      </c>
      <c r="D838" t="s">
        <v>10</v>
      </c>
      <c r="F838" t="s">
        <v>1635</v>
      </c>
      <c r="G838">
        <v>-1</v>
      </c>
      <c r="H838">
        <f t="shared" si="13"/>
        <v>1</v>
      </c>
      <c r="I838" t="s">
        <v>1542</v>
      </c>
      <c r="J838" t="s">
        <v>1636</v>
      </c>
    </row>
    <row r="839" spans="1:10" x14ac:dyDescent="0.25">
      <c r="A839" t="s">
        <v>1637</v>
      </c>
      <c r="B839" s="1">
        <v>44553.491793981484</v>
      </c>
      <c r="C839" s="1">
        <v>44553.726956018516</v>
      </c>
      <c r="D839" t="s">
        <v>15</v>
      </c>
      <c r="F839" t="s">
        <v>16</v>
      </c>
      <c r="G839">
        <v>-0.4</v>
      </c>
      <c r="H839">
        <f t="shared" si="13"/>
        <v>0.4</v>
      </c>
      <c r="I839" t="s">
        <v>1542</v>
      </c>
      <c r="J839" t="s">
        <v>1636</v>
      </c>
    </row>
    <row r="840" spans="1:10" x14ac:dyDescent="0.25">
      <c r="A840" t="s">
        <v>1638</v>
      </c>
      <c r="B840" s="1">
        <v>44553.493877314817</v>
      </c>
      <c r="C840" s="1">
        <v>44553.797824074078</v>
      </c>
      <c r="D840" t="s">
        <v>10</v>
      </c>
      <c r="F840" t="s">
        <v>1213</v>
      </c>
      <c r="G840">
        <v>-1</v>
      </c>
      <c r="H840">
        <f t="shared" si="13"/>
        <v>1</v>
      </c>
      <c r="I840" t="s">
        <v>1542</v>
      </c>
      <c r="J840" t="s">
        <v>1639</v>
      </c>
    </row>
    <row r="841" spans="1:10" x14ac:dyDescent="0.25">
      <c r="A841" t="s">
        <v>1640</v>
      </c>
      <c r="B841" s="1">
        <v>44553.493877314817</v>
      </c>
      <c r="C841" s="1">
        <v>44553.726956018516</v>
      </c>
      <c r="D841" t="s">
        <v>15</v>
      </c>
      <c r="F841" t="s">
        <v>16</v>
      </c>
      <c r="G841">
        <v>-0.4</v>
      </c>
      <c r="H841">
        <f t="shared" si="13"/>
        <v>0.4</v>
      </c>
      <c r="I841" t="s">
        <v>1542</v>
      </c>
      <c r="J841" t="s">
        <v>1639</v>
      </c>
    </row>
    <row r="842" spans="1:10" x14ac:dyDescent="0.25">
      <c r="A842" t="s">
        <v>1641</v>
      </c>
      <c r="B842" s="1">
        <v>44553.494571759256</v>
      </c>
      <c r="C842" s="1">
        <v>44553.715868055559</v>
      </c>
      <c r="D842" t="s">
        <v>10</v>
      </c>
      <c r="F842" t="s">
        <v>1197</v>
      </c>
      <c r="G842">
        <v>-1</v>
      </c>
      <c r="H842">
        <f t="shared" si="13"/>
        <v>1</v>
      </c>
      <c r="I842" t="s">
        <v>1542</v>
      </c>
      <c r="J842" t="s">
        <v>1642</v>
      </c>
    </row>
    <row r="843" spans="1:10" x14ac:dyDescent="0.25">
      <c r="A843" t="s">
        <v>1643</v>
      </c>
      <c r="B843" s="1">
        <v>44553.494571759256</v>
      </c>
      <c r="C843" s="1">
        <v>44553.726956018516</v>
      </c>
      <c r="D843" t="s">
        <v>15</v>
      </c>
      <c r="F843" t="s">
        <v>16</v>
      </c>
      <c r="G843">
        <v>-0.4</v>
      </c>
      <c r="H843">
        <f t="shared" si="13"/>
        <v>0.4</v>
      </c>
      <c r="I843" t="s">
        <v>1542</v>
      </c>
      <c r="J843" t="s">
        <v>1642</v>
      </c>
    </row>
    <row r="844" spans="1:10" x14ac:dyDescent="0.25">
      <c r="A844" t="s">
        <v>1644</v>
      </c>
      <c r="B844" s="1">
        <v>44553.507071759261</v>
      </c>
      <c r="C844" s="1">
        <v>44553.813900462963</v>
      </c>
      <c r="D844" t="s">
        <v>10</v>
      </c>
      <c r="F844" t="s">
        <v>1645</v>
      </c>
      <c r="G844">
        <v>-1</v>
      </c>
      <c r="H844">
        <f t="shared" si="13"/>
        <v>1</v>
      </c>
      <c r="I844" t="s">
        <v>1525</v>
      </c>
      <c r="J844" t="s">
        <v>1646</v>
      </c>
    </row>
    <row r="845" spans="1:10" x14ac:dyDescent="0.25">
      <c r="A845" t="s">
        <v>1647</v>
      </c>
      <c r="B845" s="1">
        <v>44553.507071759261</v>
      </c>
      <c r="C845" s="1">
        <v>44553.726956018516</v>
      </c>
      <c r="D845" t="s">
        <v>15</v>
      </c>
      <c r="F845" t="s">
        <v>16</v>
      </c>
      <c r="G845">
        <v>-0.2</v>
      </c>
      <c r="H845">
        <f t="shared" si="13"/>
        <v>0.2</v>
      </c>
      <c r="I845" t="s">
        <v>1525</v>
      </c>
      <c r="J845" t="s">
        <v>1646</v>
      </c>
    </row>
    <row r="846" spans="1:10" x14ac:dyDescent="0.25">
      <c r="A846" t="s">
        <v>1648</v>
      </c>
      <c r="B846" s="1">
        <v>44553.523738425924</v>
      </c>
      <c r="C846" s="1">
        <v>44553.729872685188</v>
      </c>
      <c r="D846" t="s">
        <v>10</v>
      </c>
      <c r="F846" t="s">
        <v>1649</v>
      </c>
      <c r="G846">
        <v>-1</v>
      </c>
      <c r="H846">
        <f t="shared" si="13"/>
        <v>1</v>
      </c>
      <c r="I846" t="s">
        <v>1650</v>
      </c>
      <c r="J846" t="s">
        <v>1651</v>
      </c>
    </row>
    <row r="847" spans="1:10" x14ac:dyDescent="0.25">
      <c r="A847" t="s">
        <v>1652</v>
      </c>
      <c r="B847" s="1">
        <v>44553.523738425924</v>
      </c>
      <c r="C847" s="1">
        <v>44553.726956018516</v>
      </c>
      <c r="D847" t="s">
        <v>15</v>
      </c>
      <c r="F847" t="s">
        <v>16</v>
      </c>
      <c r="G847">
        <v>-0.4</v>
      </c>
      <c r="H847">
        <f t="shared" si="13"/>
        <v>0.4</v>
      </c>
      <c r="I847" t="s">
        <v>1650</v>
      </c>
      <c r="J847" t="s">
        <v>1651</v>
      </c>
    </row>
    <row r="848" spans="1:10" x14ac:dyDescent="0.25">
      <c r="A848" t="s">
        <v>1653</v>
      </c>
      <c r="B848" s="1">
        <v>44553.525127314817</v>
      </c>
      <c r="C848" s="1">
        <v>44553.861435185187</v>
      </c>
      <c r="D848" t="s">
        <v>10</v>
      </c>
      <c r="F848" t="s">
        <v>1654</v>
      </c>
      <c r="G848">
        <v>-1</v>
      </c>
      <c r="H848">
        <f t="shared" si="13"/>
        <v>1</v>
      </c>
      <c r="I848" t="s">
        <v>1650</v>
      </c>
      <c r="J848" t="s">
        <v>1655</v>
      </c>
    </row>
    <row r="849" spans="1:10" x14ac:dyDescent="0.25">
      <c r="A849" t="s">
        <v>1656</v>
      </c>
      <c r="B849" s="1">
        <v>44553.525127314817</v>
      </c>
      <c r="C849" s="1">
        <v>44553.726956018516</v>
      </c>
      <c r="D849" t="s">
        <v>15</v>
      </c>
      <c r="F849" t="s">
        <v>16</v>
      </c>
      <c r="G849">
        <v>-0.4</v>
      </c>
      <c r="H849">
        <f t="shared" si="13"/>
        <v>0.4</v>
      </c>
      <c r="I849" t="s">
        <v>1650</v>
      </c>
      <c r="J849" t="s">
        <v>1655</v>
      </c>
    </row>
    <row r="850" spans="1:10" x14ac:dyDescent="0.25">
      <c r="A850" t="s">
        <v>1657</v>
      </c>
      <c r="B850" s="1">
        <v>44553.525821759256</v>
      </c>
      <c r="C850" s="1">
        <v>44553.8</v>
      </c>
      <c r="D850" t="s">
        <v>10</v>
      </c>
      <c r="F850" t="s">
        <v>1658</v>
      </c>
      <c r="G850">
        <v>-1</v>
      </c>
      <c r="H850">
        <f t="shared" si="13"/>
        <v>1</v>
      </c>
      <c r="I850" t="s">
        <v>1650</v>
      </c>
      <c r="J850" t="s">
        <v>1659</v>
      </c>
    </row>
    <row r="851" spans="1:10" x14ac:dyDescent="0.25">
      <c r="A851" t="s">
        <v>1660</v>
      </c>
      <c r="B851" s="1">
        <v>44553.525821759256</v>
      </c>
      <c r="C851" s="1">
        <v>44553.726956018516</v>
      </c>
      <c r="D851" t="s">
        <v>15</v>
      </c>
      <c r="F851" t="s">
        <v>16</v>
      </c>
      <c r="G851">
        <v>-0.4</v>
      </c>
      <c r="H851">
        <f t="shared" si="13"/>
        <v>0.4</v>
      </c>
      <c r="I851" t="s">
        <v>1650</v>
      </c>
      <c r="J851" t="s">
        <v>1659</v>
      </c>
    </row>
    <row r="852" spans="1:10" x14ac:dyDescent="0.25">
      <c r="A852" t="s">
        <v>1661</v>
      </c>
      <c r="B852" s="1">
        <v>44553.526516203703</v>
      </c>
      <c r="C852" s="1">
        <v>44553.748194444444</v>
      </c>
      <c r="D852" t="s">
        <v>10</v>
      </c>
      <c r="F852" t="s">
        <v>1662</v>
      </c>
      <c r="G852">
        <v>-1</v>
      </c>
      <c r="H852">
        <f t="shared" si="13"/>
        <v>1</v>
      </c>
      <c r="I852" t="s">
        <v>1650</v>
      </c>
      <c r="J852" t="s">
        <v>1663</v>
      </c>
    </row>
    <row r="853" spans="1:10" x14ac:dyDescent="0.25">
      <c r="A853" t="s">
        <v>1664</v>
      </c>
      <c r="B853" s="1">
        <v>44553.526516203703</v>
      </c>
      <c r="C853" s="1">
        <v>44553.726956018516</v>
      </c>
      <c r="D853" t="s">
        <v>15</v>
      </c>
      <c r="F853" t="s">
        <v>16</v>
      </c>
      <c r="G853">
        <v>-0.4</v>
      </c>
      <c r="H853">
        <f t="shared" si="13"/>
        <v>0.4</v>
      </c>
      <c r="I853" t="s">
        <v>1650</v>
      </c>
      <c r="J853" t="s">
        <v>1663</v>
      </c>
    </row>
    <row r="854" spans="1:10" x14ac:dyDescent="0.25">
      <c r="A854" t="s">
        <v>1665</v>
      </c>
      <c r="B854" s="1">
        <v>44553.52721064815</v>
      </c>
      <c r="C854" s="1">
        <v>44553.748391203706</v>
      </c>
      <c r="D854" t="s">
        <v>10</v>
      </c>
      <c r="F854" t="s">
        <v>1666</v>
      </c>
      <c r="G854">
        <v>-1</v>
      </c>
      <c r="H854">
        <f t="shared" si="13"/>
        <v>1</v>
      </c>
      <c r="I854" t="s">
        <v>1650</v>
      </c>
      <c r="J854" t="s">
        <v>1667</v>
      </c>
    </row>
    <row r="855" spans="1:10" x14ac:dyDescent="0.25">
      <c r="A855" t="s">
        <v>1668</v>
      </c>
      <c r="B855" s="1">
        <v>44553.52721064815</v>
      </c>
      <c r="C855" s="1">
        <v>44553.726956018516</v>
      </c>
      <c r="D855" t="s">
        <v>15</v>
      </c>
      <c r="F855" t="s">
        <v>16</v>
      </c>
      <c r="G855">
        <v>-0.4</v>
      </c>
      <c r="H855">
        <f t="shared" si="13"/>
        <v>0.4</v>
      </c>
      <c r="I855" t="s">
        <v>1650</v>
      </c>
      <c r="J855" t="s">
        <v>1667</v>
      </c>
    </row>
    <row r="856" spans="1:10" x14ac:dyDescent="0.25">
      <c r="A856" t="s">
        <v>1669</v>
      </c>
      <c r="B856" s="1">
        <v>44553.527905092589</v>
      </c>
      <c r="C856" s="1">
        <v>44553.752916666665</v>
      </c>
      <c r="D856" t="s">
        <v>10</v>
      </c>
      <c r="F856" t="s">
        <v>1670</v>
      </c>
      <c r="G856">
        <v>-1</v>
      </c>
      <c r="H856">
        <f t="shared" si="13"/>
        <v>1</v>
      </c>
      <c r="I856" t="s">
        <v>1650</v>
      </c>
      <c r="J856" t="s">
        <v>1671</v>
      </c>
    </row>
    <row r="857" spans="1:10" x14ac:dyDescent="0.25">
      <c r="A857" t="s">
        <v>1672</v>
      </c>
      <c r="B857" s="1">
        <v>44553.527905092589</v>
      </c>
      <c r="C857" s="1">
        <v>44553.726956018516</v>
      </c>
      <c r="D857" t="s">
        <v>15</v>
      </c>
      <c r="F857" t="s">
        <v>16</v>
      </c>
      <c r="G857">
        <v>-0.4</v>
      </c>
      <c r="H857">
        <f t="shared" si="13"/>
        <v>0.4</v>
      </c>
      <c r="I857" t="s">
        <v>1650</v>
      </c>
      <c r="J857" t="s">
        <v>1671</v>
      </c>
    </row>
    <row r="858" spans="1:10" x14ac:dyDescent="0.25">
      <c r="A858" t="s">
        <v>1673</v>
      </c>
      <c r="B858" s="1">
        <v>44553.527905092589</v>
      </c>
      <c r="C858" s="1">
        <v>44553.801365740743</v>
      </c>
      <c r="D858" t="s">
        <v>10</v>
      </c>
      <c r="F858" t="s">
        <v>1674</v>
      </c>
      <c r="G858">
        <v>-1</v>
      </c>
      <c r="H858">
        <f t="shared" si="13"/>
        <v>1</v>
      </c>
      <c r="I858" t="s">
        <v>1650</v>
      </c>
      <c r="J858" t="s">
        <v>1675</v>
      </c>
    </row>
    <row r="859" spans="1:10" x14ac:dyDescent="0.25">
      <c r="A859" t="s">
        <v>1676</v>
      </c>
      <c r="B859" s="1">
        <v>44553.527905092589</v>
      </c>
      <c r="C859" s="1">
        <v>44553.726956018516</v>
      </c>
      <c r="D859" t="s">
        <v>15</v>
      </c>
      <c r="F859" t="s">
        <v>16</v>
      </c>
      <c r="G859">
        <v>-0.4</v>
      </c>
      <c r="H859">
        <f t="shared" si="13"/>
        <v>0.4</v>
      </c>
      <c r="I859" t="s">
        <v>1650</v>
      </c>
      <c r="J859" t="s">
        <v>1675</v>
      </c>
    </row>
    <row r="860" spans="1:10" x14ac:dyDescent="0.25">
      <c r="A860" t="s">
        <v>1677</v>
      </c>
      <c r="B860" s="1">
        <v>44553.528599537036</v>
      </c>
      <c r="C860" s="1">
        <v>44553.791851851849</v>
      </c>
      <c r="D860" t="s">
        <v>10</v>
      </c>
      <c r="F860" t="s">
        <v>1678</v>
      </c>
      <c r="G860">
        <v>-1</v>
      </c>
      <c r="H860">
        <f t="shared" si="13"/>
        <v>1</v>
      </c>
      <c r="I860" t="s">
        <v>1650</v>
      </c>
      <c r="J860" t="s">
        <v>1679</v>
      </c>
    </row>
    <row r="861" spans="1:10" x14ac:dyDescent="0.25">
      <c r="A861" t="s">
        <v>1680</v>
      </c>
      <c r="B861" s="1">
        <v>44553.528599537036</v>
      </c>
      <c r="C861" s="1">
        <v>44553.726956018516</v>
      </c>
      <c r="D861" t="s">
        <v>15</v>
      </c>
      <c r="F861" t="s">
        <v>16</v>
      </c>
      <c r="G861">
        <v>-0.4</v>
      </c>
      <c r="H861">
        <f t="shared" si="13"/>
        <v>0.4</v>
      </c>
      <c r="I861" t="s">
        <v>1650</v>
      </c>
      <c r="J861" t="s">
        <v>1679</v>
      </c>
    </row>
    <row r="862" spans="1:10" x14ac:dyDescent="0.25">
      <c r="A862" t="s">
        <v>1681</v>
      </c>
      <c r="B862" s="1">
        <v>44553.529293981483</v>
      </c>
      <c r="C862" s="1">
        <v>44553.776064814818</v>
      </c>
      <c r="D862" t="s">
        <v>10</v>
      </c>
      <c r="F862" t="s">
        <v>1682</v>
      </c>
      <c r="G862">
        <v>-1</v>
      </c>
      <c r="H862">
        <f t="shared" si="13"/>
        <v>1</v>
      </c>
      <c r="I862" t="s">
        <v>1650</v>
      </c>
      <c r="J862" t="s">
        <v>1683</v>
      </c>
    </row>
    <row r="863" spans="1:10" x14ac:dyDescent="0.25">
      <c r="A863" t="s">
        <v>1684</v>
      </c>
      <c r="B863" s="1">
        <v>44553.529293981483</v>
      </c>
      <c r="C863" s="1">
        <v>44553.726956018516</v>
      </c>
      <c r="D863" t="s">
        <v>15</v>
      </c>
      <c r="F863" t="s">
        <v>16</v>
      </c>
      <c r="G863">
        <v>-0.4</v>
      </c>
      <c r="H863">
        <f t="shared" si="13"/>
        <v>0.4</v>
      </c>
      <c r="I863" t="s">
        <v>1650</v>
      </c>
      <c r="J863" t="s">
        <v>1683</v>
      </c>
    </row>
    <row r="864" spans="1:10" x14ac:dyDescent="0.25">
      <c r="A864" t="s">
        <v>1685</v>
      </c>
      <c r="B864" s="1">
        <v>44553.529293981483</v>
      </c>
      <c r="C864" s="1">
        <v>44553.748032407406</v>
      </c>
      <c r="D864" t="s">
        <v>10</v>
      </c>
      <c r="F864" t="s">
        <v>1686</v>
      </c>
      <c r="G864">
        <v>-1</v>
      </c>
      <c r="H864">
        <f t="shared" si="13"/>
        <v>1</v>
      </c>
      <c r="I864" t="s">
        <v>1650</v>
      </c>
      <c r="J864" t="s">
        <v>1687</v>
      </c>
    </row>
    <row r="865" spans="1:10" x14ac:dyDescent="0.25">
      <c r="A865" t="s">
        <v>1688</v>
      </c>
      <c r="B865" s="1">
        <v>44553.529293981483</v>
      </c>
      <c r="C865" s="1">
        <v>44553.726956018516</v>
      </c>
      <c r="D865" t="s">
        <v>15</v>
      </c>
      <c r="F865" t="s">
        <v>16</v>
      </c>
      <c r="G865">
        <v>-0.4</v>
      </c>
      <c r="H865">
        <f t="shared" si="13"/>
        <v>0.4</v>
      </c>
      <c r="I865" t="s">
        <v>1650</v>
      </c>
      <c r="J865" t="s">
        <v>1687</v>
      </c>
    </row>
    <row r="866" spans="1:10" x14ac:dyDescent="0.25">
      <c r="A866" t="s">
        <v>1689</v>
      </c>
      <c r="B866" s="1">
        <v>44553.529293981483</v>
      </c>
      <c r="C866" s="1">
        <v>44553.748576388891</v>
      </c>
      <c r="D866" t="s">
        <v>10</v>
      </c>
      <c r="F866" t="s">
        <v>1690</v>
      </c>
      <c r="G866">
        <v>-1</v>
      </c>
      <c r="H866">
        <f t="shared" si="13"/>
        <v>1</v>
      </c>
      <c r="I866" t="s">
        <v>1650</v>
      </c>
      <c r="J866" t="s">
        <v>1691</v>
      </c>
    </row>
    <row r="867" spans="1:10" x14ac:dyDescent="0.25">
      <c r="A867" t="s">
        <v>1692</v>
      </c>
      <c r="B867" s="1">
        <v>44553.529293981483</v>
      </c>
      <c r="C867" s="1">
        <v>44553.726956018516</v>
      </c>
      <c r="D867" t="s">
        <v>15</v>
      </c>
      <c r="F867" t="s">
        <v>16</v>
      </c>
      <c r="G867">
        <v>-0.4</v>
      </c>
      <c r="H867">
        <f t="shared" si="13"/>
        <v>0.4</v>
      </c>
      <c r="I867" t="s">
        <v>1650</v>
      </c>
      <c r="J867" t="s">
        <v>1691</v>
      </c>
    </row>
    <row r="868" spans="1:10" x14ac:dyDescent="0.25">
      <c r="A868" t="s">
        <v>1693</v>
      </c>
      <c r="B868" s="1">
        <v>44553.529293981483</v>
      </c>
      <c r="C868" s="1">
        <v>44553.836550925924</v>
      </c>
      <c r="D868" t="s">
        <v>10</v>
      </c>
      <c r="F868" t="s">
        <v>1694</v>
      </c>
      <c r="G868">
        <v>-1</v>
      </c>
      <c r="H868">
        <f t="shared" si="13"/>
        <v>1</v>
      </c>
      <c r="I868" t="s">
        <v>1650</v>
      </c>
      <c r="J868" t="s">
        <v>1695</v>
      </c>
    </row>
    <row r="869" spans="1:10" x14ac:dyDescent="0.25">
      <c r="A869" t="s">
        <v>1696</v>
      </c>
      <c r="B869" s="1">
        <v>44553.529293981483</v>
      </c>
      <c r="C869" s="1">
        <v>44553.726956018516</v>
      </c>
      <c r="D869" t="s">
        <v>15</v>
      </c>
      <c r="F869" t="s">
        <v>16</v>
      </c>
      <c r="G869">
        <v>-0.4</v>
      </c>
      <c r="H869">
        <f t="shared" si="13"/>
        <v>0.4</v>
      </c>
      <c r="I869" t="s">
        <v>1650</v>
      </c>
      <c r="J869" t="s">
        <v>1695</v>
      </c>
    </row>
    <row r="870" spans="1:10" x14ac:dyDescent="0.25">
      <c r="A870" t="s">
        <v>1697</v>
      </c>
      <c r="B870" s="1">
        <v>44553.529988425929</v>
      </c>
      <c r="C870" s="1">
        <v>44553.730428240742</v>
      </c>
      <c r="D870" t="s">
        <v>10</v>
      </c>
      <c r="F870" t="s">
        <v>1698</v>
      </c>
      <c r="G870">
        <v>-1</v>
      </c>
      <c r="H870">
        <f t="shared" si="13"/>
        <v>1</v>
      </c>
      <c r="I870" t="s">
        <v>1650</v>
      </c>
      <c r="J870" t="s">
        <v>1699</v>
      </c>
    </row>
    <row r="871" spans="1:10" x14ac:dyDescent="0.25">
      <c r="A871" t="s">
        <v>1700</v>
      </c>
      <c r="B871" s="1">
        <v>44553.529988425929</v>
      </c>
      <c r="C871" s="1">
        <v>44553.726956018516</v>
      </c>
      <c r="D871" t="s">
        <v>15</v>
      </c>
      <c r="F871" t="s">
        <v>16</v>
      </c>
      <c r="G871">
        <v>-0.4</v>
      </c>
      <c r="H871">
        <f t="shared" si="13"/>
        <v>0.4</v>
      </c>
      <c r="I871" t="s">
        <v>1650</v>
      </c>
      <c r="J871" t="s">
        <v>1699</v>
      </c>
    </row>
    <row r="872" spans="1:10" x14ac:dyDescent="0.25">
      <c r="A872" t="s">
        <v>1701</v>
      </c>
      <c r="B872" s="1">
        <v>44553.530682870369</v>
      </c>
      <c r="C872" s="1">
        <v>44553.844618055555</v>
      </c>
      <c r="D872" t="s">
        <v>10</v>
      </c>
      <c r="F872" t="s">
        <v>1311</v>
      </c>
      <c r="G872">
        <v>-1</v>
      </c>
      <c r="H872">
        <f t="shared" si="13"/>
        <v>1</v>
      </c>
      <c r="I872" t="s">
        <v>1650</v>
      </c>
      <c r="J872" t="s">
        <v>1702</v>
      </c>
    </row>
    <row r="873" spans="1:10" x14ac:dyDescent="0.25">
      <c r="A873" t="s">
        <v>1703</v>
      </c>
      <c r="B873" s="1">
        <v>44553.530682870369</v>
      </c>
      <c r="C873" s="1">
        <v>44553.726956018516</v>
      </c>
      <c r="D873" t="s">
        <v>15</v>
      </c>
      <c r="F873" t="s">
        <v>16</v>
      </c>
      <c r="G873">
        <v>-0.4</v>
      </c>
      <c r="H873">
        <f t="shared" si="13"/>
        <v>0.4</v>
      </c>
      <c r="I873" t="s">
        <v>1650</v>
      </c>
      <c r="J873" t="s">
        <v>1702</v>
      </c>
    </row>
    <row r="874" spans="1:10" x14ac:dyDescent="0.25">
      <c r="A874" t="s">
        <v>1704</v>
      </c>
      <c r="B874" s="1">
        <v>44553.531377314815</v>
      </c>
      <c r="C874" s="1">
        <v>44553.757303240738</v>
      </c>
      <c r="D874" t="s">
        <v>10</v>
      </c>
      <c r="F874" t="s">
        <v>379</v>
      </c>
      <c r="G874">
        <v>-1</v>
      </c>
      <c r="H874">
        <f t="shared" si="13"/>
        <v>1</v>
      </c>
      <c r="I874" t="s">
        <v>1650</v>
      </c>
      <c r="J874" t="s">
        <v>1705</v>
      </c>
    </row>
    <row r="875" spans="1:10" x14ac:dyDescent="0.25">
      <c r="A875" t="s">
        <v>1706</v>
      </c>
      <c r="B875" s="1">
        <v>44553.531377314815</v>
      </c>
      <c r="C875" s="1">
        <v>44553.726956018516</v>
      </c>
      <c r="D875" t="s">
        <v>15</v>
      </c>
      <c r="F875" t="s">
        <v>16</v>
      </c>
      <c r="G875">
        <v>-0.4</v>
      </c>
      <c r="H875">
        <f t="shared" si="13"/>
        <v>0.4</v>
      </c>
      <c r="I875" t="s">
        <v>1650</v>
      </c>
      <c r="J875" t="s">
        <v>1705</v>
      </c>
    </row>
    <row r="876" spans="1:10" x14ac:dyDescent="0.25">
      <c r="A876" t="s">
        <v>1707</v>
      </c>
      <c r="B876" s="1">
        <v>44553.532071759262</v>
      </c>
      <c r="C876" s="1">
        <v>44553.784710648149</v>
      </c>
      <c r="D876" t="s">
        <v>10</v>
      </c>
      <c r="F876" t="s">
        <v>1708</v>
      </c>
      <c r="G876">
        <v>-1</v>
      </c>
      <c r="H876">
        <f t="shared" si="13"/>
        <v>1</v>
      </c>
      <c r="I876" t="s">
        <v>1650</v>
      </c>
      <c r="J876" t="s">
        <v>1709</v>
      </c>
    </row>
    <row r="877" spans="1:10" x14ac:dyDescent="0.25">
      <c r="A877" t="s">
        <v>1710</v>
      </c>
      <c r="B877" s="1">
        <v>44553.532071759262</v>
      </c>
      <c r="C877" s="1">
        <v>44553.726956018516</v>
      </c>
      <c r="D877" t="s">
        <v>15</v>
      </c>
      <c r="F877" t="s">
        <v>16</v>
      </c>
      <c r="G877">
        <v>-0.4</v>
      </c>
      <c r="H877">
        <f t="shared" si="13"/>
        <v>0.4</v>
      </c>
      <c r="I877" t="s">
        <v>1650</v>
      </c>
      <c r="J877" t="s">
        <v>1709</v>
      </c>
    </row>
    <row r="878" spans="1:10" x14ac:dyDescent="0.25">
      <c r="A878" t="s">
        <v>1711</v>
      </c>
      <c r="B878" s="1">
        <v>44553.532766203702</v>
      </c>
      <c r="C878" s="1">
        <v>44553.786944444444</v>
      </c>
      <c r="D878" t="s">
        <v>10</v>
      </c>
      <c r="F878" t="s">
        <v>1712</v>
      </c>
      <c r="G878">
        <v>-1</v>
      </c>
      <c r="H878">
        <f t="shared" si="13"/>
        <v>1</v>
      </c>
      <c r="I878" t="s">
        <v>1650</v>
      </c>
      <c r="J878" t="s">
        <v>1713</v>
      </c>
    </row>
    <row r="879" spans="1:10" x14ac:dyDescent="0.25">
      <c r="A879" t="s">
        <v>1714</v>
      </c>
      <c r="B879" s="1">
        <v>44553.532766203702</v>
      </c>
      <c r="C879" s="1">
        <v>44553.726956018516</v>
      </c>
      <c r="D879" t="s">
        <v>15</v>
      </c>
      <c r="F879" t="s">
        <v>16</v>
      </c>
      <c r="G879">
        <v>-0.4</v>
      </c>
      <c r="H879">
        <f t="shared" si="13"/>
        <v>0.4</v>
      </c>
      <c r="I879" t="s">
        <v>1650</v>
      </c>
      <c r="J879" t="s">
        <v>1713</v>
      </c>
    </row>
    <row r="880" spans="1:10" x14ac:dyDescent="0.25">
      <c r="A880" t="s">
        <v>1715</v>
      </c>
      <c r="B880" s="1">
        <v>44553.532766203702</v>
      </c>
      <c r="C880" s="1">
        <v>44553.851331018515</v>
      </c>
      <c r="D880" t="s">
        <v>10</v>
      </c>
      <c r="F880" t="s">
        <v>1716</v>
      </c>
      <c r="G880">
        <v>-1</v>
      </c>
      <c r="H880">
        <f t="shared" si="13"/>
        <v>1</v>
      </c>
      <c r="I880" t="s">
        <v>1650</v>
      </c>
      <c r="J880" t="s">
        <v>1717</v>
      </c>
    </row>
    <row r="881" spans="1:10" x14ac:dyDescent="0.25">
      <c r="A881" t="s">
        <v>1718</v>
      </c>
      <c r="B881" s="1">
        <v>44553.532766203702</v>
      </c>
      <c r="C881" s="1">
        <v>44553.726956018516</v>
      </c>
      <c r="D881" t="s">
        <v>15</v>
      </c>
      <c r="F881" t="s">
        <v>16</v>
      </c>
      <c r="G881">
        <v>-0.4</v>
      </c>
      <c r="H881">
        <f t="shared" si="13"/>
        <v>0.4</v>
      </c>
      <c r="I881" t="s">
        <v>1650</v>
      </c>
      <c r="J881" t="s">
        <v>1717</v>
      </c>
    </row>
    <row r="882" spans="1:10" x14ac:dyDescent="0.25">
      <c r="A882" t="s">
        <v>1719</v>
      </c>
      <c r="B882" s="1">
        <v>44553.533460648148</v>
      </c>
      <c r="C882" s="1">
        <v>44553.768206018518</v>
      </c>
      <c r="D882" t="s">
        <v>10</v>
      </c>
      <c r="F882" t="s">
        <v>1720</v>
      </c>
      <c r="G882">
        <v>-1</v>
      </c>
      <c r="H882">
        <f t="shared" si="13"/>
        <v>1</v>
      </c>
      <c r="I882" t="s">
        <v>1650</v>
      </c>
      <c r="J882" t="s">
        <v>1721</v>
      </c>
    </row>
    <row r="883" spans="1:10" x14ac:dyDescent="0.25">
      <c r="A883" t="s">
        <v>1722</v>
      </c>
      <c r="B883" s="1">
        <v>44553.533460648148</v>
      </c>
      <c r="C883" s="1">
        <v>44553.726956018516</v>
      </c>
      <c r="D883" t="s">
        <v>15</v>
      </c>
      <c r="F883" t="s">
        <v>16</v>
      </c>
      <c r="G883">
        <v>-0.4</v>
      </c>
      <c r="H883">
        <f t="shared" si="13"/>
        <v>0.4</v>
      </c>
      <c r="I883" t="s">
        <v>1650</v>
      </c>
      <c r="J883" t="s">
        <v>1721</v>
      </c>
    </row>
    <row r="884" spans="1:10" x14ac:dyDescent="0.25">
      <c r="A884" t="s">
        <v>1723</v>
      </c>
      <c r="B884" s="1">
        <v>44553.533460648148</v>
      </c>
      <c r="C884" s="1">
        <v>44553.7575462963</v>
      </c>
      <c r="D884" t="s">
        <v>10</v>
      </c>
      <c r="F884" t="s">
        <v>1724</v>
      </c>
      <c r="G884">
        <v>-1</v>
      </c>
      <c r="H884">
        <f t="shared" si="13"/>
        <v>1</v>
      </c>
      <c r="I884" t="s">
        <v>1650</v>
      </c>
      <c r="J884" t="s">
        <v>1725</v>
      </c>
    </row>
    <row r="885" spans="1:10" x14ac:dyDescent="0.25">
      <c r="A885" t="s">
        <v>1726</v>
      </c>
      <c r="B885" s="1">
        <v>44553.533460648148</v>
      </c>
      <c r="C885" s="1">
        <v>44553.726956018516</v>
      </c>
      <c r="D885" t="s">
        <v>15</v>
      </c>
      <c r="F885" t="s">
        <v>16</v>
      </c>
      <c r="G885">
        <v>-0.4</v>
      </c>
      <c r="H885">
        <f t="shared" si="13"/>
        <v>0.4</v>
      </c>
      <c r="I885" t="s">
        <v>1650</v>
      </c>
      <c r="J885" t="s">
        <v>1725</v>
      </c>
    </row>
    <row r="886" spans="1:10" x14ac:dyDescent="0.25">
      <c r="A886" t="s">
        <v>1727</v>
      </c>
      <c r="B886" s="1">
        <v>44553.533460648148</v>
      </c>
      <c r="C886" s="1">
        <v>44553.77107638889</v>
      </c>
      <c r="D886" t="s">
        <v>10</v>
      </c>
      <c r="F886" t="s">
        <v>1185</v>
      </c>
      <c r="G886">
        <v>-1</v>
      </c>
      <c r="H886">
        <f t="shared" si="13"/>
        <v>1</v>
      </c>
      <c r="I886" t="s">
        <v>1542</v>
      </c>
      <c r="J886" t="s">
        <v>1728</v>
      </c>
    </row>
    <row r="887" spans="1:10" x14ac:dyDescent="0.25">
      <c r="A887" t="s">
        <v>1729</v>
      </c>
      <c r="B887" s="1">
        <v>44553.533460648148</v>
      </c>
      <c r="C887" s="1">
        <v>44553.726956018516</v>
      </c>
      <c r="D887" t="s">
        <v>15</v>
      </c>
      <c r="F887" t="s">
        <v>16</v>
      </c>
      <c r="G887">
        <v>-0.4</v>
      </c>
      <c r="H887">
        <f t="shared" si="13"/>
        <v>0.4</v>
      </c>
      <c r="I887" t="s">
        <v>1542</v>
      </c>
      <c r="J887" t="s">
        <v>1728</v>
      </c>
    </row>
    <row r="888" spans="1:10" x14ac:dyDescent="0.25">
      <c r="A888" t="s">
        <v>1730</v>
      </c>
      <c r="B888" s="1">
        <v>44553.534155092595</v>
      </c>
      <c r="C888" s="1">
        <v>44553.799699074072</v>
      </c>
      <c r="D888" t="s">
        <v>10</v>
      </c>
      <c r="F888" t="s">
        <v>1731</v>
      </c>
      <c r="G888">
        <v>-1</v>
      </c>
      <c r="H888">
        <f t="shared" si="13"/>
        <v>1</v>
      </c>
      <c r="I888" t="s">
        <v>1650</v>
      </c>
      <c r="J888" t="s">
        <v>1732</v>
      </c>
    </row>
    <row r="889" spans="1:10" x14ac:dyDescent="0.25">
      <c r="A889" t="s">
        <v>1733</v>
      </c>
      <c r="B889" s="1">
        <v>44553.534155092595</v>
      </c>
      <c r="C889" s="1">
        <v>44553.726956018516</v>
      </c>
      <c r="D889" t="s">
        <v>15</v>
      </c>
      <c r="F889" t="s">
        <v>16</v>
      </c>
      <c r="G889">
        <v>-0.4</v>
      </c>
      <c r="H889">
        <f t="shared" si="13"/>
        <v>0.4</v>
      </c>
      <c r="I889" t="s">
        <v>1650</v>
      </c>
      <c r="J889" t="s">
        <v>1732</v>
      </c>
    </row>
    <row r="890" spans="1:10" x14ac:dyDescent="0.25">
      <c r="A890" t="s">
        <v>1734</v>
      </c>
      <c r="B890" s="1">
        <v>44553.534155092595</v>
      </c>
      <c r="C890" s="1">
        <v>44553.760729166665</v>
      </c>
      <c r="D890" t="s">
        <v>10</v>
      </c>
      <c r="F890" t="s">
        <v>1735</v>
      </c>
      <c r="G890">
        <v>-1</v>
      </c>
      <c r="H890">
        <f t="shared" si="13"/>
        <v>1</v>
      </c>
      <c r="I890" t="s">
        <v>1650</v>
      </c>
      <c r="J890" t="s">
        <v>1736</v>
      </c>
    </row>
    <row r="891" spans="1:10" x14ac:dyDescent="0.25">
      <c r="A891" t="s">
        <v>1737</v>
      </c>
      <c r="B891" s="1">
        <v>44553.534155092595</v>
      </c>
      <c r="C891" s="1">
        <v>44553.726956018516</v>
      </c>
      <c r="D891" t="s">
        <v>15</v>
      </c>
      <c r="F891" t="s">
        <v>16</v>
      </c>
      <c r="G891">
        <v>-0.4</v>
      </c>
      <c r="H891">
        <f t="shared" si="13"/>
        <v>0.4</v>
      </c>
      <c r="I891" t="s">
        <v>1650</v>
      </c>
      <c r="J891" t="s">
        <v>1736</v>
      </c>
    </row>
    <row r="892" spans="1:10" x14ac:dyDescent="0.25">
      <c r="A892" t="s">
        <v>1738</v>
      </c>
      <c r="B892" s="1">
        <v>44553.534849537034</v>
      </c>
      <c r="C892" s="1">
        <v>44553.719884259262</v>
      </c>
      <c r="D892" t="s">
        <v>10</v>
      </c>
      <c r="F892" t="s">
        <v>1739</v>
      </c>
      <c r="G892">
        <v>-1</v>
      </c>
      <c r="H892">
        <f t="shared" si="13"/>
        <v>1</v>
      </c>
      <c r="I892" t="s">
        <v>1650</v>
      </c>
      <c r="J892" t="s">
        <v>1740</v>
      </c>
    </row>
    <row r="893" spans="1:10" x14ac:dyDescent="0.25">
      <c r="A893" t="s">
        <v>1741</v>
      </c>
      <c r="B893" s="1">
        <v>44553.534849537034</v>
      </c>
      <c r="C893" s="1">
        <v>44553.726956018516</v>
      </c>
      <c r="D893" t="s">
        <v>15</v>
      </c>
      <c r="F893" t="s">
        <v>16</v>
      </c>
      <c r="G893">
        <v>-0.4</v>
      </c>
      <c r="H893">
        <f t="shared" si="13"/>
        <v>0.4</v>
      </c>
      <c r="I893" t="s">
        <v>1650</v>
      </c>
      <c r="J893" t="s">
        <v>1740</v>
      </c>
    </row>
    <row r="894" spans="1:10" x14ac:dyDescent="0.25">
      <c r="A894" t="s">
        <v>1742</v>
      </c>
      <c r="B894" s="1">
        <v>44553.535543981481</v>
      </c>
      <c r="C894" s="1">
        <v>44553.717303240737</v>
      </c>
      <c r="D894" t="s">
        <v>10</v>
      </c>
      <c r="F894" t="s">
        <v>1264</v>
      </c>
      <c r="G894">
        <v>-1</v>
      </c>
      <c r="H894">
        <f t="shared" si="13"/>
        <v>1</v>
      </c>
      <c r="I894" t="s">
        <v>1650</v>
      </c>
      <c r="J894" t="s">
        <v>1743</v>
      </c>
    </row>
    <row r="895" spans="1:10" x14ac:dyDescent="0.25">
      <c r="A895" t="s">
        <v>1744</v>
      </c>
      <c r="B895" s="1">
        <v>44553.535543981481</v>
      </c>
      <c r="C895" s="1">
        <v>44553.726956018516</v>
      </c>
      <c r="D895" t="s">
        <v>15</v>
      </c>
      <c r="F895" t="s">
        <v>16</v>
      </c>
      <c r="G895">
        <v>-0.4</v>
      </c>
      <c r="H895">
        <f t="shared" si="13"/>
        <v>0.4</v>
      </c>
      <c r="I895" t="s">
        <v>1650</v>
      </c>
      <c r="J895" t="s">
        <v>1743</v>
      </c>
    </row>
    <row r="896" spans="1:10" x14ac:dyDescent="0.25">
      <c r="A896" t="s">
        <v>1745</v>
      </c>
      <c r="B896" s="1">
        <v>44553.536238425928</v>
      </c>
      <c r="C896" s="1">
        <v>44553.756423611114</v>
      </c>
      <c r="D896" t="s">
        <v>10</v>
      </c>
      <c r="F896" t="s">
        <v>1746</v>
      </c>
      <c r="G896">
        <v>-1</v>
      </c>
      <c r="H896">
        <f t="shared" si="13"/>
        <v>1</v>
      </c>
      <c r="I896" t="s">
        <v>1650</v>
      </c>
      <c r="J896" s="2" t="s">
        <v>1747</v>
      </c>
    </row>
    <row r="897" spans="1:10" x14ac:dyDescent="0.25">
      <c r="A897" t="s">
        <v>1748</v>
      </c>
      <c r="B897" s="1">
        <v>44553.536238425928</v>
      </c>
      <c r="C897" s="1">
        <v>44553.726956018516</v>
      </c>
      <c r="D897" t="s">
        <v>15</v>
      </c>
      <c r="F897" t="s">
        <v>16</v>
      </c>
      <c r="G897">
        <v>-0.4</v>
      </c>
      <c r="H897">
        <f t="shared" si="13"/>
        <v>0.4</v>
      </c>
      <c r="I897" t="s">
        <v>1650</v>
      </c>
      <c r="J897" s="2" t="s">
        <v>1747</v>
      </c>
    </row>
    <row r="898" spans="1:10" x14ac:dyDescent="0.25">
      <c r="A898" t="s">
        <v>1749</v>
      </c>
      <c r="B898" s="1">
        <v>44553.536238425928</v>
      </c>
      <c r="C898" s="1">
        <v>44553.738356481481</v>
      </c>
      <c r="D898" t="s">
        <v>10</v>
      </c>
      <c r="F898" t="s">
        <v>1750</v>
      </c>
      <c r="G898">
        <v>-1</v>
      </c>
      <c r="H898">
        <f t="shared" si="13"/>
        <v>1</v>
      </c>
      <c r="I898" t="s">
        <v>1650</v>
      </c>
      <c r="J898" t="s">
        <v>1751</v>
      </c>
    </row>
    <row r="899" spans="1:10" x14ac:dyDescent="0.25">
      <c r="A899" t="s">
        <v>1752</v>
      </c>
      <c r="B899" s="1">
        <v>44553.536238425928</v>
      </c>
      <c r="C899" s="1">
        <v>44553.726956018516</v>
      </c>
      <c r="D899" t="s">
        <v>15</v>
      </c>
      <c r="F899" t="s">
        <v>16</v>
      </c>
      <c r="G899">
        <v>-0.4</v>
      </c>
      <c r="H899">
        <f t="shared" ref="H899:H962" si="14">G899*-1</f>
        <v>0.4</v>
      </c>
      <c r="I899" t="s">
        <v>1650</v>
      </c>
      <c r="J899" t="s">
        <v>1751</v>
      </c>
    </row>
    <row r="900" spans="1:10" x14ac:dyDescent="0.25">
      <c r="A900" t="s">
        <v>1753</v>
      </c>
      <c r="B900" s="1">
        <v>44553.538321759261</v>
      </c>
      <c r="C900" s="1">
        <v>44553.821921296294</v>
      </c>
      <c r="D900" t="s">
        <v>10</v>
      </c>
      <c r="F900" t="s">
        <v>937</v>
      </c>
      <c r="G900">
        <v>-1</v>
      </c>
      <c r="H900">
        <f t="shared" si="14"/>
        <v>1</v>
      </c>
      <c r="I900" t="s">
        <v>1650</v>
      </c>
      <c r="J900" t="s">
        <v>1754</v>
      </c>
    </row>
    <row r="901" spans="1:10" x14ac:dyDescent="0.25">
      <c r="A901" t="s">
        <v>1755</v>
      </c>
      <c r="B901" s="1">
        <v>44553.538321759261</v>
      </c>
      <c r="C901" s="1">
        <v>44553.726956018516</v>
      </c>
      <c r="D901" t="s">
        <v>15</v>
      </c>
      <c r="F901" t="s">
        <v>16</v>
      </c>
      <c r="G901">
        <v>-0.4</v>
      </c>
      <c r="H901">
        <f t="shared" si="14"/>
        <v>0.4</v>
      </c>
      <c r="I901" t="s">
        <v>1650</v>
      </c>
      <c r="J901" t="s">
        <v>1754</v>
      </c>
    </row>
    <row r="902" spans="1:10" x14ac:dyDescent="0.25">
      <c r="A902" t="s">
        <v>1756</v>
      </c>
      <c r="B902" s="1">
        <v>44553.538321759261</v>
      </c>
      <c r="C902" s="1">
        <v>44553.784895833334</v>
      </c>
      <c r="D902" t="s">
        <v>10</v>
      </c>
      <c r="F902" t="s">
        <v>1757</v>
      </c>
      <c r="G902">
        <v>-1</v>
      </c>
      <c r="H902">
        <f t="shared" si="14"/>
        <v>1</v>
      </c>
      <c r="I902" t="s">
        <v>1650</v>
      </c>
      <c r="J902" t="s">
        <v>1758</v>
      </c>
    </row>
    <row r="903" spans="1:10" x14ac:dyDescent="0.25">
      <c r="A903" t="s">
        <v>1759</v>
      </c>
      <c r="B903" s="1">
        <v>44553.538321759261</v>
      </c>
      <c r="C903" s="1">
        <v>44553.726956018516</v>
      </c>
      <c r="D903" t="s">
        <v>15</v>
      </c>
      <c r="F903" t="s">
        <v>16</v>
      </c>
      <c r="G903">
        <v>-0.4</v>
      </c>
      <c r="H903">
        <f t="shared" si="14"/>
        <v>0.4</v>
      </c>
      <c r="I903" t="s">
        <v>1650</v>
      </c>
      <c r="J903" t="s">
        <v>1758</v>
      </c>
    </row>
    <row r="904" spans="1:10" x14ac:dyDescent="0.25">
      <c r="A904" t="s">
        <v>1760</v>
      </c>
      <c r="B904" s="1">
        <v>44553.539710648147</v>
      </c>
      <c r="C904" s="1">
        <v>44553.728703703702</v>
      </c>
      <c r="D904" t="s">
        <v>10</v>
      </c>
      <c r="F904" t="s">
        <v>1761</v>
      </c>
      <c r="G904">
        <v>-1</v>
      </c>
      <c r="H904">
        <f t="shared" si="14"/>
        <v>1</v>
      </c>
      <c r="I904" t="s">
        <v>1650</v>
      </c>
      <c r="J904" t="s">
        <v>1762</v>
      </c>
    </row>
    <row r="905" spans="1:10" x14ac:dyDescent="0.25">
      <c r="A905" t="s">
        <v>1763</v>
      </c>
      <c r="B905" s="1">
        <v>44553.539710648147</v>
      </c>
      <c r="C905" s="1">
        <v>44553.726956018516</v>
      </c>
      <c r="D905" t="s">
        <v>15</v>
      </c>
      <c r="F905" t="s">
        <v>16</v>
      </c>
      <c r="G905">
        <v>-0.4</v>
      </c>
      <c r="H905">
        <f t="shared" si="14"/>
        <v>0.4</v>
      </c>
      <c r="I905" t="s">
        <v>1650</v>
      </c>
      <c r="J905" t="s">
        <v>1762</v>
      </c>
    </row>
    <row r="906" spans="1:10" x14ac:dyDescent="0.25">
      <c r="A906" t="s">
        <v>1764</v>
      </c>
      <c r="B906" s="1">
        <v>44553.54109953704</v>
      </c>
      <c r="C906" s="1">
        <v>44553.878287037034</v>
      </c>
      <c r="D906" t="s">
        <v>10</v>
      </c>
      <c r="F906" t="s">
        <v>1765</v>
      </c>
      <c r="G906">
        <v>-1</v>
      </c>
      <c r="H906">
        <f t="shared" si="14"/>
        <v>1</v>
      </c>
      <c r="I906" t="s">
        <v>1650</v>
      </c>
      <c r="J906" t="s">
        <v>1766</v>
      </c>
    </row>
    <row r="907" spans="1:10" x14ac:dyDescent="0.25">
      <c r="A907" t="s">
        <v>1767</v>
      </c>
      <c r="B907" s="1">
        <v>44553.54109953704</v>
      </c>
      <c r="C907" s="1">
        <v>44553.726956018516</v>
      </c>
      <c r="D907" t="s">
        <v>15</v>
      </c>
      <c r="F907" t="s">
        <v>16</v>
      </c>
      <c r="G907">
        <v>-0.4</v>
      </c>
      <c r="H907">
        <f t="shared" si="14"/>
        <v>0.4</v>
      </c>
      <c r="I907" t="s">
        <v>1650</v>
      </c>
      <c r="J907" t="s">
        <v>1766</v>
      </c>
    </row>
    <row r="908" spans="1:10" x14ac:dyDescent="0.25">
      <c r="A908" t="s">
        <v>1768</v>
      </c>
      <c r="B908" s="1">
        <v>44553.54109953704</v>
      </c>
      <c r="C908" s="1">
        <v>44553.740717592591</v>
      </c>
      <c r="D908" t="s">
        <v>10</v>
      </c>
      <c r="F908" t="s">
        <v>18</v>
      </c>
      <c r="G908">
        <v>-1</v>
      </c>
      <c r="H908">
        <f t="shared" si="14"/>
        <v>1</v>
      </c>
      <c r="I908" t="s">
        <v>1650</v>
      </c>
      <c r="J908" t="s">
        <v>1769</v>
      </c>
    </row>
    <row r="909" spans="1:10" x14ac:dyDescent="0.25">
      <c r="A909" t="s">
        <v>1770</v>
      </c>
      <c r="B909" s="1">
        <v>44553.54109953704</v>
      </c>
      <c r="C909" s="1">
        <v>44553.726956018516</v>
      </c>
      <c r="D909" t="s">
        <v>15</v>
      </c>
      <c r="F909" t="s">
        <v>16</v>
      </c>
      <c r="G909">
        <v>-0.4</v>
      </c>
      <c r="H909">
        <f t="shared" si="14"/>
        <v>0.4</v>
      </c>
      <c r="I909" t="s">
        <v>1650</v>
      </c>
      <c r="J909" t="s">
        <v>1769</v>
      </c>
    </row>
    <row r="910" spans="1:10" x14ac:dyDescent="0.25">
      <c r="A910" t="s">
        <v>1771</v>
      </c>
      <c r="B910" s="1">
        <v>44553.542488425926</v>
      </c>
      <c r="C910" s="1">
        <v>44553.730231481481</v>
      </c>
      <c r="D910" t="s">
        <v>10</v>
      </c>
      <c r="F910" t="s">
        <v>1772</v>
      </c>
      <c r="G910">
        <v>-1</v>
      </c>
      <c r="H910">
        <f t="shared" si="14"/>
        <v>1</v>
      </c>
      <c r="I910" t="s">
        <v>1650</v>
      </c>
      <c r="J910" t="s">
        <v>1773</v>
      </c>
    </row>
    <row r="911" spans="1:10" x14ac:dyDescent="0.25">
      <c r="A911" t="s">
        <v>1774</v>
      </c>
      <c r="B911" s="1">
        <v>44553.542488425926</v>
      </c>
      <c r="C911" s="1">
        <v>44553.726956018516</v>
      </c>
      <c r="D911" t="s">
        <v>15</v>
      </c>
      <c r="F911" t="s">
        <v>16</v>
      </c>
      <c r="G911">
        <v>-0.4</v>
      </c>
      <c r="H911">
        <f t="shared" si="14"/>
        <v>0.4</v>
      </c>
      <c r="I911" t="s">
        <v>1650</v>
      </c>
      <c r="J911" t="s">
        <v>1773</v>
      </c>
    </row>
    <row r="912" spans="1:10" x14ac:dyDescent="0.25">
      <c r="A912" t="s">
        <v>1775</v>
      </c>
      <c r="B912" s="1">
        <v>44553.542488425926</v>
      </c>
      <c r="C912" s="1">
        <v>44553.852048611108</v>
      </c>
      <c r="D912" t="s">
        <v>10</v>
      </c>
      <c r="F912" t="s">
        <v>1776</v>
      </c>
      <c r="G912">
        <v>-1</v>
      </c>
      <c r="H912">
        <f t="shared" si="14"/>
        <v>1</v>
      </c>
      <c r="I912" t="s">
        <v>1650</v>
      </c>
      <c r="J912" t="s">
        <v>1777</v>
      </c>
    </row>
    <row r="913" spans="1:10" x14ac:dyDescent="0.25">
      <c r="A913" t="s">
        <v>1778</v>
      </c>
      <c r="B913" s="1">
        <v>44553.542488425926</v>
      </c>
      <c r="C913" s="1">
        <v>44553.726956018516</v>
      </c>
      <c r="D913" t="s">
        <v>15</v>
      </c>
      <c r="F913" t="s">
        <v>16</v>
      </c>
      <c r="G913">
        <v>-0.4</v>
      </c>
      <c r="H913">
        <f t="shared" si="14"/>
        <v>0.4</v>
      </c>
      <c r="I913" t="s">
        <v>1650</v>
      </c>
      <c r="J913" t="s">
        <v>1777</v>
      </c>
    </row>
    <row r="914" spans="1:10" x14ac:dyDescent="0.25">
      <c r="A914" t="s">
        <v>1779</v>
      </c>
      <c r="B914" s="1">
        <v>44553.544571759259</v>
      </c>
      <c r="C914" s="1">
        <v>44553.868634259263</v>
      </c>
      <c r="D914" t="s">
        <v>10</v>
      </c>
      <c r="F914" t="s">
        <v>1780</v>
      </c>
      <c r="G914">
        <v>-1</v>
      </c>
      <c r="H914">
        <f t="shared" si="14"/>
        <v>1</v>
      </c>
      <c r="I914" t="s">
        <v>1650</v>
      </c>
      <c r="J914" t="s">
        <v>1781</v>
      </c>
    </row>
    <row r="915" spans="1:10" x14ac:dyDescent="0.25">
      <c r="A915" t="s">
        <v>1782</v>
      </c>
      <c r="B915" s="1">
        <v>44553.544571759259</v>
      </c>
      <c r="C915" s="1">
        <v>44553.726956018516</v>
      </c>
      <c r="D915" t="s">
        <v>15</v>
      </c>
      <c r="F915" t="s">
        <v>16</v>
      </c>
      <c r="G915">
        <v>-0.4</v>
      </c>
      <c r="H915">
        <f t="shared" si="14"/>
        <v>0.4</v>
      </c>
      <c r="I915" t="s">
        <v>1650</v>
      </c>
      <c r="J915" t="s">
        <v>1781</v>
      </c>
    </row>
    <row r="916" spans="1:10" x14ac:dyDescent="0.25">
      <c r="A916" t="s">
        <v>1783</v>
      </c>
      <c r="B916" s="1">
        <v>44553.545266203706</v>
      </c>
      <c r="C916" s="1">
        <v>44553.86959490741</v>
      </c>
      <c r="D916" t="s">
        <v>10</v>
      </c>
      <c r="F916" t="s">
        <v>1784</v>
      </c>
      <c r="G916">
        <v>-1</v>
      </c>
      <c r="H916">
        <f t="shared" si="14"/>
        <v>1</v>
      </c>
      <c r="I916" t="s">
        <v>1650</v>
      </c>
      <c r="J916" t="s">
        <v>1785</v>
      </c>
    </row>
    <row r="917" spans="1:10" x14ac:dyDescent="0.25">
      <c r="A917" t="s">
        <v>1786</v>
      </c>
      <c r="B917" s="1">
        <v>44553.545266203706</v>
      </c>
      <c r="C917" s="1">
        <v>44553.726956018516</v>
      </c>
      <c r="D917" t="s">
        <v>15</v>
      </c>
      <c r="F917" t="s">
        <v>16</v>
      </c>
      <c r="G917">
        <v>-0.4</v>
      </c>
      <c r="H917">
        <f t="shared" si="14"/>
        <v>0.4</v>
      </c>
      <c r="I917" t="s">
        <v>1650</v>
      </c>
      <c r="J917" t="s">
        <v>1785</v>
      </c>
    </row>
    <row r="918" spans="1:10" x14ac:dyDescent="0.25">
      <c r="A918" t="s">
        <v>1787</v>
      </c>
      <c r="B918" s="1">
        <v>44553.546655092592</v>
      </c>
      <c r="C918" s="1">
        <v>44553.729317129626</v>
      </c>
      <c r="D918" t="s">
        <v>10</v>
      </c>
      <c r="F918" t="s">
        <v>1788</v>
      </c>
      <c r="G918">
        <v>-1</v>
      </c>
      <c r="H918">
        <f t="shared" si="14"/>
        <v>1</v>
      </c>
      <c r="I918" t="s">
        <v>1650</v>
      </c>
      <c r="J918" t="s">
        <v>1789</v>
      </c>
    </row>
    <row r="919" spans="1:10" x14ac:dyDescent="0.25">
      <c r="A919" t="s">
        <v>1790</v>
      </c>
      <c r="B919" s="1">
        <v>44553.546655092592</v>
      </c>
      <c r="C919" s="1">
        <v>44553.726956018516</v>
      </c>
      <c r="D919" t="s">
        <v>15</v>
      </c>
      <c r="F919" t="s">
        <v>16</v>
      </c>
      <c r="G919">
        <v>-0.4</v>
      </c>
      <c r="H919">
        <f t="shared" si="14"/>
        <v>0.4</v>
      </c>
      <c r="I919" t="s">
        <v>1650</v>
      </c>
      <c r="J919" t="s">
        <v>1789</v>
      </c>
    </row>
    <row r="920" spans="1:10" x14ac:dyDescent="0.25">
      <c r="A920" t="s">
        <v>1791</v>
      </c>
      <c r="B920" s="1">
        <v>44553.548043981478</v>
      </c>
      <c r="C920" s="1">
        <v>44553.836076388892</v>
      </c>
      <c r="D920" t="s">
        <v>10</v>
      </c>
      <c r="F920" t="s">
        <v>1792</v>
      </c>
      <c r="G920">
        <v>-1</v>
      </c>
      <c r="H920">
        <f t="shared" si="14"/>
        <v>1</v>
      </c>
      <c r="I920" t="s">
        <v>1650</v>
      </c>
      <c r="J920" t="s">
        <v>1793</v>
      </c>
    </row>
    <row r="921" spans="1:10" x14ac:dyDescent="0.25">
      <c r="A921" t="s">
        <v>1794</v>
      </c>
      <c r="B921" s="1">
        <v>44553.548043981478</v>
      </c>
      <c r="C921" s="1">
        <v>44553.726956018516</v>
      </c>
      <c r="D921" t="s">
        <v>15</v>
      </c>
      <c r="F921" t="s">
        <v>16</v>
      </c>
      <c r="G921">
        <v>-0.4</v>
      </c>
      <c r="H921">
        <f t="shared" si="14"/>
        <v>0.4</v>
      </c>
      <c r="I921" t="s">
        <v>1650</v>
      </c>
      <c r="J921" t="s">
        <v>1793</v>
      </c>
    </row>
    <row r="922" spans="1:10" x14ac:dyDescent="0.25">
      <c r="A922" t="s">
        <v>1795</v>
      </c>
      <c r="B922" s="1">
        <v>44553.548043981478</v>
      </c>
      <c r="C922" s="1">
        <v>44553.791388888887</v>
      </c>
      <c r="D922" t="s">
        <v>10</v>
      </c>
      <c r="F922" t="s">
        <v>1796</v>
      </c>
      <c r="G922">
        <v>-1</v>
      </c>
      <c r="H922">
        <f t="shared" si="14"/>
        <v>1</v>
      </c>
      <c r="I922" t="s">
        <v>1650</v>
      </c>
      <c r="J922" t="s">
        <v>1797</v>
      </c>
    </row>
    <row r="923" spans="1:10" x14ac:dyDescent="0.25">
      <c r="A923" t="s">
        <v>1798</v>
      </c>
      <c r="B923" s="1">
        <v>44553.548043981478</v>
      </c>
      <c r="C923" s="1">
        <v>44553.726956018516</v>
      </c>
      <c r="D923" t="s">
        <v>15</v>
      </c>
      <c r="F923" t="s">
        <v>16</v>
      </c>
      <c r="G923">
        <v>-0.4</v>
      </c>
      <c r="H923">
        <f t="shared" si="14"/>
        <v>0.4</v>
      </c>
      <c r="I923" t="s">
        <v>1650</v>
      </c>
      <c r="J923" t="s">
        <v>1797</v>
      </c>
    </row>
    <row r="924" spans="1:10" x14ac:dyDescent="0.25">
      <c r="A924" t="s">
        <v>1799</v>
      </c>
      <c r="B924" s="1">
        <v>44553.548043981478</v>
      </c>
      <c r="C924" s="1">
        <v>44553.854525462964</v>
      </c>
      <c r="D924" t="s">
        <v>10</v>
      </c>
      <c r="F924" t="s">
        <v>1800</v>
      </c>
      <c r="G924">
        <v>-1</v>
      </c>
      <c r="H924">
        <f t="shared" si="14"/>
        <v>1</v>
      </c>
      <c r="I924" t="s">
        <v>1650</v>
      </c>
      <c r="J924" t="s">
        <v>1801</v>
      </c>
    </row>
    <row r="925" spans="1:10" x14ac:dyDescent="0.25">
      <c r="A925" t="s">
        <v>1802</v>
      </c>
      <c r="B925" s="1">
        <v>44553.548043981478</v>
      </c>
      <c r="C925" s="1">
        <v>44553.726956018516</v>
      </c>
      <c r="D925" t="s">
        <v>15</v>
      </c>
      <c r="F925" t="s">
        <v>16</v>
      </c>
      <c r="G925">
        <v>-0.4</v>
      </c>
      <c r="H925">
        <f t="shared" si="14"/>
        <v>0.4</v>
      </c>
      <c r="I925" t="s">
        <v>1650</v>
      </c>
      <c r="J925" t="s">
        <v>1801</v>
      </c>
    </row>
    <row r="926" spans="1:10" x14ac:dyDescent="0.25">
      <c r="A926" t="s">
        <v>1803</v>
      </c>
      <c r="B926" s="1">
        <v>44553.549432870372</v>
      </c>
      <c r="C926" s="1">
        <v>44553.838356481479</v>
      </c>
      <c r="D926" t="s">
        <v>10</v>
      </c>
      <c r="F926" t="s">
        <v>1804</v>
      </c>
      <c r="G926">
        <v>-1</v>
      </c>
      <c r="H926">
        <f t="shared" si="14"/>
        <v>1</v>
      </c>
      <c r="I926" t="s">
        <v>1650</v>
      </c>
      <c r="J926" t="s">
        <v>1805</v>
      </c>
    </row>
    <row r="927" spans="1:10" x14ac:dyDescent="0.25">
      <c r="A927" t="s">
        <v>1806</v>
      </c>
      <c r="B927" s="1">
        <v>44553.549432870372</v>
      </c>
      <c r="C927" s="1">
        <v>44553.726956018516</v>
      </c>
      <c r="D927" t="s">
        <v>15</v>
      </c>
      <c r="F927" t="s">
        <v>16</v>
      </c>
      <c r="G927">
        <v>-0.4</v>
      </c>
      <c r="H927">
        <f t="shared" si="14"/>
        <v>0.4</v>
      </c>
      <c r="I927" t="s">
        <v>1650</v>
      </c>
      <c r="J927" t="s">
        <v>1805</v>
      </c>
    </row>
    <row r="928" spans="1:10" x14ac:dyDescent="0.25">
      <c r="A928" t="s">
        <v>1807</v>
      </c>
      <c r="B928" s="1">
        <v>44553.550127314818</v>
      </c>
      <c r="C928" s="1">
        <v>44553.751018518517</v>
      </c>
      <c r="D928" t="s">
        <v>10</v>
      </c>
      <c r="F928" t="s">
        <v>1808</v>
      </c>
      <c r="G928">
        <v>-1</v>
      </c>
      <c r="H928">
        <f t="shared" si="14"/>
        <v>1</v>
      </c>
      <c r="I928" t="s">
        <v>1650</v>
      </c>
      <c r="J928" t="s">
        <v>1809</v>
      </c>
    </row>
    <row r="929" spans="1:10" x14ac:dyDescent="0.25">
      <c r="A929" t="s">
        <v>1810</v>
      </c>
      <c r="B929" s="1">
        <v>44553.550127314818</v>
      </c>
      <c r="C929" s="1">
        <v>44553.726956018516</v>
      </c>
      <c r="D929" t="s">
        <v>15</v>
      </c>
      <c r="F929" t="s">
        <v>16</v>
      </c>
      <c r="G929">
        <v>-0.4</v>
      </c>
      <c r="H929">
        <f t="shared" si="14"/>
        <v>0.4</v>
      </c>
      <c r="I929" t="s">
        <v>1650</v>
      </c>
      <c r="J929" t="s">
        <v>1809</v>
      </c>
    </row>
    <row r="930" spans="1:10" x14ac:dyDescent="0.25">
      <c r="A930" t="s">
        <v>1811</v>
      </c>
      <c r="B930" s="1">
        <v>44553.550127314818</v>
      </c>
      <c r="C930" s="1">
        <v>44553.868402777778</v>
      </c>
      <c r="D930" t="s">
        <v>10</v>
      </c>
      <c r="F930" t="s">
        <v>856</v>
      </c>
      <c r="G930">
        <v>-1</v>
      </c>
      <c r="H930">
        <f t="shared" si="14"/>
        <v>1</v>
      </c>
      <c r="I930" t="s">
        <v>1650</v>
      </c>
      <c r="J930" t="s">
        <v>1812</v>
      </c>
    </row>
    <row r="931" spans="1:10" x14ac:dyDescent="0.25">
      <c r="A931" t="s">
        <v>1813</v>
      </c>
      <c r="B931" s="1">
        <v>44553.550127314818</v>
      </c>
      <c r="C931" s="1">
        <v>44553.726956018516</v>
      </c>
      <c r="D931" t="s">
        <v>15</v>
      </c>
      <c r="F931" t="s">
        <v>16</v>
      </c>
      <c r="G931">
        <v>-0.4</v>
      </c>
      <c r="H931">
        <f t="shared" si="14"/>
        <v>0.4</v>
      </c>
      <c r="I931" t="s">
        <v>1650</v>
      </c>
      <c r="J931" t="s">
        <v>1812</v>
      </c>
    </row>
    <row r="932" spans="1:10" x14ac:dyDescent="0.25">
      <c r="A932" t="s">
        <v>1814</v>
      </c>
      <c r="B932" s="1">
        <v>44553.550821759258</v>
      </c>
      <c r="C932" s="1">
        <v>44553.882106481484</v>
      </c>
      <c r="D932" t="s">
        <v>10</v>
      </c>
      <c r="F932" t="s">
        <v>1815</v>
      </c>
      <c r="G932">
        <v>-1</v>
      </c>
      <c r="H932">
        <f t="shared" si="14"/>
        <v>1</v>
      </c>
      <c r="I932" t="s">
        <v>1650</v>
      </c>
      <c r="J932" t="s">
        <v>1816</v>
      </c>
    </row>
    <row r="933" spans="1:10" x14ac:dyDescent="0.25">
      <c r="A933" t="s">
        <v>1817</v>
      </c>
      <c r="B933" s="1">
        <v>44553.550821759258</v>
      </c>
      <c r="C933" s="1">
        <v>44553.726956018516</v>
      </c>
      <c r="D933" t="s">
        <v>15</v>
      </c>
      <c r="F933" t="s">
        <v>16</v>
      </c>
      <c r="G933">
        <v>-0.4</v>
      </c>
      <c r="H933">
        <f t="shared" si="14"/>
        <v>0.4</v>
      </c>
      <c r="I933" t="s">
        <v>1650</v>
      </c>
      <c r="J933" t="s">
        <v>1816</v>
      </c>
    </row>
    <row r="934" spans="1:10" x14ac:dyDescent="0.25">
      <c r="A934" t="s">
        <v>1818</v>
      </c>
      <c r="B934" s="1">
        <v>44553.551516203705</v>
      </c>
      <c r="C934" s="1">
        <v>44553.842766203707</v>
      </c>
      <c r="D934" t="s">
        <v>10</v>
      </c>
      <c r="F934" t="s">
        <v>1819</v>
      </c>
      <c r="G934">
        <v>-1</v>
      </c>
      <c r="H934">
        <f t="shared" si="14"/>
        <v>1</v>
      </c>
      <c r="I934" t="s">
        <v>1650</v>
      </c>
      <c r="J934" t="s">
        <v>1820</v>
      </c>
    </row>
    <row r="935" spans="1:10" x14ac:dyDescent="0.25">
      <c r="A935" t="s">
        <v>1821</v>
      </c>
      <c r="B935" s="1">
        <v>44553.551516203705</v>
      </c>
      <c r="C935" s="1">
        <v>44553.726956018516</v>
      </c>
      <c r="D935" t="s">
        <v>15</v>
      </c>
      <c r="F935" t="s">
        <v>16</v>
      </c>
      <c r="G935">
        <v>-0.4</v>
      </c>
      <c r="H935">
        <f t="shared" si="14"/>
        <v>0.4</v>
      </c>
      <c r="I935" t="s">
        <v>1650</v>
      </c>
      <c r="J935" t="s">
        <v>1820</v>
      </c>
    </row>
    <row r="936" spans="1:10" x14ac:dyDescent="0.25">
      <c r="A936" t="s">
        <v>1822</v>
      </c>
      <c r="B936" s="1">
        <v>44553.552210648151</v>
      </c>
      <c r="C936" s="1">
        <v>44553.836956018517</v>
      </c>
      <c r="D936" t="s">
        <v>10</v>
      </c>
      <c r="F936" t="s">
        <v>1322</v>
      </c>
      <c r="G936">
        <v>-1</v>
      </c>
      <c r="H936">
        <f t="shared" si="14"/>
        <v>1</v>
      </c>
      <c r="I936" t="s">
        <v>1650</v>
      </c>
      <c r="J936" t="s">
        <v>1823</v>
      </c>
    </row>
    <row r="937" spans="1:10" x14ac:dyDescent="0.25">
      <c r="A937" t="s">
        <v>1824</v>
      </c>
      <c r="B937" s="1">
        <v>44553.552210648151</v>
      </c>
      <c r="C937" s="1">
        <v>44553.726956018516</v>
      </c>
      <c r="D937" t="s">
        <v>15</v>
      </c>
      <c r="F937" t="s">
        <v>16</v>
      </c>
      <c r="G937">
        <v>-0.4</v>
      </c>
      <c r="H937">
        <f t="shared" si="14"/>
        <v>0.4</v>
      </c>
      <c r="I937" t="s">
        <v>1650</v>
      </c>
      <c r="J937" t="s">
        <v>1823</v>
      </c>
    </row>
    <row r="938" spans="1:10" x14ac:dyDescent="0.25">
      <c r="A938" t="s">
        <v>1825</v>
      </c>
      <c r="B938" s="1">
        <v>44553.553599537037</v>
      </c>
      <c r="C938" s="1">
        <v>44553.715057870373</v>
      </c>
      <c r="D938" t="s">
        <v>10</v>
      </c>
      <c r="F938" t="s">
        <v>1826</v>
      </c>
      <c r="G938">
        <v>-1</v>
      </c>
      <c r="H938">
        <f t="shared" si="14"/>
        <v>1</v>
      </c>
      <c r="I938" t="s">
        <v>1650</v>
      </c>
      <c r="J938" t="s">
        <v>1827</v>
      </c>
    </row>
    <row r="939" spans="1:10" x14ac:dyDescent="0.25">
      <c r="A939" t="s">
        <v>1828</v>
      </c>
      <c r="B939" s="1">
        <v>44553.553599537037</v>
      </c>
      <c r="C939" s="1">
        <v>44553.726956018516</v>
      </c>
      <c r="D939" t="s">
        <v>15</v>
      </c>
      <c r="F939" t="s">
        <v>16</v>
      </c>
      <c r="G939">
        <v>-0.4</v>
      </c>
      <c r="H939">
        <f t="shared" si="14"/>
        <v>0.4</v>
      </c>
      <c r="I939" t="s">
        <v>1650</v>
      </c>
      <c r="J939" t="s">
        <v>1827</v>
      </c>
    </row>
    <row r="940" spans="1:10" x14ac:dyDescent="0.25">
      <c r="A940" t="s">
        <v>1829</v>
      </c>
      <c r="B940" s="1">
        <v>44553.554988425924</v>
      </c>
      <c r="C940" s="1">
        <v>44553.737673611111</v>
      </c>
      <c r="D940" t="s">
        <v>10</v>
      </c>
      <c r="F940" t="s">
        <v>1830</v>
      </c>
      <c r="G940">
        <v>-1</v>
      </c>
      <c r="H940">
        <f t="shared" si="14"/>
        <v>1</v>
      </c>
      <c r="I940" t="s">
        <v>1650</v>
      </c>
      <c r="J940" t="s">
        <v>1831</v>
      </c>
    </row>
    <row r="941" spans="1:10" x14ac:dyDescent="0.25">
      <c r="A941" t="s">
        <v>1832</v>
      </c>
      <c r="B941" s="1">
        <v>44553.554988425924</v>
      </c>
      <c r="C941" s="1">
        <v>44553.726956018516</v>
      </c>
      <c r="D941" t="s">
        <v>15</v>
      </c>
      <c r="F941" t="s">
        <v>16</v>
      </c>
      <c r="G941">
        <v>-0.4</v>
      </c>
      <c r="H941">
        <f t="shared" si="14"/>
        <v>0.4</v>
      </c>
      <c r="I941" t="s">
        <v>1650</v>
      </c>
      <c r="J941" t="s">
        <v>1831</v>
      </c>
    </row>
    <row r="942" spans="1:10" x14ac:dyDescent="0.25">
      <c r="A942" t="s">
        <v>1833</v>
      </c>
      <c r="B942" s="1">
        <v>44553.55568287037</v>
      </c>
      <c r="C942" s="1">
        <v>44553.803981481484</v>
      </c>
      <c r="D942" t="s">
        <v>10</v>
      </c>
      <c r="F942" t="s">
        <v>1834</v>
      </c>
      <c r="G942">
        <v>-1</v>
      </c>
      <c r="H942">
        <f t="shared" si="14"/>
        <v>1</v>
      </c>
      <c r="I942" t="s">
        <v>1650</v>
      </c>
      <c r="J942" t="s">
        <v>1835</v>
      </c>
    </row>
    <row r="943" spans="1:10" x14ac:dyDescent="0.25">
      <c r="A943" t="s">
        <v>1836</v>
      </c>
      <c r="B943" s="1">
        <v>44553.55568287037</v>
      </c>
      <c r="C943" s="1">
        <v>44553.726956018516</v>
      </c>
      <c r="D943" t="s">
        <v>15</v>
      </c>
      <c r="F943" t="s">
        <v>16</v>
      </c>
      <c r="G943">
        <v>-0.4</v>
      </c>
      <c r="H943">
        <f t="shared" si="14"/>
        <v>0.4</v>
      </c>
      <c r="I943" t="s">
        <v>1650</v>
      </c>
      <c r="J943" t="s">
        <v>1835</v>
      </c>
    </row>
    <row r="944" spans="1:10" x14ac:dyDescent="0.25">
      <c r="A944" t="s">
        <v>1837</v>
      </c>
      <c r="B944" s="1">
        <v>44553.557766203703</v>
      </c>
      <c r="C944" s="1">
        <v>44553.771736111114</v>
      </c>
      <c r="D944" t="s">
        <v>10</v>
      </c>
      <c r="F944" t="s">
        <v>1838</v>
      </c>
      <c r="G944">
        <v>-1</v>
      </c>
      <c r="H944">
        <f t="shared" si="14"/>
        <v>1</v>
      </c>
      <c r="I944" t="s">
        <v>1650</v>
      </c>
      <c r="J944" t="s">
        <v>1839</v>
      </c>
    </row>
    <row r="945" spans="1:10" x14ac:dyDescent="0.25">
      <c r="A945" t="s">
        <v>1840</v>
      </c>
      <c r="B945" s="1">
        <v>44553.557766203703</v>
      </c>
      <c r="C945" s="1">
        <v>44553.726956018516</v>
      </c>
      <c r="D945" t="s">
        <v>15</v>
      </c>
      <c r="F945" t="s">
        <v>16</v>
      </c>
      <c r="G945">
        <v>-0.4</v>
      </c>
      <c r="H945">
        <f t="shared" si="14"/>
        <v>0.4</v>
      </c>
      <c r="I945" t="s">
        <v>1650</v>
      </c>
      <c r="J945" t="s">
        <v>1839</v>
      </c>
    </row>
    <row r="946" spans="1:10" x14ac:dyDescent="0.25">
      <c r="A946" t="s">
        <v>1841</v>
      </c>
      <c r="B946" s="1">
        <v>44553.559155092589</v>
      </c>
      <c r="C946" s="1">
        <v>44553.760613425926</v>
      </c>
      <c r="D946" t="s">
        <v>10</v>
      </c>
      <c r="F946" t="s">
        <v>1842</v>
      </c>
      <c r="G946">
        <v>-1</v>
      </c>
      <c r="H946">
        <f t="shared" si="14"/>
        <v>1</v>
      </c>
      <c r="I946" t="s">
        <v>1650</v>
      </c>
      <c r="J946" t="s">
        <v>1843</v>
      </c>
    </row>
    <row r="947" spans="1:10" x14ac:dyDescent="0.25">
      <c r="A947" t="s">
        <v>1844</v>
      </c>
      <c r="B947" s="1">
        <v>44553.559155092589</v>
      </c>
      <c r="C947" s="1">
        <v>44553.726956018516</v>
      </c>
      <c r="D947" t="s">
        <v>15</v>
      </c>
      <c r="F947" t="s">
        <v>16</v>
      </c>
      <c r="G947">
        <v>-0.4</v>
      </c>
      <c r="H947">
        <f t="shared" si="14"/>
        <v>0.4</v>
      </c>
      <c r="I947" t="s">
        <v>1650</v>
      </c>
      <c r="J947" t="s">
        <v>1843</v>
      </c>
    </row>
    <row r="948" spans="1:10" x14ac:dyDescent="0.25">
      <c r="A948" t="s">
        <v>1845</v>
      </c>
      <c r="B948" s="1">
        <v>44553.560543981483</v>
      </c>
      <c r="C948" s="1">
        <v>44553.722071759257</v>
      </c>
      <c r="D948" t="s">
        <v>10</v>
      </c>
      <c r="F948" t="s">
        <v>1846</v>
      </c>
      <c r="G948">
        <v>-1</v>
      </c>
      <c r="H948">
        <f t="shared" si="14"/>
        <v>1</v>
      </c>
      <c r="I948" t="s">
        <v>1650</v>
      </c>
      <c r="J948" t="s">
        <v>1847</v>
      </c>
    </row>
    <row r="949" spans="1:10" x14ac:dyDescent="0.25">
      <c r="A949" t="s">
        <v>1848</v>
      </c>
      <c r="B949" s="1">
        <v>44553.560543981483</v>
      </c>
      <c r="C949" s="1">
        <v>44553.726956018516</v>
      </c>
      <c r="D949" t="s">
        <v>15</v>
      </c>
      <c r="F949" t="s">
        <v>16</v>
      </c>
      <c r="G949">
        <v>-0.4</v>
      </c>
      <c r="H949">
        <f t="shared" si="14"/>
        <v>0.4</v>
      </c>
      <c r="I949" t="s">
        <v>1650</v>
      </c>
      <c r="J949" t="s">
        <v>1847</v>
      </c>
    </row>
    <row r="950" spans="1:10" x14ac:dyDescent="0.25">
      <c r="A950" t="s">
        <v>1849</v>
      </c>
      <c r="B950" s="1">
        <v>44553.562627314815</v>
      </c>
      <c r="C950" s="1">
        <v>44553.844270833331</v>
      </c>
      <c r="D950" t="s">
        <v>10</v>
      </c>
      <c r="F950" t="s">
        <v>1850</v>
      </c>
      <c r="G950">
        <v>-1</v>
      </c>
      <c r="H950">
        <f t="shared" si="14"/>
        <v>1</v>
      </c>
      <c r="I950" t="s">
        <v>1650</v>
      </c>
      <c r="J950" t="s">
        <v>1851</v>
      </c>
    </row>
    <row r="951" spans="1:10" x14ac:dyDescent="0.25">
      <c r="A951" t="s">
        <v>1852</v>
      </c>
      <c r="B951" s="1">
        <v>44553.562627314815</v>
      </c>
      <c r="C951" s="1">
        <v>44553.726956018516</v>
      </c>
      <c r="D951" t="s">
        <v>15</v>
      </c>
      <c r="F951" t="s">
        <v>16</v>
      </c>
      <c r="G951">
        <v>-0.4</v>
      </c>
      <c r="H951">
        <f t="shared" si="14"/>
        <v>0.4</v>
      </c>
      <c r="I951" t="s">
        <v>1650</v>
      </c>
      <c r="J951" t="s">
        <v>1851</v>
      </c>
    </row>
    <row r="952" spans="1:10" x14ac:dyDescent="0.25">
      <c r="A952" t="s">
        <v>1853</v>
      </c>
      <c r="B952" s="1">
        <v>44553.564710648148</v>
      </c>
      <c r="C952" s="1">
        <v>44553.731481481482</v>
      </c>
      <c r="D952" t="s">
        <v>10</v>
      </c>
      <c r="F952" t="s">
        <v>1854</v>
      </c>
      <c r="G952">
        <v>-1</v>
      </c>
      <c r="H952">
        <f t="shared" si="14"/>
        <v>1</v>
      </c>
      <c r="I952" t="s">
        <v>1650</v>
      </c>
      <c r="J952" t="s">
        <v>1855</v>
      </c>
    </row>
    <row r="953" spans="1:10" x14ac:dyDescent="0.25">
      <c r="A953" t="s">
        <v>1856</v>
      </c>
      <c r="B953" s="1">
        <v>44553.564710648148</v>
      </c>
      <c r="C953" s="1">
        <v>44553.726956018516</v>
      </c>
      <c r="D953" t="s">
        <v>15</v>
      </c>
      <c r="F953" t="s">
        <v>16</v>
      </c>
      <c r="G953">
        <v>-0.4</v>
      </c>
      <c r="H953">
        <f t="shared" si="14"/>
        <v>0.4</v>
      </c>
      <c r="I953" t="s">
        <v>1650</v>
      </c>
      <c r="J953" t="s">
        <v>1855</v>
      </c>
    </row>
    <row r="954" spans="1:10" x14ac:dyDescent="0.25">
      <c r="A954" t="s">
        <v>1857</v>
      </c>
      <c r="B954" s="1">
        <v>44553.566099537034</v>
      </c>
      <c r="C954" s="1">
        <v>44553.812847222223</v>
      </c>
      <c r="D954" t="s">
        <v>10</v>
      </c>
      <c r="F954" t="s">
        <v>1858</v>
      </c>
      <c r="G954">
        <v>-1</v>
      </c>
      <c r="H954">
        <f t="shared" si="14"/>
        <v>1</v>
      </c>
      <c r="I954" t="s">
        <v>1650</v>
      </c>
      <c r="J954" t="s">
        <v>1859</v>
      </c>
    </row>
    <row r="955" spans="1:10" x14ac:dyDescent="0.25">
      <c r="A955" t="s">
        <v>1860</v>
      </c>
      <c r="B955" s="1">
        <v>44553.566099537034</v>
      </c>
      <c r="C955" s="1">
        <v>44553.726956018516</v>
      </c>
      <c r="D955" t="s">
        <v>15</v>
      </c>
      <c r="F955" t="s">
        <v>16</v>
      </c>
      <c r="G955">
        <v>-0.4</v>
      </c>
      <c r="H955">
        <f t="shared" si="14"/>
        <v>0.4</v>
      </c>
      <c r="I955" t="s">
        <v>1650</v>
      </c>
      <c r="J955" t="s">
        <v>1859</v>
      </c>
    </row>
    <row r="956" spans="1:10" x14ac:dyDescent="0.25">
      <c r="A956" t="s">
        <v>1861</v>
      </c>
      <c r="B956" s="1">
        <v>44553.566793981481</v>
      </c>
      <c r="C956" s="1">
        <v>44553.815983796296</v>
      </c>
      <c r="D956" t="s">
        <v>10</v>
      </c>
      <c r="F956" t="s">
        <v>1862</v>
      </c>
      <c r="G956">
        <v>-1</v>
      </c>
      <c r="H956">
        <f t="shared" si="14"/>
        <v>1</v>
      </c>
      <c r="I956" t="s">
        <v>1650</v>
      </c>
      <c r="J956" t="s">
        <v>1863</v>
      </c>
    </row>
    <row r="957" spans="1:10" x14ac:dyDescent="0.25">
      <c r="A957" t="s">
        <v>1864</v>
      </c>
      <c r="B957" s="1">
        <v>44553.566793981481</v>
      </c>
      <c r="C957" s="1">
        <v>44553.726956018516</v>
      </c>
      <c r="D957" t="s">
        <v>15</v>
      </c>
      <c r="F957" t="s">
        <v>16</v>
      </c>
      <c r="G957">
        <v>-0.4</v>
      </c>
      <c r="H957">
        <f t="shared" si="14"/>
        <v>0.4</v>
      </c>
      <c r="I957" t="s">
        <v>1650</v>
      </c>
      <c r="J957" t="s">
        <v>1863</v>
      </c>
    </row>
    <row r="958" spans="1:10" x14ac:dyDescent="0.25">
      <c r="A958" t="s">
        <v>1865</v>
      </c>
      <c r="B958" s="1">
        <v>44553.568877314814</v>
      </c>
      <c r="C958" s="1">
        <v>44553.736030092594</v>
      </c>
      <c r="D958" t="s">
        <v>10</v>
      </c>
      <c r="F958" t="s">
        <v>1866</v>
      </c>
      <c r="G958">
        <v>-1</v>
      </c>
      <c r="H958">
        <f t="shared" si="14"/>
        <v>1</v>
      </c>
      <c r="I958" t="s">
        <v>1650</v>
      </c>
      <c r="J958" t="s">
        <v>1867</v>
      </c>
    </row>
    <row r="959" spans="1:10" x14ac:dyDescent="0.25">
      <c r="A959" t="s">
        <v>1868</v>
      </c>
      <c r="B959" s="1">
        <v>44553.568877314814</v>
      </c>
      <c r="C959" s="1">
        <v>44553.726956018516</v>
      </c>
      <c r="D959" t="s">
        <v>15</v>
      </c>
      <c r="F959" t="s">
        <v>16</v>
      </c>
      <c r="G959">
        <v>-0.4</v>
      </c>
      <c r="H959">
        <f t="shared" si="14"/>
        <v>0.4</v>
      </c>
      <c r="I959" t="s">
        <v>1650</v>
      </c>
      <c r="J959" t="s">
        <v>1867</v>
      </c>
    </row>
    <row r="960" spans="1:10" x14ac:dyDescent="0.25">
      <c r="A960" t="s">
        <v>1869</v>
      </c>
      <c r="B960" s="1">
        <v>44553.57234953704</v>
      </c>
      <c r="C960" s="1">
        <v>44553.835972222223</v>
      </c>
      <c r="D960" t="s">
        <v>10</v>
      </c>
      <c r="F960" t="s">
        <v>1870</v>
      </c>
      <c r="G960">
        <v>-1</v>
      </c>
      <c r="H960">
        <f t="shared" si="14"/>
        <v>1</v>
      </c>
      <c r="I960" t="s">
        <v>1650</v>
      </c>
      <c r="J960" t="s">
        <v>1871</v>
      </c>
    </row>
    <row r="961" spans="1:10" x14ac:dyDescent="0.25">
      <c r="A961" t="s">
        <v>1872</v>
      </c>
      <c r="B961" s="1">
        <v>44553.57234953704</v>
      </c>
      <c r="C961" s="1">
        <v>44553.726956018516</v>
      </c>
      <c r="D961" t="s">
        <v>15</v>
      </c>
      <c r="F961" t="s">
        <v>16</v>
      </c>
      <c r="G961">
        <v>-0.4</v>
      </c>
      <c r="H961">
        <f t="shared" si="14"/>
        <v>0.4</v>
      </c>
      <c r="I961" t="s">
        <v>1650</v>
      </c>
      <c r="J961" t="s">
        <v>1871</v>
      </c>
    </row>
    <row r="962" spans="1:10" x14ac:dyDescent="0.25">
      <c r="A962" t="s">
        <v>1873</v>
      </c>
      <c r="B962" s="1">
        <v>44553.943912037037</v>
      </c>
      <c r="C962" s="1">
        <v>44554.087361111109</v>
      </c>
      <c r="D962" t="s">
        <v>10</v>
      </c>
      <c r="F962" t="s">
        <v>1874</v>
      </c>
      <c r="G962">
        <v>-1</v>
      </c>
      <c r="H962">
        <f t="shared" si="14"/>
        <v>1</v>
      </c>
      <c r="I962" t="s">
        <v>1875</v>
      </c>
      <c r="J962" t="s">
        <v>1876</v>
      </c>
    </row>
    <row r="963" spans="1:10" x14ac:dyDescent="0.25">
      <c r="A963" t="s">
        <v>1877</v>
      </c>
      <c r="B963" s="1">
        <v>44553.943912037037</v>
      </c>
      <c r="C963" s="1">
        <v>44553.999247685184</v>
      </c>
      <c r="D963" t="s">
        <v>15</v>
      </c>
      <c r="F963" t="s">
        <v>16</v>
      </c>
      <c r="G963">
        <v>-0.2</v>
      </c>
      <c r="H963">
        <f t="shared" ref="H963:H1026" si="15">G963*-1</f>
        <v>0.2</v>
      </c>
      <c r="I963" t="s">
        <v>1875</v>
      </c>
      <c r="J963" t="s">
        <v>1876</v>
      </c>
    </row>
    <row r="964" spans="1:10" x14ac:dyDescent="0.25">
      <c r="A964" t="s">
        <v>1878</v>
      </c>
      <c r="B964" s="1">
        <v>44554.093252314815</v>
      </c>
      <c r="C964" s="1">
        <v>44554.308136574073</v>
      </c>
      <c r="D964" t="s">
        <v>10</v>
      </c>
      <c r="F964" t="s">
        <v>1115</v>
      </c>
      <c r="G964">
        <v>-1</v>
      </c>
      <c r="H964">
        <f t="shared" si="15"/>
        <v>1</v>
      </c>
      <c r="I964" t="s">
        <v>1879</v>
      </c>
      <c r="J964" t="s">
        <v>1880</v>
      </c>
    </row>
    <row r="965" spans="1:10" x14ac:dyDescent="0.25">
      <c r="A965" t="s">
        <v>1881</v>
      </c>
      <c r="B965" s="1">
        <v>44554.093252314815</v>
      </c>
      <c r="C965" s="1">
        <v>44554.261840277781</v>
      </c>
      <c r="D965" t="s">
        <v>15</v>
      </c>
      <c r="F965" t="s">
        <v>16</v>
      </c>
      <c r="G965">
        <v>-0.4</v>
      </c>
      <c r="H965">
        <f t="shared" si="15"/>
        <v>0.4</v>
      </c>
      <c r="I965" t="s">
        <v>1879</v>
      </c>
      <c r="J965" t="s">
        <v>1880</v>
      </c>
    </row>
    <row r="966" spans="1:10" x14ac:dyDescent="0.25">
      <c r="A966" t="s">
        <v>1882</v>
      </c>
      <c r="B966" s="1">
        <v>44554.093946759262</v>
      </c>
      <c r="C966" s="1">
        <v>44554.228252314817</v>
      </c>
      <c r="D966" t="s">
        <v>10</v>
      </c>
      <c r="F966" t="s">
        <v>1883</v>
      </c>
      <c r="G966">
        <v>-1</v>
      </c>
      <c r="H966">
        <f t="shared" si="15"/>
        <v>1</v>
      </c>
      <c r="I966" t="s">
        <v>1879</v>
      </c>
      <c r="J966" t="s">
        <v>1884</v>
      </c>
    </row>
    <row r="967" spans="1:10" x14ac:dyDescent="0.25">
      <c r="A967" t="s">
        <v>1885</v>
      </c>
      <c r="B967" s="1">
        <v>44554.093946759262</v>
      </c>
      <c r="C967" s="1">
        <v>44554.261840277781</v>
      </c>
      <c r="D967" t="s">
        <v>15</v>
      </c>
      <c r="F967" t="s">
        <v>16</v>
      </c>
      <c r="G967">
        <v>-0.4</v>
      </c>
      <c r="H967">
        <f t="shared" si="15"/>
        <v>0.4</v>
      </c>
      <c r="I967" t="s">
        <v>1879</v>
      </c>
      <c r="J967" t="s">
        <v>1884</v>
      </c>
    </row>
    <row r="968" spans="1:10" x14ac:dyDescent="0.25">
      <c r="A968" t="s">
        <v>1886</v>
      </c>
      <c r="B968" s="1">
        <v>44554.095335648148</v>
      </c>
      <c r="C968" s="1">
        <v>44554.322430555556</v>
      </c>
      <c r="D968" t="s">
        <v>10</v>
      </c>
      <c r="F968" t="s">
        <v>1887</v>
      </c>
      <c r="G968">
        <v>-1</v>
      </c>
      <c r="H968">
        <f t="shared" si="15"/>
        <v>1</v>
      </c>
      <c r="I968" t="s">
        <v>1879</v>
      </c>
      <c r="J968" t="s">
        <v>1888</v>
      </c>
    </row>
    <row r="969" spans="1:10" x14ac:dyDescent="0.25">
      <c r="A969" t="s">
        <v>1889</v>
      </c>
      <c r="B969" s="1">
        <v>44554.095335648148</v>
      </c>
      <c r="C969" s="1">
        <v>44554.261840277781</v>
      </c>
      <c r="D969" t="s">
        <v>15</v>
      </c>
      <c r="F969" t="s">
        <v>16</v>
      </c>
      <c r="G969">
        <v>-0.4</v>
      </c>
      <c r="H969">
        <f t="shared" si="15"/>
        <v>0.4</v>
      </c>
      <c r="I969" t="s">
        <v>1879</v>
      </c>
      <c r="J969" t="s">
        <v>1888</v>
      </c>
    </row>
    <row r="970" spans="1:10" x14ac:dyDescent="0.25">
      <c r="A970" t="s">
        <v>1890</v>
      </c>
      <c r="B970" s="1">
        <v>44554.096030092594</v>
      </c>
      <c r="C970" s="1">
        <v>44554.239722222221</v>
      </c>
      <c r="D970" t="s">
        <v>10</v>
      </c>
      <c r="F970" t="s">
        <v>1891</v>
      </c>
      <c r="G970">
        <v>-1</v>
      </c>
      <c r="H970">
        <f t="shared" si="15"/>
        <v>1</v>
      </c>
      <c r="I970" t="s">
        <v>1879</v>
      </c>
      <c r="J970" t="s">
        <v>1892</v>
      </c>
    </row>
    <row r="971" spans="1:10" x14ac:dyDescent="0.25">
      <c r="A971" t="s">
        <v>1893</v>
      </c>
      <c r="B971" s="1">
        <v>44554.096030092594</v>
      </c>
      <c r="C971" s="1">
        <v>44554.261840277781</v>
      </c>
      <c r="D971" t="s">
        <v>15</v>
      </c>
      <c r="F971" t="s">
        <v>16</v>
      </c>
      <c r="G971">
        <v>-0.4</v>
      </c>
      <c r="H971">
        <f t="shared" si="15"/>
        <v>0.4</v>
      </c>
      <c r="I971" t="s">
        <v>1879</v>
      </c>
      <c r="J971" t="s">
        <v>1892</v>
      </c>
    </row>
    <row r="972" spans="1:10" x14ac:dyDescent="0.25">
      <c r="A972" t="s">
        <v>1894</v>
      </c>
      <c r="B972" s="1">
        <v>44554.098113425927</v>
      </c>
      <c r="C972" s="1">
        <v>44554.372291666667</v>
      </c>
      <c r="D972" t="s">
        <v>10</v>
      </c>
      <c r="F972" t="s">
        <v>1895</v>
      </c>
      <c r="G972">
        <v>-1</v>
      </c>
      <c r="H972">
        <f t="shared" si="15"/>
        <v>1</v>
      </c>
      <c r="I972" t="s">
        <v>1879</v>
      </c>
      <c r="J972" t="s">
        <v>1896</v>
      </c>
    </row>
    <row r="973" spans="1:10" x14ac:dyDescent="0.25">
      <c r="A973" t="s">
        <v>1897</v>
      </c>
      <c r="B973" s="1">
        <v>44554.098113425927</v>
      </c>
      <c r="C973" s="1">
        <v>44554.261840277781</v>
      </c>
      <c r="D973" t="s">
        <v>15</v>
      </c>
      <c r="F973" t="s">
        <v>16</v>
      </c>
      <c r="G973">
        <v>-0.4</v>
      </c>
      <c r="H973">
        <f t="shared" si="15"/>
        <v>0.4</v>
      </c>
      <c r="I973" t="s">
        <v>1879</v>
      </c>
      <c r="J973" t="s">
        <v>1896</v>
      </c>
    </row>
    <row r="974" spans="1:10" x14ac:dyDescent="0.25">
      <c r="A974" t="s">
        <v>1898</v>
      </c>
      <c r="B974" s="1">
        <v>44554.102280092593</v>
      </c>
      <c r="C974" s="1">
        <v>44554.314664351848</v>
      </c>
      <c r="D974" t="s">
        <v>10</v>
      </c>
      <c r="F974" t="s">
        <v>1899</v>
      </c>
      <c r="G974">
        <v>-1</v>
      </c>
      <c r="H974">
        <f t="shared" si="15"/>
        <v>1</v>
      </c>
      <c r="I974" t="s">
        <v>1879</v>
      </c>
      <c r="J974" t="s">
        <v>1900</v>
      </c>
    </row>
    <row r="975" spans="1:10" x14ac:dyDescent="0.25">
      <c r="A975" t="s">
        <v>1901</v>
      </c>
      <c r="B975" s="1">
        <v>44554.102280092593</v>
      </c>
      <c r="C975" s="1">
        <v>44554.261840277781</v>
      </c>
      <c r="D975" t="s">
        <v>15</v>
      </c>
      <c r="F975" t="s">
        <v>16</v>
      </c>
      <c r="G975">
        <v>-0.4</v>
      </c>
      <c r="H975">
        <f t="shared" si="15"/>
        <v>0.4</v>
      </c>
      <c r="I975" t="s">
        <v>1879</v>
      </c>
      <c r="J975" t="s">
        <v>1900</v>
      </c>
    </row>
    <row r="976" spans="1:10" x14ac:dyDescent="0.25">
      <c r="A976" t="s">
        <v>1902</v>
      </c>
      <c r="B976" s="1">
        <v>44554.10297453704</v>
      </c>
      <c r="C976" s="1">
        <v>44554.241446759261</v>
      </c>
      <c r="D976" t="s">
        <v>10</v>
      </c>
      <c r="F976" t="s">
        <v>1903</v>
      </c>
      <c r="G976">
        <v>-1</v>
      </c>
      <c r="H976">
        <f t="shared" si="15"/>
        <v>1</v>
      </c>
      <c r="I976" t="s">
        <v>1879</v>
      </c>
      <c r="J976" t="s">
        <v>1904</v>
      </c>
    </row>
    <row r="977" spans="1:10" x14ac:dyDescent="0.25">
      <c r="A977" t="s">
        <v>1905</v>
      </c>
      <c r="B977" s="1">
        <v>44554.10297453704</v>
      </c>
      <c r="C977" s="1">
        <v>44554.261840277781</v>
      </c>
      <c r="D977" t="s">
        <v>15</v>
      </c>
      <c r="F977" t="s">
        <v>16</v>
      </c>
      <c r="G977">
        <v>-0.4</v>
      </c>
      <c r="H977">
        <f t="shared" si="15"/>
        <v>0.4</v>
      </c>
      <c r="I977" t="s">
        <v>1879</v>
      </c>
      <c r="J977" t="s">
        <v>1904</v>
      </c>
    </row>
    <row r="978" spans="1:10" x14ac:dyDescent="0.25">
      <c r="A978" t="s">
        <v>1906</v>
      </c>
      <c r="B978" s="1">
        <v>44554.107141203705</v>
      </c>
      <c r="C978" s="1">
        <v>44554.320069444446</v>
      </c>
      <c r="D978" t="s">
        <v>10</v>
      </c>
      <c r="F978" t="s">
        <v>1177</v>
      </c>
      <c r="G978">
        <v>-1</v>
      </c>
      <c r="H978">
        <f t="shared" si="15"/>
        <v>1</v>
      </c>
      <c r="I978" t="s">
        <v>1879</v>
      </c>
      <c r="J978" t="s">
        <v>1907</v>
      </c>
    </row>
    <row r="979" spans="1:10" x14ac:dyDescent="0.25">
      <c r="A979" t="s">
        <v>1908</v>
      </c>
      <c r="B979" s="1">
        <v>44554.107141203705</v>
      </c>
      <c r="C979" s="1">
        <v>44554.261840277781</v>
      </c>
      <c r="D979" t="s">
        <v>15</v>
      </c>
      <c r="F979" t="s">
        <v>16</v>
      </c>
      <c r="G979">
        <v>-0.4</v>
      </c>
      <c r="H979">
        <f t="shared" si="15"/>
        <v>0.4</v>
      </c>
      <c r="I979" t="s">
        <v>1879</v>
      </c>
      <c r="J979" t="s">
        <v>1907</v>
      </c>
    </row>
    <row r="980" spans="1:10" x14ac:dyDescent="0.25">
      <c r="A980" t="s">
        <v>1909</v>
      </c>
      <c r="B980" s="1">
        <v>44554.107835648145</v>
      </c>
      <c r="C980" s="1">
        <v>44554.344618055555</v>
      </c>
      <c r="D980" t="s">
        <v>10</v>
      </c>
      <c r="F980" t="s">
        <v>1910</v>
      </c>
      <c r="G980">
        <v>-1</v>
      </c>
      <c r="H980">
        <f t="shared" si="15"/>
        <v>1</v>
      </c>
      <c r="I980" t="s">
        <v>1879</v>
      </c>
      <c r="J980" t="s">
        <v>1911</v>
      </c>
    </row>
    <row r="981" spans="1:10" x14ac:dyDescent="0.25">
      <c r="A981" t="s">
        <v>1912</v>
      </c>
      <c r="B981" s="1">
        <v>44554.107835648145</v>
      </c>
      <c r="C981" s="1">
        <v>44554.261840277781</v>
      </c>
      <c r="D981" t="s">
        <v>15</v>
      </c>
      <c r="F981" t="s">
        <v>16</v>
      </c>
      <c r="G981">
        <v>-0.4</v>
      </c>
      <c r="H981">
        <f t="shared" si="15"/>
        <v>0.4</v>
      </c>
      <c r="I981" t="s">
        <v>1879</v>
      </c>
      <c r="J981" t="s">
        <v>1911</v>
      </c>
    </row>
    <row r="982" spans="1:10" x14ac:dyDescent="0.25">
      <c r="A982" t="s">
        <v>1913</v>
      </c>
      <c r="B982" s="1">
        <v>44554.109224537038</v>
      </c>
      <c r="C982" s="1">
        <v>44554.226041666669</v>
      </c>
      <c r="D982" t="s">
        <v>10</v>
      </c>
      <c r="F982" t="s">
        <v>1914</v>
      </c>
      <c r="G982">
        <v>-1</v>
      </c>
      <c r="H982">
        <f t="shared" si="15"/>
        <v>1</v>
      </c>
      <c r="I982" t="s">
        <v>1879</v>
      </c>
      <c r="J982" t="s">
        <v>1915</v>
      </c>
    </row>
    <row r="983" spans="1:10" x14ac:dyDescent="0.25">
      <c r="A983" t="s">
        <v>1916</v>
      </c>
      <c r="B983" s="1">
        <v>44554.109224537038</v>
      </c>
      <c r="C983" s="1">
        <v>44554.261840277781</v>
      </c>
      <c r="D983" t="s">
        <v>15</v>
      </c>
      <c r="F983" t="s">
        <v>16</v>
      </c>
      <c r="G983">
        <v>-0.4</v>
      </c>
      <c r="H983">
        <f t="shared" si="15"/>
        <v>0.4</v>
      </c>
      <c r="I983" t="s">
        <v>1879</v>
      </c>
      <c r="J983" t="s">
        <v>1915</v>
      </c>
    </row>
    <row r="984" spans="1:10" x14ac:dyDescent="0.25">
      <c r="A984" t="s">
        <v>1917</v>
      </c>
      <c r="B984" s="1">
        <v>44554.109236111108</v>
      </c>
      <c r="C984" s="1">
        <v>44554.305358796293</v>
      </c>
      <c r="D984" t="s">
        <v>10</v>
      </c>
      <c r="F984" t="s">
        <v>1918</v>
      </c>
      <c r="G984">
        <v>-1</v>
      </c>
      <c r="H984">
        <f t="shared" si="15"/>
        <v>1</v>
      </c>
      <c r="I984" t="s">
        <v>1879</v>
      </c>
      <c r="J984" t="s">
        <v>1919</v>
      </c>
    </row>
    <row r="985" spans="1:10" x14ac:dyDescent="0.25">
      <c r="A985" t="s">
        <v>1920</v>
      </c>
      <c r="B985" s="1">
        <v>44554.109236111108</v>
      </c>
      <c r="C985" s="1">
        <v>44554.261840277781</v>
      </c>
      <c r="D985" t="s">
        <v>15</v>
      </c>
      <c r="F985" t="s">
        <v>16</v>
      </c>
      <c r="G985">
        <v>-0.4</v>
      </c>
      <c r="H985">
        <f t="shared" si="15"/>
        <v>0.4</v>
      </c>
      <c r="I985" t="s">
        <v>1879</v>
      </c>
      <c r="J985" t="s">
        <v>1919</v>
      </c>
    </row>
    <row r="986" spans="1:10" x14ac:dyDescent="0.25">
      <c r="A986" t="s">
        <v>1921</v>
      </c>
      <c r="B986" s="1">
        <v>44554.11142361111</v>
      </c>
      <c r="C986" s="1">
        <v>44554.370416666665</v>
      </c>
      <c r="D986" t="s">
        <v>10</v>
      </c>
      <c r="F986" t="s">
        <v>1922</v>
      </c>
      <c r="G986">
        <v>-1</v>
      </c>
      <c r="H986">
        <f t="shared" si="15"/>
        <v>1</v>
      </c>
      <c r="I986" t="s">
        <v>1879</v>
      </c>
      <c r="J986" t="s">
        <v>1923</v>
      </c>
    </row>
    <row r="987" spans="1:10" x14ac:dyDescent="0.25">
      <c r="A987" t="s">
        <v>1924</v>
      </c>
      <c r="B987" s="1">
        <v>44554.11142361111</v>
      </c>
      <c r="C987" s="1">
        <v>44554.261840277781</v>
      </c>
      <c r="D987" t="s">
        <v>15</v>
      </c>
      <c r="F987" t="s">
        <v>16</v>
      </c>
      <c r="G987">
        <v>-0.4</v>
      </c>
      <c r="H987">
        <f t="shared" si="15"/>
        <v>0.4</v>
      </c>
      <c r="I987" t="s">
        <v>1879</v>
      </c>
      <c r="J987" t="s">
        <v>1923</v>
      </c>
    </row>
    <row r="988" spans="1:10" x14ac:dyDescent="0.25">
      <c r="A988" t="s">
        <v>1925</v>
      </c>
      <c r="B988" s="1">
        <v>44554.111562500002</v>
      </c>
      <c r="C988" s="1">
        <v>44554.37395833333</v>
      </c>
      <c r="D988" t="s">
        <v>10</v>
      </c>
      <c r="F988" t="s">
        <v>1926</v>
      </c>
      <c r="G988">
        <v>-1</v>
      </c>
      <c r="H988">
        <f t="shared" si="15"/>
        <v>1</v>
      </c>
      <c r="I988" t="s">
        <v>1879</v>
      </c>
      <c r="J988" t="s">
        <v>1927</v>
      </c>
    </row>
    <row r="989" spans="1:10" x14ac:dyDescent="0.25">
      <c r="A989" t="s">
        <v>1928</v>
      </c>
      <c r="B989" s="1">
        <v>44554.111562500002</v>
      </c>
      <c r="C989" s="1">
        <v>44554.261840277781</v>
      </c>
      <c r="D989" t="s">
        <v>15</v>
      </c>
      <c r="F989" t="s">
        <v>16</v>
      </c>
      <c r="G989">
        <v>-0.4</v>
      </c>
      <c r="H989">
        <f t="shared" si="15"/>
        <v>0.4</v>
      </c>
      <c r="I989" t="s">
        <v>1879</v>
      </c>
      <c r="J989" t="s">
        <v>1927</v>
      </c>
    </row>
    <row r="990" spans="1:10" x14ac:dyDescent="0.25">
      <c r="A990" t="s">
        <v>1929</v>
      </c>
      <c r="B990" s="1">
        <v>44554.112743055557</v>
      </c>
      <c r="C990" s="1">
        <v>44554.256678240738</v>
      </c>
      <c r="D990" t="s">
        <v>10</v>
      </c>
      <c r="F990" t="s">
        <v>1930</v>
      </c>
      <c r="G990">
        <v>-1</v>
      </c>
      <c r="H990">
        <f t="shared" si="15"/>
        <v>1</v>
      </c>
      <c r="I990" t="s">
        <v>1879</v>
      </c>
      <c r="J990" t="s">
        <v>1931</v>
      </c>
    </row>
    <row r="991" spans="1:10" x14ac:dyDescent="0.25">
      <c r="A991" t="s">
        <v>1932</v>
      </c>
      <c r="B991" s="1">
        <v>44554.112754629627</v>
      </c>
      <c r="C991" s="1">
        <v>44554.261840277781</v>
      </c>
      <c r="D991" t="s">
        <v>15</v>
      </c>
      <c r="F991" t="s">
        <v>16</v>
      </c>
      <c r="G991">
        <v>-0.4</v>
      </c>
      <c r="H991">
        <f t="shared" si="15"/>
        <v>0.4</v>
      </c>
      <c r="I991" t="s">
        <v>1879</v>
      </c>
      <c r="J991" t="s">
        <v>1931</v>
      </c>
    </row>
    <row r="992" spans="1:10" x14ac:dyDescent="0.25">
      <c r="A992" t="s">
        <v>1933</v>
      </c>
      <c r="B992" s="1">
        <v>44554.116863425923</v>
      </c>
      <c r="C992" s="1">
        <v>44554.257199074076</v>
      </c>
      <c r="D992" t="s">
        <v>10</v>
      </c>
      <c r="F992" t="s">
        <v>1934</v>
      </c>
      <c r="G992">
        <v>-1</v>
      </c>
      <c r="H992">
        <f t="shared" si="15"/>
        <v>1</v>
      </c>
      <c r="I992" t="s">
        <v>1879</v>
      </c>
      <c r="J992" t="s">
        <v>1935</v>
      </c>
    </row>
    <row r="993" spans="1:10" x14ac:dyDescent="0.25">
      <c r="A993" t="s">
        <v>1936</v>
      </c>
      <c r="B993" s="1">
        <v>44554.116863425923</v>
      </c>
      <c r="C993" s="1">
        <v>44554.261840277781</v>
      </c>
      <c r="D993" t="s">
        <v>15</v>
      </c>
      <c r="F993" t="s">
        <v>16</v>
      </c>
      <c r="G993">
        <v>-0.4</v>
      </c>
      <c r="H993">
        <f t="shared" si="15"/>
        <v>0.4</v>
      </c>
      <c r="I993" t="s">
        <v>1879</v>
      </c>
      <c r="J993" t="s">
        <v>1935</v>
      </c>
    </row>
    <row r="994" spans="1:10" x14ac:dyDescent="0.25">
      <c r="A994" t="s">
        <v>1937</v>
      </c>
      <c r="B994" s="1">
        <v>44554.118958333333</v>
      </c>
      <c r="C994" s="1">
        <v>44554.290046296293</v>
      </c>
      <c r="D994" t="s">
        <v>10</v>
      </c>
      <c r="F994" t="s">
        <v>1938</v>
      </c>
      <c r="G994">
        <v>-1</v>
      </c>
      <c r="H994">
        <f t="shared" si="15"/>
        <v>1</v>
      </c>
      <c r="I994" t="s">
        <v>1879</v>
      </c>
      <c r="J994" t="s">
        <v>1939</v>
      </c>
    </row>
    <row r="995" spans="1:10" x14ac:dyDescent="0.25">
      <c r="A995" t="s">
        <v>1940</v>
      </c>
      <c r="B995" s="1">
        <v>44554.118958333333</v>
      </c>
      <c r="C995" s="1">
        <v>44554.261840277781</v>
      </c>
      <c r="D995" t="s">
        <v>15</v>
      </c>
      <c r="F995" t="s">
        <v>16</v>
      </c>
      <c r="G995">
        <v>-0.4</v>
      </c>
      <c r="H995">
        <f t="shared" si="15"/>
        <v>0.4</v>
      </c>
      <c r="I995" t="s">
        <v>1879</v>
      </c>
      <c r="J995" t="s">
        <v>1939</v>
      </c>
    </row>
    <row r="996" spans="1:10" x14ac:dyDescent="0.25">
      <c r="A996" t="s">
        <v>1941</v>
      </c>
      <c r="B996" s="1">
        <v>44554.121724537035</v>
      </c>
      <c r="C996" s="1">
        <v>44554.309444444443</v>
      </c>
      <c r="D996" t="s">
        <v>10</v>
      </c>
      <c r="F996" t="s">
        <v>1942</v>
      </c>
      <c r="G996">
        <v>-1</v>
      </c>
      <c r="H996">
        <f t="shared" si="15"/>
        <v>1</v>
      </c>
      <c r="I996" t="s">
        <v>1879</v>
      </c>
      <c r="J996" t="s">
        <v>1943</v>
      </c>
    </row>
    <row r="997" spans="1:10" x14ac:dyDescent="0.25">
      <c r="A997" t="s">
        <v>1944</v>
      </c>
      <c r="B997" s="1">
        <v>44554.121724537035</v>
      </c>
      <c r="C997" s="1">
        <v>44554.261840277781</v>
      </c>
      <c r="D997" t="s">
        <v>15</v>
      </c>
      <c r="F997" t="s">
        <v>16</v>
      </c>
      <c r="G997">
        <v>-0.4</v>
      </c>
      <c r="H997">
        <f t="shared" si="15"/>
        <v>0.4</v>
      </c>
      <c r="I997" t="s">
        <v>1879</v>
      </c>
      <c r="J997" t="s">
        <v>1943</v>
      </c>
    </row>
    <row r="998" spans="1:10" x14ac:dyDescent="0.25">
      <c r="A998" t="s">
        <v>1945</v>
      </c>
      <c r="B998" s="1">
        <v>44554.123807870368</v>
      </c>
      <c r="C998" s="1">
        <v>44554.290914351855</v>
      </c>
      <c r="D998" t="s">
        <v>10</v>
      </c>
      <c r="F998" t="s">
        <v>1946</v>
      </c>
      <c r="G998">
        <v>-1</v>
      </c>
      <c r="H998">
        <f t="shared" si="15"/>
        <v>1</v>
      </c>
      <c r="I998" t="s">
        <v>1879</v>
      </c>
      <c r="J998" t="s">
        <v>1947</v>
      </c>
    </row>
    <row r="999" spans="1:10" x14ac:dyDescent="0.25">
      <c r="A999" t="s">
        <v>1948</v>
      </c>
      <c r="B999" s="1">
        <v>44554.123807870368</v>
      </c>
      <c r="C999" s="1">
        <v>44554.261840277781</v>
      </c>
      <c r="D999" t="s">
        <v>15</v>
      </c>
      <c r="F999" t="s">
        <v>16</v>
      </c>
      <c r="G999">
        <v>-0.4</v>
      </c>
      <c r="H999">
        <f t="shared" si="15"/>
        <v>0.4</v>
      </c>
      <c r="I999" t="s">
        <v>1879</v>
      </c>
      <c r="J999" t="s">
        <v>1947</v>
      </c>
    </row>
    <row r="1000" spans="1:10" x14ac:dyDescent="0.25">
      <c r="A1000" t="s">
        <v>1949</v>
      </c>
      <c r="B1000" s="1">
        <v>44554.130057870374</v>
      </c>
      <c r="C1000" s="1">
        <v>44554.228784722225</v>
      </c>
      <c r="D1000" t="s">
        <v>10</v>
      </c>
      <c r="F1000" t="s">
        <v>1950</v>
      </c>
      <c r="G1000">
        <v>-1</v>
      </c>
      <c r="H1000">
        <f t="shared" si="15"/>
        <v>1</v>
      </c>
      <c r="I1000" t="s">
        <v>1879</v>
      </c>
      <c r="J1000" t="s">
        <v>1951</v>
      </c>
    </row>
    <row r="1001" spans="1:10" x14ac:dyDescent="0.25">
      <c r="A1001" t="s">
        <v>1952</v>
      </c>
      <c r="B1001" s="1">
        <v>44554.130057870374</v>
      </c>
      <c r="C1001" s="1">
        <v>44554.261840277781</v>
      </c>
      <c r="D1001" t="s">
        <v>15</v>
      </c>
      <c r="F1001" t="s">
        <v>16</v>
      </c>
      <c r="G1001">
        <v>-0.4</v>
      </c>
      <c r="H1001">
        <f t="shared" si="15"/>
        <v>0.4</v>
      </c>
      <c r="I1001" t="s">
        <v>1879</v>
      </c>
      <c r="J1001" t="s">
        <v>1951</v>
      </c>
    </row>
    <row r="1002" spans="1:10" x14ac:dyDescent="0.25">
      <c r="A1002" t="s">
        <v>1953</v>
      </c>
      <c r="B1002" s="1">
        <v>44554.141168981485</v>
      </c>
      <c r="C1002" s="1">
        <v>44554.379502314812</v>
      </c>
      <c r="D1002" t="s">
        <v>10</v>
      </c>
      <c r="F1002" t="s">
        <v>1954</v>
      </c>
      <c r="G1002">
        <v>-1</v>
      </c>
      <c r="H1002">
        <f t="shared" si="15"/>
        <v>1</v>
      </c>
      <c r="I1002" t="s">
        <v>1879</v>
      </c>
      <c r="J1002" t="s">
        <v>1955</v>
      </c>
    </row>
    <row r="1003" spans="1:10" x14ac:dyDescent="0.25">
      <c r="A1003" t="s">
        <v>1956</v>
      </c>
      <c r="B1003" s="1">
        <v>44554.141168981485</v>
      </c>
      <c r="C1003" s="1">
        <v>44554.261840277781</v>
      </c>
      <c r="D1003" t="s">
        <v>15</v>
      </c>
      <c r="F1003" t="s">
        <v>16</v>
      </c>
      <c r="G1003">
        <v>-0.4</v>
      </c>
      <c r="H1003">
        <f t="shared" si="15"/>
        <v>0.4</v>
      </c>
      <c r="I1003" t="s">
        <v>1879</v>
      </c>
      <c r="J1003" t="s">
        <v>1955</v>
      </c>
    </row>
    <row r="1004" spans="1:10" x14ac:dyDescent="0.25">
      <c r="A1004" t="s">
        <v>1957</v>
      </c>
      <c r="B1004" s="1">
        <v>44554.142557870371</v>
      </c>
      <c r="C1004" s="1">
        <v>44554.364490740743</v>
      </c>
      <c r="D1004" t="s">
        <v>10</v>
      </c>
      <c r="F1004" t="s">
        <v>122</v>
      </c>
      <c r="G1004">
        <v>-1</v>
      </c>
      <c r="H1004">
        <f t="shared" si="15"/>
        <v>1</v>
      </c>
      <c r="I1004" t="s">
        <v>1879</v>
      </c>
      <c r="J1004" t="s">
        <v>1958</v>
      </c>
    </row>
    <row r="1005" spans="1:10" x14ac:dyDescent="0.25">
      <c r="A1005" t="s">
        <v>1959</v>
      </c>
      <c r="B1005" s="1">
        <v>44554.142557870371</v>
      </c>
      <c r="C1005" s="1">
        <v>44554.261840277781</v>
      </c>
      <c r="D1005" t="s">
        <v>15</v>
      </c>
      <c r="F1005" t="s">
        <v>16</v>
      </c>
      <c r="G1005">
        <v>-0.4</v>
      </c>
      <c r="H1005">
        <f t="shared" si="15"/>
        <v>0.4</v>
      </c>
      <c r="I1005" t="s">
        <v>1879</v>
      </c>
      <c r="J1005" t="s">
        <v>1958</v>
      </c>
    </row>
    <row r="1006" spans="1:10" x14ac:dyDescent="0.25">
      <c r="A1006" t="s">
        <v>1960</v>
      </c>
      <c r="B1006" s="1">
        <v>44554.146724537037</v>
      </c>
      <c r="C1006" s="1">
        <v>44554.366840277777</v>
      </c>
      <c r="D1006" t="s">
        <v>10</v>
      </c>
      <c r="F1006" t="s">
        <v>1961</v>
      </c>
      <c r="G1006">
        <v>-1</v>
      </c>
      <c r="H1006">
        <f t="shared" si="15"/>
        <v>1</v>
      </c>
      <c r="I1006" t="s">
        <v>1879</v>
      </c>
      <c r="J1006" t="s">
        <v>1962</v>
      </c>
    </row>
    <row r="1007" spans="1:10" x14ac:dyDescent="0.25">
      <c r="A1007" t="s">
        <v>1963</v>
      </c>
      <c r="B1007" s="1">
        <v>44554.146724537037</v>
      </c>
      <c r="C1007" s="1">
        <v>44554.261840277781</v>
      </c>
      <c r="D1007" t="s">
        <v>15</v>
      </c>
      <c r="F1007" t="s">
        <v>16</v>
      </c>
      <c r="G1007">
        <v>-0.4</v>
      </c>
      <c r="H1007">
        <f t="shared" si="15"/>
        <v>0.4</v>
      </c>
      <c r="I1007" t="s">
        <v>1879</v>
      </c>
      <c r="J1007" t="s">
        <v>1962</v>
      </c>
    </row>
    <row r="1008" spans="1:10" x14ac:dyDescent="0.25">
      <c r="A1008" t="s">
        <v>1964</v>
      </c>
      <c r="B1008" s="1">
        <v>44554.150196759256</v>
      </c>
      <c r="C1008" s="1">
        <v>44554.365706018521</v>
      </c>
      <c r="D1008" t="s">
        <v>10</v>
      </c>
      <c r="F1008" t="s">
        <v>493</v>
      </c>
      <c r="G1008">
        <v>-1</v>
      </c>
      <c r="H1008">
        <f t="shared" si="15"/>
        <v>1</v>
      </c>
      <c r="I1008" t="s">
        <v>1879</v>
      </c>
      <c r="J1008" t="s">
        <v>1965</v>
      </c>
    </row>
    <row r="1009" spans="1:10" x14ac:dyDescent="0.25">
      <c r="A1009" t="s">
        <v>1966</v>
      </c>
      <c r="B1009" s="1">
        <v>44554.150196759256</v>
      </c>
      <c r="C1009" s="1">
        <v>44554.261840277781</v>
      </c>
      <c r="D1009" t="s">
        <v>15</v>
      </c>
      <c r="F1009" t="s">
        <v>16</v>
      </c>
      <c r="G1009">
        <v>-0.4</v>
      </c>
      <c r="H1009">
        <f t="shared" si="15"/>
        <v>0.4</v>
      </c>
      <c r="I1009" t="s">
        <v>1879</v>
      </c>
      <c r="J1009" t="s">
        <v>1965</v>
      </c>
    </row>
    <row r="1010" spans="1:10" x14ac:dyDescent="0.25">
      <c r="A1010" t="s">
        <v>1967</v>
      </c>
      <c r="B1010" s="1">
        <v>44554.184224537035</v>
      </c>
      <c r="C1010" s="1">
        <v>44554.273263888892</v>
      </c>
      <c r="D1010" t="s">
        <v>10</v>
      </c>
      <c r="F1010" t="s">
        <v>1074</v>
      </c>
      <c r="G1010">
        <v>-1</v>
      </c>
      <c r="H1010">
        <f t="shared" si="15"/>
        <v>1</v>
      </c>
      <c r="I1010" t="s">
        <v>1879</v>
      </c>
      <c r="J1010" t="s">
        <v>1968</v>
      </c>
    </row>
    <row r="1011" spans="1:10" x14ac:dyDescent="0.25">
      <c r="A1011" t="s">
        <v>1969</v>
      </c>
      <c r="B1011" s="1">
        <v>44554.184224537035</v>
      </c>
      <c r="C1011" s="1">
        <v>44554.261840277781</v>
      </c>
      <c r="D1011" t="s">
        <v>15</v>
      </c>
      <c r="F1011" t="s">
        <v>16</v>
      </c>
      <c r="G1011">
        <v>-0.4</v>
      </c>
      <c r="H1011">
        <f t="shared" si="15"/>
        <v>0.4</v>
      </c>
      <c r="I1011" t="s">
        <v>1879</v>
      </c>
      <c r="J1011" t="s">
        <v>1968</v>
      </c>
    </row>
    <row r="1012" spans="1:10" x14ac:dyDescent="0.25">
      <c r="A1012" t="s">
        <v>1970</v>
      </c>
      <c r="B1012" s="1">
        <v>44554.184918981482</v>
      </c>
      <c r="C1012" s="1">
        <v>44554.350462962961</v>
      </c>
      <c r="D1012" t="s">
        <v>10</v>
      </c>
      <c r="F1012" t="s">
        <v>1971</v>
      </c>
      <c r="G1012">
        <v>-1</v>
      </c>
      <c r="H1012">
        <f t="shared" si="15"/>
        <v>1</v>
      </c>
      <c r="I1012" t="s">
        <v>1879</v>
      </c>
      <c r="J1012" t="s">
        <v>1972</v>
      </c>
    </row>
    <row r="1013" spans="1:10" x14ac:dyDescent="0.25">
      <c r="A1013" t="s">
        <v>1973</v>
      </c>
      <c r="B1013" s="1">
        <v>44554.184918981482</v>
      </c>
      <c r="C1013" s="1">
        <v>44554.261840277781</v>
      </c>
      <c r="D1013" t="s">
        <v>15</v>
      </c>
      <c r="F1013" t="s">
        <v>16</v>
      </c>
      <c r="G1013">
        <v>-0.4</v>
      </c>
      <c r="H1013">
        <f t="shared" si="15"/>
        <v>0.4</v>
      </c>
      <c r="I1013" t="s">
        <v>1879</v>
      </c>
      <c r="J1013" t="s">
        <v>1972</v>
      </c>
    </row>
    <row r="1014" spans="1:10" x14ac:dyDescent="0.25">
      <c r="A1014" t="s">
        <v>1974</v>
      </c>
      <c r="B1014" s="1">
        <v>44554.189085648148</v>
      </c>
      <c r="C1014" s="1">
        <v>44554.361620370371</v>
      </c>
      <c r="D1014" t="s">
        <v>10</v>
      </c>
      <c r="F1014" t="s">
        <v>1975</v>
      </c>
      <c r="G1014">
        <v>-1</v>
      </c>
      <c r="H1014">
        <f t="shared" si="15"/>
        <v>1</v>
      </c>
      <c r="I1014" t="s">
        <v>1879</v>
      </c>
      <c r="J1014" t="s">
        <v>1976</v>
      </c>
    </row>
    <row r="1015" spans="1:10" x14ac:dyDescent="0.25">
      <c r="A1015" t="s">
        <v>1977</v>
      </c>
      <c r="B1015" s="1">
        <v>44554.189085648148</v>
      </c>
      <c r="C1015" s="1">
        <v>44554.261840277781</v>
      </c>
      <c r="D1015" t="s">
        <v>15</v>
      </c>
      <c r="F1015" t="s">
        <v>16</v>
      </c>
      <c r="G1015">
        <v>-0.4</v>
      </c>
      <c r="H1015">
        <f t="shared" si="15"/>
        <v>0.4</v>
      </c>
      <c r="I1015" t="s">
        <v>1879</v>
      </c>
      <c r="J1015" t="s">
        <v>1976</v>
      </c>
    </row>
    <row r="1016" spans="1:10" x14ac:dyDescent="0.25">
      <c r="A1016" t="s">
        <v>1978</v>
      </c>
      <c r="B1016" s="1">
        <v>44554.193252314813</v>
      </c>
      <c r="C1016" s="1">
        <v>44554.213460648149</v>
      </c>
      <c r="D1016" t="s">
        <v>10</v>
      </c>
      <c r="F1016" t="s">
        <v>1979</v>
      </c>
      <c r="G1016">
        <v>-1</v>
      </c>
      <c r="H1016">
        <f t="shared" si="15"/>
        <v>1</v>
      </c>
      <c r="I1016" t="s">
        <v>1879</v>
      </c>
      <c r="J1016" t="s">
        <v>1980</v>
      </c>
    </row>
    <row r="1017" spans="1:10" x14ac:dyDescent="0.25">
      <c r="A1017" t="s">
        <v>1981</v>
      </c>
      <c r="B1017" s="1">
        <v>44554.193252314813</v>
      </c>
      <c r="C1017" s="1">
        <v>44554.261840277781</v>
      </c>
      <c r="D1017" t="s">
        <v>15</v>
      </c>
      <c r="F1017" t="s">
        <v>16</v>
      </c>
      <c r="G1017">
        <v>-0.4</v>
      </c>
      <c r="H1017">
        <f t="shared" si="15"/>
        <v>0.4</v>
      </c>
      <c r="I1017" t="s">
        <v>1879</v>
      </c>
      <c r="J1017" t="s">
        <v>1980</v>
      </c>
    </row>
    <row r="1018" spans="1:10" x14ac:dyDescent="0.25">
      <c r="A1018" t="s">
        <v>1982</v>
      </c>
      <c r="B1018" s="1">
        <v>44554.198807870373</v>
      </c>
      <c r="C1018" s="1">
        <v>44554.233055555553</v>
      </c>
      <c r="D1018" t="s">
        <v>10</v>
      </c>
      <c r="F1018" t="s">
        <v>1983</v>
      </c>
      <c r="G1018">
        <v>-1</v>
      </c>
      <c r="H1018">
        <f t="shared" si="15"/>
        <v>1</v>
      </c>
      <c r="I1018" t="s">
        <v>1879</v>
      </c>
      <c r="J1018" t="s">
        <v>1984</v>
      </c>
    </row>
    <row r="1019" spans="1:10" x14ac:dyDescent="0.25">
      <c r="A1019" t="s">
        <v>1985</v>
      </c>
      <c r="B1019" s="1">
        <v>44554.198807870373</v>
      </c>
      <c r="C1019" s="1">
        <v>44554.261840277781</v>
      </c>
      <c r="D1019" t="s">
        <v>15</v>
      </c>
      <c r="F1019" t="s">
        <v>16</v>
      </c>
      <c r="G1019">
        <v>-0.4</v>
      </c>
      <c r="H1019">
        <f t="shared" si="15"/>
        <v>0.4</v>
      </c>
      <c r="I1019" t="s">
        <v>1879</v>
      </c>
      <c r="J1019" t="s">
        <v>1984</v>
      </c>
    </row>
    <row r="1020" spans="1:10" x14ac:dyDescent="0.25">
      <c r="A1020" t="s">
        <v>1986</v>
      </c>
      <c r="B1020" s="1">
        <v>44554.20853009259</v>
      </c>
      <c r="C1020" s="1">
        <v>44554.286273148151</v>
      </c>
      <c r="D1020" t="s">
        <v>10</v>
      </c>
      <c r="F1020" t="s">
        <v>1987</v>
      </c>
      <c r="G1020">
        <v>-1</v>
      </c>
      <c r="H1020">
        <f t="shared" si="15"/>
        <v>1</v>
      </c>
      <c r="I1020" t="s">
        <v>1875</v>
      </c>
      <c r="J1020" t="s">
        <v>1988</v>
      </c>
    </row>
    <row r="1021" spans="1:10" x14ac:dyDescent="0.25">
      <c r="A1021" t="s">
        <v>1989</v>
      </c>
      <c r="B1021" s="1">
        <v>44554.20853009259</v>
      </c>
      <c r="C1021" s="1">
        <v>44554.261840277781</v>
      </c>
      <c r="D1021" t="s">
        <v>15</v>
      </c>
      <c r="F1021" t="s">
        <v>16</v>
      </c>
      <c r="G1021">
        <v>-0.2</v>
      </c>
      <c r="H1021">
        <f t="shared" si="15"/>
        <v>0.2</v>
      </c>
      <c r="I1021" t="s">
        <v>1875</v>
      </c>
      <c r="J1021" t="s">
        <v>1988</v>
      </c>
    </row>
    <row r="1022" spans="1:10" x14ac:dyDescent="0.25">
      <c r="A1022" t="s">
        <v>1990</v>
      </c>
      <c r="B1022" s="1">
        <v>44554.241898148146</v>
      </c>
      <c r="C1022" s="1">
        <v>44554.572627314818</v>
      </c>
      <c r="D1022" t="s">
        <v>10</v>
      </c>
      <c r="F1022" t="s">
        <v>230</v>
      </c>
      <c r="G1022">
        <v>-1</v>
      </c>
      <c r="H1022">
        <f t="shared" si="15"/>
        <v>1</v>
      </c>
      <c r="I1022" t="s">
        <v>1879</v>
      </c>
      <c r="J1022" t="s">
        <v>1991</v>
      </c>
    </row>
    <row r="1023" spans="1:10" x14ac:dyDescent="0.25">
      <c r="A1023" t="s">
        <v>1992</v>
      </c>
      <c r="B1023" s="1">
        <v>44554.241898148146</v>
      </c>
      <c r="C1023" s="1">
        <v>44554.587314814817</v>
      </c>
      <c r="D1023" t="s">
        <v>15</v>
      </c>
      <c r="F1023" t="s">
        <v>16</v>
      </c>
      <c r="G1023">
        <v>-0.4</v>
      </c>
      <c r="H1023">
        <f t="shared" si="15"/>
        <v>0.4</v>
      </c>
      <c r="I1023" t="s">
        <v>1879</v>
      </c>
      <c r="J1023" t="s">
        <v>1991</v>
      </c>
    </row>
    <row r="1024" spans="1:10" x14ac:dyDescent="0.25">
      <c r="A1024" t="s">
        <v>1993</v>
      </c>
      <c r="B1024" s="1">
        <v>44554.259953703702</v>
      </c>
      <c r="C1024" s="1">
        <v>44554.491261574076</v>
      </c>
      <c r="D1024" t="s">
        <v>10</v>
      </c>
      <c r="F1024" t="s">
        <v>1994</v>
      </c>
      <c r="G1024">
        <v>-1</v>
      </c>
      <c r="H1024">
        <f t="shared" si="15"/>
        <v>1</v>
      </c>
      <c r="I1024" t="s">
        <v>1879</v>
      </c>
      <c r="J1024" t="s">
        <v>1995</v>
      </c>
    </row>
    <row r="1025" spans="1:10" x14ac:dyDescent="0.25">
      <c r="A1025" t="s">
        <v>1996</v>
      </c>
      <c r="B1025" s="1">
        <v>44554.259953703702</v>
      </c>
      <c r="C1025" s="1">
        <v>44554.587314814817</v>
      </c>
      <c r="D1025" t="s">
        <v>15</v>
      </c>
      <c r="F1025" t="s">
        <v>16</v>
      </c>
      <c r="G1025">
        <v>-0.4</v>
      </c>
      <c r="H1025">
        <f t="shared" si="15"/>
        <v>0.4</v>
      </c>
      <c r="I1025" t="s">
        <v>1879</v>
      </c>
      <c r="J1025" t="s">
        <v>1995</v>
      </c>
    </row>
    <row r="1026" spans="1:10" x14ac:dyDescent="0.25">
      <c r="A1026" t="s">
        <v>1997</v>
      </c>
      <c r="B1026" s="1">
        <v>44554.382210648146</v>
      </c>
      <c r="C1026" s="1">
        <v>44554.513136574074</v>
      </c>
      <c r="D1026" t="s">
        <v>10</v>
      </c>
      <c r="F1026" t="s">
        <v>1998</v>
      </c>
      <c r="G1026">
        <v>-1</v>
      </c>
      <c r="H1026">
        <f t="shared" si="15"/>
        <v>1</v>
      </c>
      <c r="I1026" t="s">
        <v>1875</v>
      </c>
      <c r="J1026" t="s">
        <v>1999</v>
      </c>
    </row>
    <row r="1027" spans="1:10" x14ac:dyDescent="0.25">
      <c r="A1027" t="s">
        <v>2000</v>
      </c>
      <c r="B1027" s="1">
        <v>44554.382210648146</v>
      </c>
      <c r="C1027" s="1">
        <v>44554.587314814817</v>
      </c>
      <c r="D1027" t="s">
        <v>15</v>
      </c>
      <c r="F1027" t="s">
        <v>16</v>
      </c>
      <c r="G1027">
        <v>-0.2</v>
      </c>
      <c r="H1027">
        <f t="shared" ref="H1027:H1090" si="16">G1027*-1</f>
        <v>0.2</v>
      </c>
      <c r="I1027" t="s">
        <v>1875</v>
      </c>
      <c r="J1027" t="s">
        <v>1999</v>
      </c>
    </row>
    <row r="1028" spans="1:10" x14ac:dyDescent="0.25">
      <c r="A1028" t="s">
        <v>2001</v>
      </c>
      <c r="B1028" s="1">
        <v>44554.387766203705</v>
      </c>
      <c r="C1028" s="1">
        <v>44554.502071759256</v>
      </c>
      <c r="D1028" t="s">
        <v>10</v>
      </c>
      <c r="F1028" t="s">
        <v>1003</v>
      </c>
      <c r="G1028">
        <v>-1</v>
      </c>
      <c r="H1028">
        <f t="shared" si="16"/>
        <v>1</v>
      </c>
      <c r="I1028" t="s">
        <v>2002</v>
      </c>
      <c r="J1028" t="s">
        <v>2003</v>
      </c>
    </row>
    <row r="1029" spans="1:10" x14ac:dyDescent="0.25">
      <c r="A1029" t="s">
        <v>2004</v>
      </c>
      <c r="B1029" s="1">
        <v>44554.387766203705</v>
      </c>
      <c r="C1029" s="1">
        <v>44554.587314814817</v>
      </c>
      <c r="D1029" t="s">
        <v>15</v>
      </c>
      <c r="F1029" t="s">
        <v>16</v>
      </c>
      <c r="G1029">
        <v>-0.4</v>
      </c>
      <c r="H1029">
        <f t="shared" si="16"/>
        <v>0.4</v>
      </c>
      <c r="I1029" t="s">
        <v>2002</v>
      </c>
      <c r="J1029" t="s">
        <v>2003</v>
      </c>
    </row>
    <row r="1030" spans="1:10" x14ac:dyDescent="0.25">
      <c r="A1030" t="s">
        <v>2005</v>
      </c>
      <c r="B1030" s="1">
        <v>44554.387766203705</v>
      </c>
      <c r="C1030" s="1">
        <v>44554.521134259259</v>
      </c>
      <c r="D1030" t="s">
        <v>10</v>
      </c>
      <c r="F1030" t="s">
        <v>1291</v>
      </c>
      <c r="G1030">
        <v>-1</v>
      </c>
      <c r="H1030">
        <f t="shared" si="16"/>
        <v>1</v>
      </c>
      <c r="I1030" t="s">
        <v>2002</v>
      </c>
      <c r="J1030" t="s">
        <v>2006</v>
      </c>
    </row>
    <row r="1031" spans="1:10" x14ac:dyDescent="0.25">
      <c r="A1031" t="s">
        <v>2007</v>
      </c>
      <c r="B1031" s="1">
        <v>44554.387766203705</v>
      </c>
      <c r="C1031" s="1">
        <v>44554.587314814817</v>
      </c>
      <c r="D1031" t="s">
        <v>15</v>
      </c>
      <c r="F1031" t="s">
        <v>16</v>
      </c>
      <c r="G1031">
        <v>-0.4</v>
      </c>
      <c r="H1031">
        <f t="shared" si="16"/>
        <v>0.4</v>
      </c>
      <c r="I1031" t="s">
        <v>2002</v>
      </c>
      <c r="J1031" t="s">
        <v>2006</v>
      </c>
    </row>
    <row r="1032" spans="1:10" x14ac:dyDescent="0.25">
      <c r="A1032" t="s">
        <v>2008</v>
      </c>
      <c r="B1032" s="1">
        <v>44554.388460648152</v>
      </c>
      <c r="C1032" s="1">
        <v>44554.504502314812</v>
      </c>
      <c r="D1032" t="s">
        <v>10</v>
      </c>
      <c r="F1032" t="s">
        <v>2009</v>
      </c>
      <c r="G1032">
        <v>-1</v>
      </c>
      <c r="H1032">
        <f t="shared" si="16"/>
        <v>1</v>
      </c>
      <c r="I1032" t="s">
        <v>2002</v>
      </c>
      <c r="J1032" t="s">
        <v>2010</v>
      </c>
    </row>
    <row r="1033" spans="1:10" x14ac:dyDescent="0.25">
      <c r="A1033" t="s">
        <v>2011</v>
      </c>
      <c r="B1033" s="1">
        <v>44554.388460648152</v>
      </c>
      <c r="C1033" s="1">
        <v>44554.587314814817</v>
      </c>
      <c r="D1033" t="s">
        <v>15</v>
      </c>
      <c r="F1033" t="s">
        <v>16</v>
      </c>
      <c r="G1033">
        <v>-0.4</v>
      </c>
      <c r="H1033">
        <f t="shared" si="16"/>
        <v>0.4</v>
      </c>
      <c r="I1033" t="s">
        <v>2002</v>
      </c>
      <c r="J1033" t="s">
        <v>2010</v>
      </c>
    </row>
    <row r="1034" spans="1:10" x14ac:dyDescent="0.25">
      <c r="A1034" t="s">
        <v>2012</v>
      </c>
      <c r="B1034" s="1">
        <v>44554.389155092591</v>
      </c>
      <c r="C1034" s="1">
        <v>44554.521018518521</v>
      </c>
      <c r="D1034" t="s">
        <v>10</v>
      </c>
      <c r="F1034" t="s">
        <v>2013</v>
      </c>
      <c r="G1034">
        <v>-1</v>
      </c>
      <c r="H1034">
        <f t="shared" si="16"/>
        <v>1</v>
      </c>
      <c r="I1034" t="s">
        <v>2002</v>
      </c>
      <c r="J1034" t="s">
        <v>2014</v>
      </c>
    </row>
    <row r="1035" spans="1:10" x14ac:dyDescent="0.25">
      <c r="A1035" t="s">
        <v>2015</v>
      </c>
      <c r="B1035" s="1">
        <v>44554.389155092591</v>
      </c>
      <c r="C1035" s="1">
        <v>44554.587314814817</v>
      </c>
      <c r="D1035" t="s">
        <v>15</v>
      </c>
      <c r="F1035" t="s">
        <v>16</v>
      </c>
      <c r="G1035">
        <v>-0.4</v>
      </c>
      <c r="H1035">
        <f t="shared" si="16"/>
        <v>0.4</v>
      </c>
      <c r="I1035" t="s">
        <v>2002</v>
      </c>
      <c r="J1035" t="s">
        <v>2014</v>
      </c>
    </row>
    <row r="1036" spans="1:10" x14ac:dyDescent="0.25">
      <c r="A1036" t="s">
        <v>2016</v>
      </c>
      <c r="B1036" s="1">
        <v>44554.390543981484</v>
      </c>
      <c r="C1036" s="1">
        <v>44554.509583333333</v>
      </c>
      <c r="D1036" t="s">
        <v>10</v>
      </c>
      <c r="F1036" t="s">
        <v>1303</v>
      </c>
      <c r="G1036">
        <v>-1</v>
      </c>
      <c r="H1036">
        <f t="shared" si="16"/>
        <v>1</v>
      </c>
      <c r="I1036" t="s">
        <v>2002</v>
      </c>
      <c r="J1036" t="s">
        <v>2017</v>
      </c>
    </row>
    <row r="1037" spans="1:10" x14ac:dyDescent="0.25">
      <c r="A1037" t="s">
        <v>2018</v>
      </c>
      <c r="B1037" s="1">
        <v>44554.390543981484</v>
      </c>
      <c r="C1037" s="1">
        <v>44554.587314814817</v>
      </c>
      <c r="D1037" t="s">
        <v>15</v>
      </c>
      <c r="F1037" t="s">
        <v>16</v>
      </c>
      <c r="G1037">
        <v>-0.4</v>
      </c>
      <c r="H1037">
        <f t="shared" si="16"/>
        <v>0.4</v>
      </c>
      <c r="I1037" t="s">
        <v>2002</v>
      </c>
      <c r="J1037" t="s">
        <v>2017</v>
      </c>
    </row>
    <row r="1038" spans="1:10" x14ac:dyDescent="0.25">
      <c r="A1038" t="s">
        <v>2019</v>
      </c>
      <c r="B1038" s="1">
        <v>44554.393321759257</v>
      </c>
      <c r="C1038" s="1">
        <v>44554.603043981479</v>
      </c>
      <c r="D1038" t="s">
        <v>10</v>
      </c>
      <c r="F1038" t="s">
        <v>2020</v>
      </c>
      <c r="G1038">
        <v>-1</v>
      </c>
      <c r="H1038">
        <f t="shared" si="16"/>
        <v>1</v>
      </c>
      <c r="I1038" t="s">
        <v>2002</v>
      </c>
      <c r="J1038" t="s">
        <v>2021</v>
      </c>
    </row>
    <row r="1039" spans="1:10" x14ac:dyDescent="0.25">
      <c r="A1039" t="s">
        <v>2022</v>
      </c>
      <c r="B1039" s="1">
        <v>44554.393321759257</v>
      </c>
      <c r="C1039" s="1">
        <v>44554.587314814817</v>
      </c>
      <c r="D1039" t="s">
        <v>15</v>
      </c>
      <c r="F1039" t="s">
        <v>16</v>
      </c>
      <c r="G1039">
        <v>-0.4</v>
      </c>
      <c r="H1039">
        <f t="shared" si="16"/>
        <v>0.4</v>
      </c>
      <c r="I1039" t="s">
        <v>2002</v>
      </c>
      <c r="J1039" t="s">
        <v>2021</v>
      </c>
    </row>
    <row r="1040" spans="1:10" x14ac:dyDescent="0.25">
      <c r="A1040" t="s">
        <v>2023</v>
      </c>
      <c r="B1040" s="1">
        <v>44554.393321759257</v>
      </c>
      <c r="C1040" s="1">
        <v>44554.555706018517</v>
      </c>
      <c r="D1040" t="s">
        <v>10</v>
      </c>
      <c r="F1040" t="s">
        <v>2024</v>
      </c>
      <c r="G1040">
        <v>-1</v>
      </c>
      <c r="H1040">
        <f t="shared" si="16"/>
        <v>1</v>
      </c>
      <c r="I1040" t="s">
        <v>2002</v>
      </c>
      <c r="J1040" t="s">
        <v>2025</v>
      </c>
    </row>
    <row r="1041" spans="1:10" x14ac:dyDescent="0.25">
      <c r="A1041" t="s">
        <v>2026</v>
      </c>
      <c r="B1041" s="1">
        <v>44554.393321759257</v>
      </c>
      <c r="C1041" s="1">
        <v>44554.587314814817</v>
      </c>
      <c r="D1041" t="s">
        <v>15</v>
      </c>
      <c r="F1041" t="s">
        <v>16</v>
      </c>
      <c r="G1041">
        <v>-0.4</v>
      </c>
      <c r="H1041">
        <f t="shared" si="16"/>
        <v>0.4</v>
      </c>
      <c r="I1041" t="s">
        <v>2002</v>
      </c>
      <c r="J1041" t="s">
        <v>2025</v>
      </c>
    </row>
    <row r="1042" spans="1:10" x14ac:dyDescent="0.25">
      <c r="A1042" t="s">
        <v>2027</v>
      </c>
      <c r="B1042" s="1">
        <v>44554.394016203703</v>
      </c>
      <c r="C1042" s="1">
        <v>44554.48946759259</v>
      </c>
      <c r="D1042" t="s">
        <v>10</v>
      </c>
      <c r="F1042" t="s">
        <v>2028</v>
      </c>
      <c r="G1042">
        <v>-1</v>
      </c>
      <c r="H1042">
        <f t="shared" si="16"/>
        <v>1</v>
      </c>
      <c r="I1042" t="s">
        <v>2002</v>
      </c>
      <c r="J1042" t="s">
        <v>2029</v>
      </c>
    </row>
    <row r="1043" spans="1:10" x14ac:dyDescent="0.25">
      <c r="A1043" t="s">
        <v>2030</v>
      </c>
      <c r="B1043" s="1">
        <v>44554.394016203703</v>
      </c>
      <c r="C1043" s="1">
        <v>44554.587314814817</v>
      </c>
      <c r="D1043" t="s">
        <v>15</v>
      </c>
      <c r="F1043" t="s">
        <v>16</v>
      </c>
      <c r="G1043">
        <v>-0.4</v>
      </c>
      <c r="H1043">
        <f t="shared" si="16"/>
        <v>0.4</v>
      </c>
      <c r="I1043" t="s">
        <v>2002</v>
      </c>
      <c r="J1043" t="s">
        <v>2029</v>
      </c>
    </row>
    <row r="1044" spans="1:10" x14ac:dyDescent="0.25">
      <c r="A1044" t="s">
        <v>2031</v>
      </c>
      <c r="B1044" s="1">
        <v>44554.397488425922</v>
      </c>
      <c r="C1044" s="1">
        <v>44554.527013888888</v>
      </c>
      <c r="D1044" t="s">
        <v>10</v>
      </c>
      <c r="F1044" t="s">
        <v>1342</v>
      </c>
      <c r="G1044">
        <v>-1</v>
      </c>
      <c r="H1044">
        <f t="shared" si="16"/>
        <v>1</v>
      </c>
      <c r="I1044" t="s">
        <v>2002</v>
      </c>
      <c r="J1044" t="s">
        <v>2032</v>
      </c>
    </row>
    <row r="1045" spans="1:10" x14ac:dyDescent="0.25">
      <c r="A1045" t="s">
        <v>2033</v>
      </c>
      <c r="B1045" s="1">
        <v>44554.397488425922</v>
      </c>
      <c r="C1045" s="1">
        <v>44554.587314814817</v>
      </c>
      <c r="D1045" t="s">
        <v>15</v>
      </c>
      <c r="F1045" t="s">
        <v>16</v>
      </c>
      <c r="G1045">
        <v>-0.4</v>
      </c>
      <c r="H1045">
        <f t="shared" si="16"/>
        <v>0.4</v>
      </c>
      <c r="I1045" t="s">
        <v>2002</v>
      </c>
      <c r="J1045" t="s">
        <v>2032</v>
      </c>
    </row>
    <row r="1046" spans="1:10" x14ac:dyDescent="0.25">
      <c r="A1046" t="s">
        <v>2034</v>
      </c>
      <c r="B1046" s="1">
        <v>44554.397488425922</v>
      </c>
      <c r="C1046" s="1">
        <v>44554.599861111114</v>
      </c>
      <c r="D1046" t="s">
        <v>10</v>
      </c>
      <c r="F1046" t="s">
        <v>2035</v>
      </c>
      <c r="G1046">
        <v>-1</v>
      </c>
      <c r="H1046">
        <f t="shared" si="16"/>
        <v>1</v>
      </c>
      <c r="I1046" t="s">
        <v>2002</v>
      </c>
      <c r="J1046" t="s">
        <v>2036</v>
      </c>
    </row>
    <row r="1047" spans="1:10" x14ac:dyDescent="0.25">
      <c r="A1047" t="s">
        <v>2037</v>
      </c>
      <c r="B1047" s="1">
        <v>44554.397488425922</v>
      </c>
      <c r="C1047" s="1">
        <v>44554.587314814817</v>
      </c>
      <c r="D1047" t="s">
        <v>15</v>
      </c>
      <c r="F1047" t="s">
        <v>16</v>
      </c>
      <c r="G1047">
        <v>-0.4</v>
      </c>
      <c r="H1047">
        <f t="shared" si="16"/>
        <v>0.4</v>
      </c>
      <c r="I1047" t="s">
        <v>2002</v>
      </c>
      <c r="J1047" t="s">
        <v>2036</v>
      </c>
    </row>
    <row r="1048" spans="1:10" x14ac:dyDescent="0.25">
      <c r="A1048" t="s">
        <v>2038</v>
      </c>
      <c r="B1048" s="1">
        <v>44554.398877314816</v>
      </c>
      <c r="C1048" s="1">
        <v>44554.613761574074</v>
      </c>
      <c r="D1048" t="s">
        <v>10</v>
      </c>
      <c r="F1048" t="s">
        <v>1295</v>
      </c>
      <c r="G1048">
        <v>-1</v>
      </c>
      <c r="H1048">
        <f t="shared" si="16"/>
        <v>1</v>
      </c>
      <c r="I1048" t="s">
        <v>2002</v>
      </c>
      <c r="J1048" t="s">
        <v>2039</v>
      </c>
    </row>
    <row r="1049" spans="1:10" x14ac:dyDescent="0.25">
      <c r="A1049" t="s">
        <v>2040</v>
      </c>
      <c r="B1049" s="1">
        <v>44554.398877314816</v>
      </c>
      <c r="C1049" s="1">
        <v>44554.587314814817</v>
      </c>
      <c r="D1049" t="s">
        <v>15</v>
      </c>
      <c r="F1049" t="s">
        <v>16</v>
      </c>
      <c r="G1049">
        <v>-0.4</v>
      </c>
      <c r="H1049">
        <f t="shared" si="16"/>
        <v>0.4</v>
      </c>
      <c r="I1049" t="s">
        <v>2002</v>
      </c>
      <c r="J1049" t="s">
        <v>2039</v>
      </c>
    </row>
    <row r="1050" spans="1:10" x14ac:dyDescent="0.25">
      <c r="A1050" t="s">
        <v>2041</v>
      </c>
      <c r="B1050" s="1">
        <v>44554.399571759262</v>
      </c>
      <c r="C1050" s="1">
        <v>44554.524918981479</v>
      </c>
      <c r="D1050" t="s">
        <v>10</v>
      </c>
      <c r="F1050" t="s">
        <v>1350</v>
      </c>
      <c r="G1050">
        <v>-1</v>
      </c>
      <c r="H1050">
        <f t="shared" si="16"/>
        <v>1</v>
      </c>
      <c r="I1050" t="s">
        <v>2002</v>
      </c>
      <c r="J1050" t="s">
        <v>2042</v>
      </c>
    </row>
    <row r="1051" spans="1:10" x14ac:dyDescent="0.25">
      <c r="A1051" t="s">
        <v>2043</v>
      </c>
      <c r="B1051" s="1">
        <v>44554.399571759262</v>
      </c>
      <c r="C1051" s="1">
        <v>44554.587314814817</v>
      </c>
      <c r="D1051" t="s">
        <v>15</v>
      </c>
      <c r="F1051" t="s">
        <v>16</v>
      </c>
      <c r="G1051">
        <v>-0.4</v>
      </c>
      <c r="H1051">
        <f t="shared" si="16"/>
        <v>0.4</v>
      </c>
      <c r="I1051" t="s">
        <v>2002</v>
      </c>
      <c r="J1051" t="s">
        <v>2042</v>
      </c>
    </row>
    <row r="1052" spans="1:10" x14ac:dyDescent="0.25">
      <c r="A1052" t="s">
        <v>2044</v>
      </c>
      <c r="B1052" s="1">
        <v>44554.399571759262</v>
      </c>
      <c r="C1052" s="1">
        <v>44554.574502314812</v>
      </c>
      <c r="D1052" t="s">
        <v>10</v>
      </c>
      <c r="F1052" t="s">
        <v>1330</v>
      </c>
      <c r="G1052">
        <v>-1</v>
      </c>
      <c r="H1052">
        <f t="shared" si="16"/>
        <v>1</v>
      </c>
      <c r="I1052" t="s">
        <v>2002</v>
      </c>
      <c r="J1052" t="s">
        <v>2045</v>
      </c>
    </row>
    <row r="1053" spans="1:10" x14ac:dyDescent="0.25">
      <c r="A1053" t="s">
        <v>2046</v>
      </c>
      <c r="B1053" s="1">
        <v>44554.399571759262</v>
      </c>
      <c r="C1053" s="1">
        <v>44554.587314814817</v>
      </c>
      <c r="D1053" t="s">
        <v>15</v>
      </c>
      <c r="F1053" t="s">
        <v>16</v>
      </c>
      <c r="G1053">
        <v>-0.4</v>
      </c>
      <c r="H1053">
        <f t="shared" si="16"/>
        <v>0.4</v>
      </c>
      <c r="I1053" t="s">
        <v>2002</v>
      </c>
      <c r="J1053" t="s">
        <v>2045</v>
      </c>
    </row>
    <row r="1054" spans="1:10" x14ac:dyDescent="0.25">
      <c r="A1054" t="s">
        <v>2047</v>
      </c>
      <c r="B1054" s="1">
        <v>44554.400266203702</v>
      </c>
      <c r="C1054" s="1">
        <v>44554.515960648147</v>
      </c>
      <c r="D1054" t="s">
        <v>10</v>
      </c>
      <c r="F1054" t="s">
        <v>1326</v>
      </c>
      <c r="G1054">
        <v>-1</v>
      </c>
      <c r="H1054">
        <f t="shared" si="16"/>
        <v>1</v>
      </c>
      <c r="I1054" t="s">
        <v>2002</v>
      </c>
      <c r="J1054" t="s">
        <v>2048</v>
      </c>
    </row>
    <row r="1055" spans="1:10" x14ac:dyDescent="0.25">
      <c r="A1055" t="s">
        <v>2049</v>
      </c>
      <c r="B1055" s="1">
        <v>44554.400266203702</v>
      </c>
      <c r="C1055" s="1">
        <v>44554.587314814817</v>
      </c>
      <c r="D1055" t="s">
        <v>15</v>
      </c>
      <c r="F1055" t="s">
        <v>16</v>
      </c>
      <c r="G1055">
        <v>-0.4</v>
      </c>
      <c r="H1055">
        <f t="shared" si="16"/>
        <v>0.4</v>
      </c>
      <c r="I1055" t="s">
        <v>2002</v>
      </c>
      <c r="J1055" t="s">
        <v>2048</v>
      </c>
    </row>
    <row r="1056" spans="1:10" x14ac:dyDescent="0.25">
      <c r="A1056" t="s">
        <v>2050</v>
      </c>
      <c r="B1056" s="1">
        <v>44554.401655092595</v>
      </c>
      <c r="C1056" s="1">
        <v>44554.484606481485</v>
      </c>
      <c r="D1056" t="s">
        <v>10</v>
      </c>
      <c r="F1056" t="s">
        <v>1846</v>
      </c>
      <c r="G1056">
        <v>-1</v>
      </c>
      <c r="H1056">
        <f t="shared" si="16"/>
        <v>1</v>
      </c>
      <c r="I1056" t="s">
        <v>2002</v>
      </c>
      <c r="J1056" t="s">
        <v>2051</v>
      </c>
    </row>
    <row r="1057" spans="1:10" x14ac:dyDescent="0.25">
      <c r="A1057" t="s">
        <v>2052</v>
      </c>
      <c r="B1057" s="1">
        <v>44554.401655092595</v>
      </c>
      <c r="C1057" s="1">
        <v>44554.587314814817</v>
      </c>
      <c r="D1057" t="s">
        <v>15</v>
      </c>
      <c r="F1057" t="s">
        <v>16</v>
      </c>
      <c r="G1057">
        <v>-0.4</v>
      </c>
      <c r="H1057">
        <f t="shared" si="16"/>
        <v>0.4</v>
      </c>
      <c r="I1057" t="s">
        <v>2002</v>
      </c>
      <c r="J1057" t="s">
        <v>2051</v>
      </c>
    </row>
    <row r="1058" spans="1:10" x14ac:dyDescent="0.25">
      <c r="A1058" t="s">
        <v>2053</v>
      </c>
      <c r="B1058" s="1">
        <v>44554.403043981481</v>
      </c>
      <c r="C1058" s="1">
        <v>44554.580833333333</v>
      </c>
      <c r="D1058" t="s">
        <v>10</v>
      </c>
      <c r="F1058" t="s">
        <v>1311</v>
      </c>
      <c r="G1058">
        <v>-1</v>
      </c>
      <c r="H1058">
        <f t="shared" si="16"/>
        <v>1</v>
      </c>
      <c r="I1058" t="s">
        <v>2002</v>
      </c>
      <c r="J1058" t="s">
        <v>2054</v>
      </c>
    </row>
    <row r="1059" spans="1:10" x14ac:dyDescent="0.25">
      <c r="A1059" t="s">
        <v>2055</v>
      </c>
      <c r="B1059" s="1">
        <v>44554.403043981481</v>
      </c>
      <c r="C1059" s="1">
        <v>44554.587314814817</v>
      </c>
      <c r="D1059" t="s">
        <v>15</v>
      </c>
      <c r="F1059" t="s">
        <v>16</v>
      </c>
      <c r="G1059">
        <v>-0.4</v>
      </c>
      <c r="H1059">
        <f t="shared" si="16"/>
        <v>0.4</v>
      </c>
      <c r="I1059" t="s">
        <v>2002</v>
      </c>
      <c r="J1059" t="s">
        <v>2054</v>
      </c>
    </row>
    <row r="1060" spans="1:10" x14ac:dyDescent="0.25">
      <c r="A1060" t="s">
        <v>2056</v>
      </c>
      <c r="B1060" s="1">
        <v>44554.405821759261</v>
      </c>
      <c r="C1060" s="1">
        <v>44554.512071759258</v>
      </c>
      <c r="D1060" t="s">
        <v>10</v>
      </c>
      <c r="F1060" t="s">
        <v>2057</v>
      </c>
      <c r="G1060">
        <v>-1</v>
      </c>
      <c r="H1060">
        <f t="shared" si="16"/>
        <v>1</v>
      </c>
      <c r="I1060" t="s">
        <v>2002</v>
      </c>
      <c r="J1060" t="s">
        <v>2058</v>
      </c>
    </row>
    <row r="1061" spans="1:10" x14ac:dyDescent="0.25">
      <c r="A1061" t="s">
        <v>2059</v>
      </c>
      <c r="B1061" s="1">
        <v>44554.405821759261</v>
      </c>
      <c r="C1061" s="1">
        <v>44554.587314814817</v>
      </c>
      <c r="D1061" t="s">
        <v>15</v>
      </c>
      <c r="F1061" t="s">
        <v>16</v>
      </c>
      <c r="G1061">
        <v>-0.4</v>
      </c>
      <c r="H1061">
        <f t="shared" si="16"/>
        <v>0.4</v>
      </c>
      <c r="I1061" t="s">
        <v>2002</v>
      </c>
      <c r="J1061" t="s">
        <v>2058</v>
      </c>
    </row>
    <row r="1062" spans="1:10" x14ac:dyDescent="0.25">
      <c r="A1062" t="s">
        <v>2060</v>
      </c>
      <c r="B1062" s="1">
        <v>44554.407210648147</v>
      </c>
      <c r="C1062" s="1">
        <v>44554.474814814814</v>
      </c>
      <c r="D1062" t="s">
        <v>10</v>
      </c>
      <c r="F1062" t="s">
        <v>2061</v>
      </c>
      <c r="G1062">
        <v>-1</v>
      </c>
      <c r="H1062">
        <f t="shared" si="16"/>
        <v>1</v>
      </c>
      <c r="I1062" t="s">
        <v>2002</v>
      </c>
      <c r="J1062" t="s">
        <v>2062</v>
      </c>
    </row>
    <row r="1063" spans="1:10" x14ac:dyDescent="0.25">
      <c r="A1063" t="s">
        <v>2063</v>
      </c>
      <c r="B1063" s="1">
        <v>44554.407210648147</v>
      </c>
      <c r="C1063" s="1">
        <v>44554.587314814817</v>
      </c>
      <c r="D1063" t="s">
        <v>15</v>
      </c>
      <c r="F1063" t="s">
        <v>16</v>
      </c>
      <c r="G1063">
        <v>-0.4</v>
      </c>
      <c r="H1063">
        <f t="shared" si="16"/>
        <v>0.4</v>
      </c>
      <c r="I1063" t="s">
        <v>2002</v>
      </c>
      <c r="J1063" t="s">
        <v>2062</v>
      </c>
    </row>
    <row r="1064" spans="1:10" x14ac:dyDescent="0.25">
      <c r="A1064" t="s">
        <v>2064</v>
      </c>
      <c r="B1064" s="1">
        <v>44554.408599537041</v>
      </c>
      <c r="C1064" s="1">
        <v>44554.613506944443</v>
      </c>
      <c r="D1064" t="s">
        <v>10</v>
      </c>
      <c r="F1064" t="s">
        <v>2065</v>
      </c>
      <c r="G1064">
        <v>-1</v>
      </c>
      <c r="H1064">
        <f t="shared" si="16"/>
        <v>1</v>
      </c>
      <c r="I1064" t="s">
        <v>2002</v>
      </c>
      <c r="J1064" t="s">
        <v>2066</v>
      </c>
    </row>
    <row r="1065" spans="1:10" x14ac:dyDescent="0.25">
      <c r="A1065" t="s">
        <v>2067</v>
      </c>
      <c r="B1065" s="1">
        <v>44554.408599537041</v>
      </c>
      <c r="C1065" s="1">
        <v>44554.587314814817</v>
      </c>
      <c r="D1065" t="s">
        <v>15</v>
      </c>
      <c r="F1065" t="s">
        <v>16</v>
      </c>
      <c r="G1065">
        <v>-0.4</v>
      </c>
      <c r="H1065">
        <f t="shared" si="16"/>
        <v>0.4</v>
      </c>
      <c r="I1065" t="s">
        <v>2002</v>
      </c>
      <c r="J1065" t="s">
        <v>2066</v>
      </c>
    </row>
    <row r="1066" spans="1:10" x14ac:dyDescent="0.25">
      <c r="A1066" t="s">
        <v>2068</v>
      </c>
      <c r="B1066" s="1">
        <v>44554.40929398148</v>
      </c>
      <c r="C1066" s="1">
        <v>44554.555196759262</v>
      </c>
      <c r="D1066" t="s">
        <v>10</v>
      </c>
      <c r="F1066" t="s">
        <v>1268</v>
      </c>
      <c r="G1066">
        <v>-1</v>
      </c>
      <c r="H1066">
        <f t="shared" si="16"/>
        <v>1</v>
      </c>
      <c r="I1066" t="s">
        <v>2002</v>
      </c>
      <c r="J1066" s="2" t="s">
        <v>2069</v>
      </c>
    </row>
    <row r="1067" spans="1:10" x14ac:dyDescent="0.25">
      <c r="A1067" t="s">
        <v>2070</v>
      </c>
      <c r="B1067" s="1">
        <v>44554.40929398148</v>
      </c>
      <c r="C1067" s="1">
        <v>44554.587314814817</v>
      </c>
      <c r="D1067" t="s">
        <v>15</v>
      </c>
      <c r="F1067" t="s">
        <v>16</v>
      </c>
      <c r="G1067">
        <v>-0.4</v>
      </c>
      <c r="H1067">
        <f t="shared" si="16"/>
        <v>0.4</v>
      </c>
      <c r="I1067" t="s">
        <v>2002</v>
      </c>
      <c r="J1067" s="2" t="s">
        <v>2069</v>
      </c>
    </row>
    <row r="1068" spans="1:10" x14ac:dyDescent="0.25">
      <c r="A1068" t="s">
        <v>2071</v>
      </c>
      <c r="B1068" s="1">
        <v>44554.40929398148</v>
      </c>
      <c r="C1068" s="1">
        <v>44554.540613425925</v>
      </c>
      <c r="D1068" t="s">
        <v>10</v>
      </c>
      <c r="F1068" t="s">
        <v>1249</v>
      </c>
      <c r="G1068">
        <v>-1</v>
      </c>
      <c r="H1068">
        <f t="shared" si="16"/>
        <v>1</v>
      </c>
      <c r="I1068" t="s">
        <v>2002</v>
      </c>
      <c r="J1068" t="s">
        <v>2072</v>
      </c>
    </row>
    <row r="1069" spans="1:10" x14ac:dyDescent="0.25">
      <c r="A1069" t="s">
        <v>2073</v>
      </c>
      <c r="B1069" s="1">
        <v>44554.40929398148</v>
      </c>
      <c r="C1069" s="1">
        <v>44554.587314814817</v>
      </c>
      <c r="D1069" t="s">
        <v>15</v>
      </c>
      <c r="F1069" t="s">
        <v>16</v>
      </c>
      <c r="G1069">
        <v>-0.4</v>
      </c>
      <c r="H1069">
        <f t="shared" si="16"/>
        <v>0.4</v>
      </c>
      <c r="I1069" t="s">
        <v>2002</v>
      </c>
      <c r="J1069" t="s">
        <v>2072</v>
      </c>
    </row>
    <row r="1070" spans="1:10" x14ac:dyDescent="0.25">
      <c r="A1070" t="s">
        <v>2074</v>
      </c>
      <c r="B1070" s="1">
        <v>44554.412766203706</v>
      </c>
      <c r="C1070" s="1">
        <v>44554.608124999999</v>
      </c>
      <c r="D1070" t="s">
        <v>10</v>
      </c>
      <c r="F1070" t="s">
        <v>2075</v>
      </c>
      <c r="G1070">
        <v>-1</v>
      </c>
      <c r="H1070">
        <f t="shared" si="16"/>
        <v>1</v>
      </c>
      <c r="I1070" t="s">
        <v>2002</v>
      </c>
      <c r="J1070" t="s">
        <v>2076</v>
      </c>
    </row>
    <row r="1071" spans="1:10" x14ac:dyDescent="0.25">
      <c r="A1071" t="s">
        <v>2077</v>
      </c>
      <c r="B1071" s="1">
        <v>44554.412766203706</v>
      </c>
      <c r="C1071" s="1">
        <v>44554.587314814817</v>
      </c>
      <c r="D1071" t="s">
        <v>15</v>
      </c>
      <c r="F1071" t="s">
        <v>16</v>
      </c>
      <c r="G1071">
        <v>-0.4</v>
      </c>
      <c r="H1071">
        <f t="shared" si="16"/>
        <v>0.4</v>
      </c>
      <c r="I1071" t="s">
        <v>2002</v>
      </c>
      <c r="J1071" t="s">
        <v>2076</v>
      </c>
    </row>
    <row r="1072" spans="1:10" x14ac:dyDescent="0.25">
      <c r="A1072" t="s">
        <v>2078</v>
      </c>
      <c r="B1072" s="1">
        <v>44554.417627314811</v>
      </c>
      <c r="C1072" s="1">
        <v>44554.542523148149</v>
      </c>
      <c r="D1072" t="s">
        <v>10</v>
      </c>
      <c r="F1072" t="s">
        <v>2079</v>
      </c>
      <c r="G1072">
        <v>-1</v>
      </c>
      <c r="H1072">
        <f t="shared" si="16"/>
        <v>1</v>
      </c>
      <c r="I1072" t="s">
        <v>2002</v>
      </c>
      <c r="J1072" t="s">
        <v>2080</v>
      </c>
    </row>
    <row r="1073" spans="1:10" x14ac:dyDescent="0.25">
      <c r="A1073" t="s">
        <v>2081</v>
      </c>
      <c r="B1073" s="1">
        <v>44554.417627314811</v>
      </c>
      <c r="C1073" s="1">
        <v>44554.587314814817</v>
      </c>
      <c r="D1073" t="s">
        <v>15</v>
      </c>
      <c r="F1073" t="s">
        <v>16</v>
      </c>
      <c r="G1073">
        <v>-0.4</v>
      </c>
      <c r="H1073">
        <f t="shared" si="16"/>
        <v>0.4</v>
      </c>
      <c r="I1073" t="s">
        <v>2002</v>
      </c>
      <c r="J1073" t="s">
        <v>2080</v>
      </c>
    </row>
    <row r="1074" spans="1:10" x14ac:dyDescent="0.25">
      <c r="A1074" t="s">
        <v>2082</v>
      </c>
      <c r="B1074" s="1">
        <v>44554.421099537038</v>
      </c>
      <c r="C1074" s="1">
        <v>44554.554131944446</v>
      </c>
      <c r="D1074" t="s">
        <v>10</v>
      </c>
      <c r="F1074" t="s">
        <v>2083</v>
      </c>
      <c r="G1074">
        <v>-1</v>
      </c>
      <c r="H1074">
        <f t="shared" si="16"/>
        <v>1</v>
      </c>
      <c r="I1074" t="s">
        <v>2002</v>
      </c>
      <c r="J1074" t="s">
        <v>2084</v>
      </c>
    </row>
    <row r="1075" spans="1:10" x14ac:dyDescent="0.25">
      <c r="A1075" t="s">
        <v>2085</v>
      </c>
      <c r="B1075" s="1">
        <v>44554.421099537038</v>
      </c>
      <c r="C1075" s="1">
        <v>44554.587314814817</v>
      </c>
      <c r="D1075" t="s">
        <v>15</v>
      </c>
      <c r="F1075" t="s">
        <v>16</v>
      </c>
      <c r="G1075">
        <v>-0.4</v>
      </c>
      <c r="H1075">
        <f t="shared" si="16"/>
        <v>0.4</v>
      </c>
      <c r="I1075" t="s">
        <v>2002</v>
      </c>
      <c r="J1075" t="s">
        <v>2084</v>
      </c>
    </row>
    <row r="1076" spans="1:10" x14ac:dyDescent="0.25">
      <c r="A1076" t="s">
        <v>2086</v>
      </c>
      <c r="B1076" s="1">
        <v>44554.425266203703</v>
      </c>
      <c r="C1076" s="1">
        <v>44554.466203703705</v>
      </c>
      <c r="D1076" t="s">
        <v>10</v>
      </c>
      <c r="F1076" t="s">
        <v>2087</v>
      </c>
      <c r="G1076">
        <v>-1</v>
      </c>
      <c r="H1076">
        <f t="shared" si="16"/>
        <v>1</v>
      </c>
      <c r="I1076" t="s">
        <v>2002</v>
      </c>
      <c r="J1076" t="s">
        <v>2088</v>
      </c>
    </row>
    <row r="1077" spans="1:10" x14ac:dyDescent="0.25">
      <c r="A1077" t="s">
        <v>2089</v>
      </c>
      <c r="B1077" s="1">
        <v>44554.425266203703</v>
      </c>
      <c r="C1077" s="1">
        <v>44554.587314814817</v>
      </c>
      <c r="D1077" t="s">
        <v>15</v>
      </c>
      <c r="F1077" t="s">
        <v>16</v>
      </c>
      <c r="G1077">
        <v>-0.4</v>
      </c>
      <c r="H1077">
        <f t="shared" si="16"/>
        <v>0.4</v>
      </c>
      <c r="I1077" t="s">
        <v>2002</v>
      </c>
      <c r="J1077" t="s">
        <v>2088</v>
      </c>
    </row>
    <row r="1078" spans="1:10" x14ac:dyDescent="0.25">
      <c r="A1078" t="s">
        <v>2090</v>
      </c>
      <c r="B1078" s="1">
        <v>44554.42596064815</v>
      </c>
      <c r="C1078" s="1">
        <v>44554.585509259261</v>
      </c>
      <c r="D1078" t="s">
        <v>10</v>
      </c>
      <c r="F1078" t="s">
        <v>707</v>
      </c>
      <c r="G1078">
        <v>-1</v>
      </c>
      <c r="H1078">
        <f t="shared" si="16"/>
        <v>1</v>
      </c>
      <c r="I1078" t="s">
        <v>2002</v>
      </c>
      <c r="J1078" t="s">
        <v>2091</v>
      </c>
    </row>
    <row r="1079" spans="1:10" x14ac:dyDescent="0.25">
      <c r="A1079" t="s">
        <v>2092</v>
      </c>
      <c r="B1079" s="1">
        <v>44554.42596064815</v>
      </c>
      <c r="C1079" s="1">
        <v>44554.587314814817</v>
      </c>
      <c r="D1079" t="s">
        <v>15</v>
      </c>
      <c r="F1079" t="s">
        <v>16</v>
      </c>
      <c r="G1079">
        <v>-0.4</v>
      </c>
      <c r="H1079">
        <f t="shared" si="16"/>
        <v>0.4</v>
      </c>
      <c r="I1079" t="s">
        <v>2002</v>
      </c>
      <c r="J1079" t="s">
        <v>2091</v>
      </c>
    </row>
    <row r="1080" spans="1:10" x14ac:dyDescent="0.25">
      <c r="A1080" t="s">
        <v>2093</v>
      </c>
      <c r="B1080" s="1">
        <v>44554.427349537036</v>
      </c>
      <c r="C1080" s="1">
        <v>44554.556018518517</v>
      </c>
      <c r="D1080" t="s">
        <v>10</v>
      </c>
      <c r="F1080" t="s">
        <v>1334</v>
      </c>
      <c r="G1080">
        <v>-1</v>
      </c>
      <c r="H1080">
        <f t="shared" si="16"/>
        <v>1</v>
      </c>
      <c r="I1080" t="s">
        <v>2002</v>
      </c>
      <c r="J1080" t="s">
        <v>2094</v>
      </c>
    </row>
    <row r="1081" spans="1:10" x14ac:dyDescent="0.25">
      <c r="A1081" t="s">
        <v>2095</v>
      </c>
      <c r="B1081" s="1">
        <v>44554.427349537036</v>
      </c>
      <c r="C1081" s="1">
        <v>44554.587314814817</v>
      </c>
      <c r="D1081" t="s">
        <v>15</v>
      </c>
      <c r="F1081" t="s">
        <v>16</v>
      </c>
      <c r="G1081">
        <v>-0.4</v>
      </c>
      <c r="H1081">
        <f t="shared" si="16"/>
        <v>0.4</v>
      </c>
      <c r="I1081" t="s">
        <v>2002</v>
      </c>
      <c r="J1081" t="s">
        <v>2094</v>
      </c>
    </row>
    <row r="1082" spans="1:10" x14ac:dyDescent="0.25">
      <c r="A1082" t="s">
        <v>2096</v>
      </c>
      <c r="B1082" s="1">
        <v>44554.433599537035</v>
      </c>
      <c r="C1082" s="1">
        <v>44554.589062500003</v>
      </c>
      <c r="D1082" t="s">
        <v>10</v>
      </c>
      <c r="F1082" t="s">
        <v>2097</v>
      </c>
      <c r="G1082">
        <v>-1</v>
      </c>
      <c r="H1082">
        <f t="shared" si="16"/>
        <v>1</v>
      </c>
      <c r="I1082" t="s">
        <v>2002</v>
      </c>
      <c r="J1082" t="s">
        <v>2098</v>
      </c>
    </row>
    <row r="1083" spans="1:10" x14ac:dyDescent="0.25">
      <c r="A1083" t="s">
        <v>2099</v>
      </c>
      <c r="B1083" s="1">
        <v>44554.433599537035</v>
      </c>
      <c r="C1083" s="1">
        <v>44554.587314814817</v>
      </c>
      <c r="D1083" t="s">
        <v>15</v>
      </c>
      <c r="F1083" t="s">
        <v>16</v>
      </c>
      <c r="G1083">
        <v>-0.4</v>
      </c>
      <c r="H1083">
        <f t="shared" si="16"/>
        <v>0.4</v>
      </c>
      <c r="I1083" t="s">
        <v>2002</v>
      </c>
      <c r="J1083" t="s">
        <v>2098</v>
      </c>
    </row>
    <row r="1084" spans="1:10" x14ac:dyDescent="0.25">
      <c r="A1084" t="s">
        <v>2100</v>
      </c>
      <c r="B1084" s="1">
        <v>44554.434988425928</v>
      </c>
      <c r="C1084" s="1">
        <v>44554.476412037038</v>
      </c>
      <c r="D1084" t="s">
        <v>10</v>
      </c>
      <c r="F1084" t="s">
        <v>2101</v>
      </c>
      <c r="G1084">
        <v>-1</v>
      </c>
      <c r="H1084">
        <f t="shared" si="16"/>
        <v>1</v>
      </c>
      <c r="I1084" t="s">
        <v>2102</v>
      </c>
      <c r="J1084" t="s">
        <v>2103</v>
      </c>
    </row>
    <row r="1085" spans="1:10" x14ac:dyDescent="0.25">
      <c r="A1085" t="s">
        <v>2104</v>
      </c>
      <c r="B1085" s="1">
        <v>44554.434988425928</v>
      </c>
      <c r="C1085" s="1">
        <v>44554.587314814817</v>
      </c>
      <c r="D1085" t="s">
        <v>15</v>
      </c>
      <c r="F1085" t="s">
        <v>16</v>
      </c>
      <c r="G1085">
        <v>-0.4</v>
      </c>
      <c r="H1085">
        <f t="shared" si="16"/>
        <v>0.4</v>
      </c>
      <c r="I1085" t="s">
        <v>2102</v>
      </c>
      <c r="J1085" t="s">
        <v>2103</v>
      </c>
    </row>
    <row r="1086" spans="1:10" x14ac:dyDescent="0.25">
      <c r="A1086" t="s">
        <v>2105</v>
      </c>
      <c r="B1086" s="1">
        <v>44554.434988425928</v>
      </c>
      <c r="C1086" s="1">
        <v>44554.566134259258</v>
      </c>
      <c r="D1086" t="s">
        <v>10</v>
      </c>
      <c r="F1086" t="s">
        <v>2106</v>
      </c>
      <c r="G1086">
        <v>-1</v>
      </c>
      <c r="H1086">
        <f t="shared" si="16"/>
        <v>1</v>
      </c>
      <c r="I1086" t="s">
        <v>2102</v>
      </c>
      <c r="J1086" t="s">
        <v>2107</v>
      </c>
    </row>
    <row r="1087" spans="1:10" x14ac:dyDescent="0.25">
      <c r="A1087" t="s">
        <v>2108</v>
      </c>
      <c r="B1087" s="1">
        <v>44554.434988425928</v>
      </c>
      <c r="C1087" s="1">
        <v>44554.587314814817</v>
      </c>
      <c r="D1087" t="s">
        <v>15</v>
      </c>
      <c r="F1087" t="s">
        <v>16</v>
      </c>
      <c r="G1087">
        <v>-0.4</v>
      </c>
      <c r="H1087">
        <f t="shared" si="16"/>
        <v>0.4</v>
      </c>
      <c r="I1087" t="s">
        <v>2102</v>
      </c>
      <c r="J1087" t="s">
        <v>2107</v>
      </c>
    </row>
    <row r="1088" spans="1:10" x14ac:dyDescent="0.25">
      <c r="A1088" t="s">
        <v>2109</v>
      </c>
      <c r="B1088" s="1">
        <v>44554.434988425928</v>
      </c>
      <c r="C1088" s="1">
        <v>44554.593275462961</v>
      </c>
      <c r="D1088" t="s">
        <v>10</v>
      </c>
      <c r="F1088" t="s">
        <v>1279</v>
      </c>
      <c r="G1088">
        <v>-1</v>
      </c>
      <c r="H1088">
        <f t="shared" si="16"/>
        <v>1</v>
      </c>
      <c r="I1088" t="s">
        <v>2002</v>
      </c>
      <c r="J1088" t="s">
        <v>2110</v>
      </c>
    </row>
    <row r="1089" spans="1:10" x14ac:dyDescent="0.25">
      <c r="A1089" t="s">
        <v>2111</v>
      </c>
      <c r="B1089" s="1">
        <v>44554.434988425928</v>
      </c>
      <c r="C1089" s="1">
        <v>44554.587314814817</v>
      </c>
      <c r="D1089" t="s">
        <v>15</v>
      </c>
      <c r="F1089" t="s">
        <v>16</v>
      </c>
      <c r="G1089">
        <v>-0.4</v>
      </c>
      <c r="H1089">
        <f t="shared" si="16"/>
        <v>0.4</v>
      </c>
      <c r="I1089" t="s">
        <v>2002</v>
      </c>
      <c r="J1089" t="s">
        <v>2110</v>
      </c>
    </row>
    <row r="1090" spans="1:10" x14ac:dyDescent="0.25">
      <c r="A1090" t="s">
        <v>2112</v>
      </c>
      <c r="B1090" s="1">
        <v>44554.434999999998</v>
      </c>
      <c r="C1090" s="1">
        <v>44554.619652777779</v>
      </c>
      <c r="D1090" t="s">
        <v>10</v>
      </c>
      <c r="F1090" t="s">
        <v>2113</v>
      </c>
      <c r="G1090">
        <v>-1</v>
      </c>
      <c r="H1090">
        <f t="shared" si="16"/>
        <v>1</v>
      </c>
      <c r="I1090" t="s">
        <v>2102</v>
      </c>
      <c r="J1090" t="s">
        <v>2114</v>
      </c>
    </row>
    <row r="1091" spans="1:10" x14ac:dyDescent="0.25">
      <c r="A1091" t="s">
        <v>2115</v>
      </c>
      <c r="B1091" s="1">
        <v>44554.434999999998</v>
      </c>
      <c r="C1091" s="1">
        <v>44554.587314814817</v>
      </c>
      <c r="D1091" t="s">
        <v>15</v>
      </c>
      <c r="F1091" t="s">
        <v>16</v>
      </c>
      <c r="G1091">
        <v>-0.4</v>
      </c>
      <c r="H1091">
        <f t="shared" ref="H1091:H1154" si="17">G1091*-1</f>
        <v>0.4</v>
      </c>
      <c r="I1091" t="s">
        <v>2102</v>
      </c>
      <c r="J1091" t="s">
        <v>2114</v>
      </c>
    </row>
    <row r="1092" spans="1:10" x14ac:dyDescent="0.25">
      <c r="A1092" t="s">
        <v>2116</v>
      </c>
      <c r="B1092" s="1">
        <v>44554.435682870368</v>
      </c>
      <c r="C1092" s="1">
        <v>44554.577013888891</v>
      </c>
      <c r="D1092" t="s">
        <v>10</v>
      </c>
      <c r="F1092" t="s">
        <v>2117</v>
      </c>
      <c r="G1092">
        <v>-1</v>
      </c>
      <c r="H1092">
        <f t="shared" si="17"/>
        <v>1</v>
      </c>
      <c r="I1092" t="s">
        <v>2102</v>
      </c>
      <c r="J1092" t="s">
        <v>2118</v>
      </c>
    </row>
    <row r="1093" spans="1:10" x14ac:dyDescent="0.25">
      <c r="A1093" t="s">
        <v>2119</v>
      </c>
      <c r="B1093" s="1">
        <v>44554.435682870368</v>
      </c>
      <c r="C1093" s="1">
        <v>44554.587314814817</v>
      </c>
      <c r="D1093" t="s">
        <v>15</v>
      </c>
      <c r="F1093" t="s">
        <v>16</v>
      </c>
      <c r="G1093">
        <v>-0.4</v>
      </c>
      <c r="H1093">
        <f t="shared" si="17"/>
        <v>0.4</v>
      </c>
      <c r="I1093" t="s">
        <v>2102</v>
      </c>
      <c r="J1093" t="s">
        <v>2118</v>
      </c>
    </row>
    <row r="1094" spans="1:10" x14ac:dyDescent="0.25">
      <c r="A1094" t="s">
        <v>2120</v>
      </c>
      <c r="B1094" s="1">
        <v>44554.436377314814</v>
      </c>
      <c r="C1094" s="1">
        <v>44554.538414351853</v>
      </c>
      <c r="D1094" t="s">
        <v>10</v>
      </c>
      <c r="F1094" t="s">
        <v>1287</v>
      </c>
      <c r="G1094">
        <v>-1</v>
      </c>
      <c r="H1094">
        <f t="shared" si="17"/>
        <v>1</v>
      </c>
      <c r="I1094" t="s">
        <v>2002</v>
      </c>
      <c r="J1094" t="s">
        <v>2121</v>
      </c>
    </row>
    <row r="1095" spans="1:10" x14ac:dyDescent="0.25">
      <c r="A1095" t="s">
        <v>2122</v>
      </c>
      <c r="B1095" s="1">
        <v>44554.436377314814</v>
      </c>
      <c r="C1095" s="1">
        <v>44554.587314814817</v>
      </c>
      <c r="D1095" t="s">
        <v>15</v>
      </c>
      <c r="F1095" t="s">
        <v>16</v>
      </c>
      <c r="G1095">
        <v>-0.4</v>
      </c>
      <c r="H1095">
        <f t="shared" si="17"/>
        <v>0.4</v>
      </c>
      <c r="I1095" t="s">
        <v>2002</v>
      </c>
      <c r="J1095" t="s">
        <v>2121</v>
      </c>
    </row>
    <row r="1096" spans="1:10" x14ac:dyDescent="0.25">
      <c r="A1096" t="s">
        <v>2123</v>
      </c>
      <c r="B1096" s="1">
        <v>44554.43787037037</v>
      </c>
      <c r="C1096" s="1">
        <v>44554.538402777776</v>
      </c>
      <c r="D1096" t="s">
        <v>10</v>
      </c>
      <c r="F1096" t="s">
        <v>2124</v>
      </c>
      <c r="G1096">
        <v>-1</v>
      </c>
      <c r="H1096">
        <f t="shared" si="17"/>
        <v>1</v>
      </c>
      <c r="I1096" t="s">
        <v>2102</v>
      </c>
      <c r="J1096" t="s">
        <v>2125</v>
      </c>
    </row>
    <row r="1097" spans="1:10" x14ac:dyDescent="0.25">
      <c r="A1097" t="s">
        <v>2126</v>
      </c>
      <c r="B1097" s="1">
        <v>44554.43787037037</v>
      </c>
      <c r="C1097" s="1">
        <v>44554.587314814817</v>
      </c>
      <c r="D1097" t="s">
        <v>15</v>
      </c>
      <c r="F1097" t="s">
        <v>16</v>
      </c>
      <c r="G1097">
        <v>-0.4</v>
      </c>
      <c r="H1097">
        <f t="shared" si="17"/>
        <v>0.4</v>
      </c>
      <c r="I1097" t="s">
        <v>2102</v>
      </c>
      <c r="J1097" t="s">
        <v>2125</v>
      </c>
    </row>
    <row r="1098" spans="1:10" x14ac:dyDescent="0.25">
      <c r="A1098" t="s">
        <v>2127</v>
      </c>
      <c r="B1098" s="1">
        <v>44554.438576388886</v>
      </c>
      <c r="C1098" s="1">
        <v>44554.468217592592</v>
      </c>
      <c r="D1098" t="s">
        <v>10</v>
      </c>
      <c r="F1098" t="s">
        <v>2128</v>
      </c>
      <c r="G1098">
        <v>-1</v>
      </c>
      <c r="H1098">
        <f t="shared" si="17"/>
        <v>1</v>
      </c>
      <c r="I1098" t="s">
        <v>2002</v>
      </c>
      <c r="J1098" t="s">
        <v>2129</v>
      </c>
    </row>
    <row r="1099" spans="1:10" x14ac:dyDescent="0.25">
      <c r="A1099" t="s">
        <v>2130</v>
      </c>
      <c r="B1099" s="1">
        <v>44554.438576388886</v>
      </c>
      <c r="C1099" s="1">
        <v>44554.587314814817</v>
      </c>
      <c r="D1099" t="s">
        <v>15</v>
      </c>
      <c r="F1099" t="s">
        <v>16</v>
      </c>
      <c r="G1099">
        <v>-0.4</v>
      </c>
      <c r="H1099">
        <f t="shared" si="17"/>
        <v>0.4</v>
      </c>
      <c r="I1099" t="s">
        <v>2002</v>
      </c>
      <c r="J1099" t="s">
        <v>2129</v>
      </c>
    </row>
    <row r="1100" spans="1:10" x14ac:dyDescent="0.25">
      <c r="A1100" t="s">
        <v>2131</v>
      </c>
      <c r="B1100" s="1">
        <v>44554.439259259256</v>
      </c>
      <c r="C1100" s="1">
        <v>44554.49291666667</v>
      </c>
      <c r="D1100" t="s">
        <v>10</v>
      </c>
      <c r="F1100" t="s">
        <v>1322</v>
      </c>
      <c r="G1100">
        <v>-1</v>
      </c>
      <c r="H1100">
        <f t="shared" si="17"/>
        <v>1</v>
      </c>
      <c r="I1100" t="s">
        <v>2002</v>
      </c>
      <c r="J1100" t="s">
        <v>2132</v>
      </c>
    </row>
    <row r="1101" spans="1:10" x14ac:dyDescent="0.25">
      <c r="A1101" t="s">
        <v>2133</v>
      </c>
      <c r="B1101" s="1">
        <v>44554.439259259256</v>
      </c>
      <c r="C1101" s="1">
        <v>44554.587314814817</v>
      </c>
      <c r="D1101" t="s">
        <v>15</v>
      </c>
      <c r="F1101" t="s">
        <v>16</v>
      </c>
      <c r="G1101">
        <v>-0.4</v>
      </c>
      <c r="H1101">
        <f t="shared" si="17"/>
        <v>0.4</v>
      </c>
      <c r="I1101" t="s">
        <v>2002</v>
      </c>
      <c r="J1101" t="s">
        <v>2132</v>
      </c>
    </row>
    <row r="1102" spans="1:10" x14ac:dyDescent="0.25">
      <c r="A1102" t="s">
        <v>2134</v>
      </c>
      <c r="B1102" s="1">
        <v>44554.439259259256</v>
      </c>
      <c r="C1102" s="1">
        <v>44554.524722222224</v>
      </c>
      <c r="D1102" t="s">
        <v>10</v>
      </c>
      <c r="F1102" t="s">
        <v>2135</v>
      </c>
      <c r="G1102">
        <v>-1</v>
      </c>
      <c r="H1102">
        <f t="shared" si="17"/>
        <v>1</v>
      </c>
      <c r="I1102" t="s">
        <v>2002</v>
      </c>
      <c r="J1102" t="s">
        <v>2136</v>
      </c>
    </row>
    <row r="1103" spans="1:10" x14ac:dyDescent="0.25">
      <c r="A1103" t="s">
        <v>2137</v>
      </c>
      <c r="B1103" s="1">
        <v>44554.439259259256</v>
      </c>
      <c r="C1103" s="1">
        <v>44554.587314814817</v>
      </c>
      <c r="D1103" t="s">
        <v>15</v>
      </c>
      <c r="F1103" t="s">
        <v>16</v>
      </c>
      <c r="G1103">
        <v>-0.4</v>
      </c>
      <c r="H1103">
        <f t="shared" si="17"/>
        <v>0.4</v>
      </c>
      <c r="I1103" t="s">
        <v>2002</v>
      </c>
      <c r="J1103" t="s">
        <v>2136</v>
      </c>
    </row>
    <row r="1104" spans="1:10" x14ac:dyDescent="0.25">
      <c r="A1104" t="s">
        <v>2138</v>
      </c>
      <c r="B1104" s="1">
        <v>44554.439953703702</v>
      </c>
      <c r="C1104" s="1">
        <v>44554.539664351854</v>
      </c>
      <c r="D1104" t="s">
        <v>10</v>
      </c>
      <c r="F1104" t="s">
        <v>1315</v>
      </c>
      <c r="G1104">
        <v>-1</v>
      </c>
      <c r="H1104">
        <f t="shared" si="17"/>
        <v>1</v>
      </c>
      <c r="I1104" t="s">
        <v>2002</v>
      </c>
      <c r="J1104" t="s">
        <v>2139</v>
      </c>
    </row>
    <row r="1105" spans="1:10" x14ac:dyDescent="0.25">
      <c r="A1105" t="s">
        <v>2140</v>
      </c>
      <c r="B1105" s="1">
        <v>44554.439953703702</v>
      </c>
      <c r="C1105" s="1">
        <v>44554.587314814817</v>
      </c>
      <c r="D1105" t="s">
        <v>15</v>
      </c>
      <c r="F1105" t="s">
        <v>16</v>
      </c>
      <c r="G1105">
        <v>-0.4</v>
      </c>
      <c r="H1105">
        <f t="shared" si="17"/>
        <v>0.4</v>
      </c>
      <c r="I1105" t="s">
        <v>2002</v>
      </c>
      <c r="J1105" t="s">
        <v>2139</v>
      </c>
    </row>
    <row r="1106" spans="1:10" x14ac:dyDescent="0.25">
      <c r="A1106" t="s">
        <v>2141</v>
      </c>
      <c r="B1106" s="1">
        <v>44554.440648148149</v>
      </c>
      <c r="C1106" s="1">
        <v>44554.586863425924</v>
      </c>
      <c r="D1106" t="s">
        <v>10</v>
      </c>
      <c r="F1106" t="s">
        <v>613</v>
      </c>
      <c r="G1106">
        <v>-1</v>
      </c>
      <c r="H1106">
        <f t="shared" si="17"/>
        <v>1</v>
      </c>
      <c r="I1106" t="s">
        <v>2102</v>
      </c>
      <c r="J1106" t="s">
        <v>2142</v>
      </c>
    </row>
    <row r="1107" spans="1:10" x14ac:dyDescent="0.25">
      <c r="A1107" t="s">
        <v>2143</v>
      </c>
      <c r="B1107" s="1">
        <v>44554.440648148149</v>
      </c>
      <c r="C1107" s="1">
        <v>44554.587314814817</v>
      </c>
      <c r="D1107" t="s">
        <v>15</v>
      </c>
      <c r="F1107" t="s">
        <v>16</v>
      </c>
      <c r="G1107">
        <v>-0.4</v>
      </c>
      <c r="H1107">
        <f t="shared" si="17"/>
        <v>0.4</v>
      </c>
      <c r="I1107" t="s">
        <v>2102</v>
      </c>
      <c r="J1107" t="s">
        <v>2142</v>
      </c>
    </row>
    <row r="1108" spans="1:10" x14ac:dyDescent="0.25">
      <c r="A1108" t="s">
        <v>2144</v>
      </c>
      <c r="B1108" s="1">
        <v>44554.440648148149</v>
      </c>
      <c r="C1108" s="1">
        <v>44554.616805555554</v>
      </c>
      <c r="D1108" t="s">
        <v>10</v>
      </c>
      <c r="F1108" t="s">
        <v>2145</v>
      </c>
      <c r="G1108">
        <v>-1</v>
      </c>
      <c r="H1108">
        <f t="shared" si="17"/>
        <v>1</v>
      </c>
      <c r="I1108" t="s">
        <v>2102</v>
      </c>
      <c r="J1108" t="s">
        <v>2146</v>
      </c>
    </row>
    <row r="1109" spans="1:10" x14ac:dyDescent="0.25">
      <c r="A1109" t="s">
        <v>2147</v>
      </c>
      <c r="B1109" s="1">
        <v>44554.440648148149</v>
      </c>
      <c r="C1109" s="1">
        <v>44554.587314814817</v>
      </c>
      <c r="D1109" t="s">
        <v>15</v>
      </c>
      <c r="F1109" t="s">
        <v>16</v>
      </c>
      <c r="G1109">
        <v>-0.4</v>
      </c>
      <c r="H1109">
        <f t="shared" si="17"/>
        <v>0.4</v>
      </c>
      <c r="I1109" t="s">
        <v>2102</v>
      </c>
      <c r="J1109" t="s">
        <v>2146</v>
      </c>
    </row>
    <row r="1110" spans="1:10" x14ac:dyDescent="0.25">
      <c r="A1110" t="s">
        <v>2148</v>
      </c>
      <c r="B1110" s="1">
        <v>44554.441342592596</v>
      </c>
      <c r="C1110" s="1">
        <v>44554.566736111112</v>
      </c>
      <c r="D1110" t="s">
        <v>10</v>
      </c>
      <c r="F1110" t="s">
        <v>1307</v>
      </c>
      <c r="G1110">
        <v>-1</v>
      </c>
      <c r="H1110">
        <f t="shared" si="17"/>
        <v>1</v>
      </c>
      <c r="I1110" t="s">
        <v>2102</v>
      </c>
      <c r="J1110" t="s">
        <v>2149</v>
      </c>
    </row>
    <row r="1111" spans="1:10" x14ac:dyDescent="0.25">
      <c r="A1111" t="s">
        <v>2150</v>
      </c>
      <c r="B1111" s="1">
        <v>44554.441342592596</v>
      </c>
      <c r="C1111" s="1">
        <v>44554.587314814817</v>
      </c>
      <c r="D1111" t="s">
        <v>15</v>
      </c>
      <c r="F1111" t="s">
        <v>16</v>
      </c>
      <c r="G1111">
        <v>-0.4</v>
      </c>
      <c r="H1111">
        <f t="shared" si="17"/>
        <v>0.4</v>
      </c>
      <c r="I1111" t="s">
        <v>2102</v>
      </c>
      <c r="J1111" t="s">
        <v>2149</v>
      </c>
    </row>
    <row r="1112" spans="1:10" x14ac:dyDescent="0.25">
      <c r="A1112" t="s">
        <v>2151</v>
      </c>
      <c r="B1112" s="1">
        <v>44554.443425925929</v>
      </c>
      <c r="C1112" s="1">
        <v>44554.493900462963</v>
      </c>
      <c r="D1112" t="s">
        <v>10</v>
      </c>
      <c r="F1112" t="s">
        <v>2152</v>
      </c>
      <c r="G1112">
        <v>-1</v>
      </c>
      <c r="H1112">
        <f t="shared" si="17"/>
        <v>1</v>
      </c>
      <c r="I1112" t="s">
        <v>2102</v>
      </c>
      <c r="J1112" t="s">
        <v>2153</v>
      </c>
    </row>
    <row r="1113" spans="1:10" x14ac:dyDescent="0.25">
      <c r="A1113" t="s">
        <v>2154</v>
      </c>
      <c r="B1113" s="1">
        <v>44554.443425925929</v>
      </c>
      <c r="C1113" s="1">
        <v>44554.587314814817</v>
      </c>
      <c r="D1113" t="s">
        <v>15</v>
      </c>
      <c r="F1113" t="s">
        <v>16</v>
      </c>
      <c r="G1113">
        <v>-0.4</v>
      </c>
      <c r="H1113">
        <f t="shared" si="17"/>
        <v>0.4</v>
      </c>
      <c r="I1113" t="s">
        <v>2102</v>
      </c>
      <c r="J1113" t="s">
        <v>2153</v>
      </c>
    </row>
    <row r="1114" spans="1:10" x14ac:dyDescent="0.25">
      <c r="A1114" t="s">
        <v>2155</v>
      </c>
      <c r="B1114" s="1">
        <v>44554.443425925929</v>
      </c>
      <c r="C1114" s="1">
        <v>44554.591145833336</v>
      </c>
      <c r="D1114" t="s">
        <v>10</v>
      </c>
      <c r="F1114" t="s">
        <v>1257</v>
      </c>
      <c r="G1114">
        <v>-1</v>
      </c>
      <c r="H1114">
        <f t="shared" si="17"/>
        <v>1</v>
      </c>
      <c r="I1114" t="s">
        <v>2002</v>
      </c>
      <c r="J1114" t="s">
        <v>2156</v>
      </c>
    </row>
    <row r="1115" spans="1:10" x14ac:dyDescent="0.25">
      <c r="A1115" t="s">
        <v>2157</v>
      </c>
      <c r="B1115" s="1">
        <v>44554.443425925929</v>
      </c>
      <c r="C1115" s="1">
        <v>44554.587314814817</v>
      </c>
      <c r="D1115" t="s">
        <v>15</v>
      </c>
      <c r="F1115" t="s">
        <v>16</v>
      </c>
      <c r="G1115">
        <v>-0.4</v>
      </c>
      <c r="H1115">
        <f t="shared" si="17"/>
        <v>0.4</v>
      </c>
      <c r="I1115" t="s">
        <v>2002</v>
      </c>
      <c r="J1115" t="s">
        <v>2156</v>
      </c>
    </row>
    <row r="1116" spans="1:10" x14ac:dyDescent="0.25">
      <c r="A1116" t="s">
        <v>2158</v>
      </c>
      <c r="B1116" s="1">
        <v>44554.443425925929</v>
      </c>
      <c r="C1116" s="1">
        <v>44554.46707175926</v>
      </c>
      <c r="D1116" t="s">
        <v>10</v>
      </c>
      <c r="F1116" t="s">
        <v>1299</v>
      </c>
      <c r="G1116">
        <v>-1</v>
      </c>
      <c r="H1116">
        <f t="shared" si="17"/>
        <v>1</v>
      </c>
      <c r="I1116" t="s">
        <v>2002</v>
      </c>
      <c r="J1116" t="s">
        <v>2159</v>
      </c>
    </row>
    <row r="1117" spans="1:10" x14ac:dyDescent="0.25">
      <c r="A1117" t="s">
        <v>2160</v>
      </c>
      <c r="B1117" s="1">
        <v>44554.443425925929</v>
      </c>
      <c r="C1117" s="1">
        <v>44554.587314814817</v>
      </c>
      <c r="D1117" t="s">
        <v>15</v>
      </c>
      <c r="F1117" t="s">
        <v>16</v>
      </c>
      <c r="G1117">
        <v>-0.4</v>
      </c>
      <c r="H1117">
        <f t="shared" si="17"/>
        <v>0.4</v>
      </c>
      <c r="I1117" t="s">
        <v>2002</v>
      </c>
      <c r="J1117" t="s">
        <v>2159</v>
      </c>
    </row>
    <row r="1118" spans="1:10" x14ac:dyDescent="0.25">
      <c r="A1118" t="s">
        <v>2161</v>
      </c>
      <c r="B1118" s="1">
        <v>44554.447592592594</v>
      </c>
      <c r="C1118" s="1">
        <v>44554.530902777777</v>
      </c>
      <c r="D1118" t="s">
        <v>10</v>
      </c>
      <c r="F1118" t="s">
        <v>2162</v>
      </c>
      <c r="G1118">
        <v>-1</v>
      </c>
      <c r="H1118">
        <f t="shared" si="17"/>
        <v>1</v>
      </c>
      <c r="I1118" t="s">
        <v>2102</v>
      </c>
      <c r="J1118" t="s">
        <v>2163</v>
      </c>
    </row>
    <row r="1119" spans="1:10" x14ac:dyDescent="0.25">
      <c r="A1119" t="s">
        <v>2164</v>
      </c>
      <c r="B1119" s="1">
        <v>44554.447592592594</v>
      </c>
      <c r="C1119" s="1">
        <v>44554.587314814817</v>
      </c>
      <c r="D1119" t="s">
        <v>15</v>
      </c>
      <c r="F1119" t="s">
        <v>16</v>
      </c>
      <c r="G1119">
        <v>-0.4</v>
      </c>
      <c r="H1119">
        <f t="shared" si="17"/>
        <v>0.4</v>
      </c>
      <c r="I1119" t="s">
        <v>2102</v>
      </c>
      <c r="J1119" t="s">
        <v>2163</v>
      </c>
    </row>
    <row r="1120" spans="1:10" x14ac:dyDescent="0.25">
      <c r="A1120" t="s">
        <v>2165</v>
      </c>
      <c r="B1120" s="1">
        <v>44554.448287037034</v>
      </c>
      <c r="C1120" s="1">
        <v>44554.541412037041</v>
      </c>
      <c r="D1120" t="s">
        <v>10</v>
      </c>
      <c r="F1120" t="s">
        <v>2166</v>
      </c>
      <c r="G1120">
        <v>-1</v>
      </c>
      <c r="H1120">
        <f t="shared" si="17"/>
        <v>1</v>
      </c>
      <c r="I1120" t="s">
        <v>2102</v>
      </c>
      <c r="J1120" t="s">
        <v>2167</v>
      </c>
    </row>
    <row r="1121" spans="1:10" x14ac:dyDescent="0.25">
      <c r="A1121" t="s">
        <v>2168</v>
      </c>
      <c r="B1121" s="1">
        <v>44554.448287037034</v>
      </c>
      <c r="C1121" s="1">
        <v>44554.587314814817</v>
      </c>
      <c r="D1121" t="s">
        <v>15</v>
      </c>
      <c r="F1121" t="s">
        <v>16</v>
      </c>
      <c r="G1121">
        <v>-0.4</v>
      </c>
      <c r="H1121">
        <f t="shared" si="17"/>
        <v>0.4</v>
      </c>
      <c r="I1121" t="s">
        <v>2102</v>
      </c>
      <c r="J1121" t="s">
        <v>2167</v>
      </c>
    </row>
    <row r="1122" spans="1:10" x14ac:dyDescent="0.25">
      <c r="A1122" t="s">
        <v>2169</v>
      </c>
      <c r="B1122" s="1">
        <v>44554.448287037034</v>
      </c>
      <c r="C1122" s="1">
        <v>44554.557025462964</v>
      </c>
      <c r="D1122" t="s">
        <v>10</v>
      </c>
      <c r="F1122" t="s">
        <v>1338</v>
      </c>
      <c r="G1122">
        <v>-1</v>
      </c>
      <c r="H1122">
        <f t="shared" si="17"/>
        <v>1</v>
      </c>
      <c r="I1122" t="s">
        <v>2002</v>
      </c>
      <c r="J1122" t="s">
        <v>2170</v>
      </c>
    </row>
    <row r="1123" spans="1:10" x14ac:dyDescent="0.25">
      <c r="A1123" t="s">
        <v>2171</v>
      </c>
      <c r="B1123" s="1">
        <v>44554.448287037034</v>
      </c>
      <c r="C1123" s="1">
        <v>44554.587314814817</v>
      </c>
      <c r="D1123" t="s">
        <v>15</v>
      </c>
      <c r="F1123" t="s">
        <v>16</v>
      </c>
      <c r="G1123">
        <v>-0.4</v>
      </c>
      <c r="H1123">
        <f t="shared" si="17"/>
        <v>0.4</v>
      </c>
      <c r="I1123" t="s">
        <v>2002</v>
      </c>
      <c r="J1123" t="s">
        <v>2170</v>
      </c>
    </row>
    <row r="1124" spans="1:10" x14ac:dyDescent="0.25">
      <c r="A1124" t="s">
        <v>2172</v>
      </c>
      <c r="B1124" s="1">
        <v>44554.450370370374</v>
      </c>
      <c r="C1124" s="1">
        <v>44554.566736111112</v>
      </c>
      <c r="D1124" t="s">
        <v>10</v>
      </c>
      <c r="F1124" t="s">
        <v>1307</v>
      </c>
      <c r="G1124">
        <v>-1</v>
      </c>
      <c r="H1124">
        <f t="shared" si="17"/>
        <v>1</v>
      </c>
      <c r="I1124" t="s">
        <v>2002</v>
      </c>
      <c r="J1124" t="s">
        <v>2173</v>
      </c>
    </row>
    <row r="1125" spans="1:10" x14ac:dyDescent="0.25">
      <c r="A1125" t="s">
        <v>2174</v>
      </c>
      <c r="B1125" s="1">
        <v>44554.450370370374</v>
      </c>
      <c r="C1125" s="1">
        <v>44554.587314814817</v>
      </c>
      <c r="D1125" t="s">
        <v>15</v>
      </c>
      <c r="F1125" t="s">
        <v>16</v>
      </c>
      <c r="G1125">
        <v>-0.4</v>
      </c>
      <c r="H1125">
        <f t="shared" si="17"/>
        <v>0.4</v>
      </c>
      <c r="I1125" t="s">
        <v>2002</v>
      </c>
      <c r="J1125" t="s">
        <v>2173</v>
      </c>
    </row>
    <row r="1126" spans="1:10" x14ac:dyDescent="0.25">
      <c r="A1126" t="s">
        <v>2175</v>
      </c>
      <c r="B1126" s="1">
        <v>44554.452453703707</v>
      </c>
      <c r="C1126" s="1">
        <v>44554.538194444445</v>
      </c>
      <c r="D1126" t="s">
        <v>10</v>
      </c>
      <c r="F1126" t="s">
        <v>1253</v>
      </c>
      <c r="G1126">
        <v>-1</v>
      </c>
      <c r="H1126">
        <f t="shared" si="17"/>
        <v>1</v>
      </c>
      <c r="I1126" t="s">
        <v>2002</v>
      </c>
      <c r="J1126" t="s">
        <v>2176</v>
      </c>
    </row>
    <row r="1127" spans="1:10" x14ac:dyDescent="0.25">
      <c r="A1127" t="s">
        <v>2177</v>
      </c>
      <c r="B1127" s="1">
        <v>44554.452453703707</v>
      </c>
      <c r="C1127" s="1">
        <v>44554.587314814817</v>
      </c>
      <c r="D1127" t="s">
        <v>15</v>
      </c>
      <c r="F1127" t="s">
        <v>16</v>
      </c>
      <c r="G1127">
        <v>-0.4</v>
      </c>
      <c r="H1127">
        <f t="shared" si="17"/>
        <v>0.4</v>
      </c>
      <c r="I1127" t="s">
        <v>2002</v>
      </c>
      <c r="J1127" t="s">
        <v>2176</v>
      </c>
    </row>
    <row r="1128" spans="1:10" x14ac:dyDescent="0.25">
      <c r="A1128" t="s">
        <v>2178</v>
      </c>
      <c r="B1128" s="1">
        <v>44554.45453703704</v>
      </c>
      <c r="C1128" s="1">
        <v>44554.486805555556</v>
      </c>
      <c r="D1128" t="s">
        <v>10</v>
      </c>
      <c r="F1128" t="s">
        <v>1346</v>
      </c>
      <c r="G1128">
        <v>-1</v>
      </c>
      <c r="H1128">
        <f t="shared" si="17"/>
        <v>1</v>
      </c>
      <c r="I1128" t="s">
        <v>2002</v>
      </c>
      <c r="J1128" t="s">
        <v>2179</v>
      </c>
    </row>
    <row r="1129" spans="1:10" x14ac:dyDescent="0.25">
      <c r="A1129" t="s">
        <v>2180</v>
      </c>
      <c r="B1129" s="1">
        <v>44554.45453703704</v>
      </c>
      <c r="C1129" s="1">
        <v>44554.587314814817</v>
      </c>
      <c r="D1129" t="s">
        <v>15</v>
      </c>
      <c r="F1129" t="s">
        <v>16</v>
      </c>
      <c r="G1129">
        <v>-0.4</v>
      </c>
      <c r="H1129">
        <f t="shared" si="17"/>
        <v>0.4</v>
      </c>
      <c r="I1129" t="s">
        <v>2002</v>
      </c>
      <c r="J1129" t="s">
        <v>2179</v>
      </c>
    </row>
    <row r="1130" spans="1:10" x14ac:dyDescent="0.25">
      <c r="A1130" t="s">
        <v>2181</v>
      </c>
      <c r="B1130" s="1">
        <v>44554.455925925926</v>
      </c>
      <c r="C1130" s="1">
        <v>44554.512928240743</v>
      </c>
      <c r="D1130" t="s">
        <v>10</v>
      </c>
      <c r="F1130" t="s">
        <v>1275</v>
      </c>
      <c r="G1130">
        <v>-1</v>
      </c>
      <c r="H1130">
        <f t="shared" si="17"/>
        <v>1</v>
      </c>
      <c r="I1130" t="s">
        <v>2002</v>
      </c>
      <c r="J1130" t="s">
        <v>2182</v>
      </c>
    </row>
    <row r="1131" spans="1:10" x14ac:dyDescent="0.25">
      <c r="A1131" t="s">
        <v>2183</v>
      </c>
      <c r="B1131" s="1">
        <v>44554.455925925926</v>
      </c>
      <c r="C1131" s="1">
        <v>44554.587314814817</v>
      </c>
      <c r="D1131" t="s">
        <v>15</v>
      </c>
      <c r="F1131" t="s">
        <v>16</v>
      </c>
      <c r="G1131">
        <v>-0.4</v>
      </c>
      <c r="H1131">
        <f t="shared" si="17"/>
        <v>0.4</v>
      </c>
      <c r="I1131" t="s">
        <v>2002</v>
      </c>
      <c r="J1131" t="s">
        <v>2182</v>
      </c>
    </row>
    <row r="1132" spans="1:10" x14ac:dyDescent="0.25">
      <c r="A1132" t="s">
        <v>2184</v>
      </c>
      <c r="B1132" s="1">
        <v>44554.456620370373</v>
      </c>
      <c r="C1132" s="1">
        <v>44554.474548611113</v>
      </c>
      <c r="D1132" t="s">
        <v>10</v>
      </c>
      <c r="F1132" t="s">
        <v>784</v>
      </c>
      <c r="G1132">
        <v>-1</v>
      </c>
      <c r="H1132">
        <f t="shared" si="17"/>
        <v>1</v>
      </c>
      <c r="I1132" t="s">
        <v>2002</v>
      </c>
      <c r="J1132" t="s">
        <v>2185</v>
      </c>
    </row>
    <row r="1133" spans="1:10" x14ac:dyDescent="0.25">
      <c r="A1133" t="s">
        <v>2186</v>
      </c>
      <c r="B1133" s="1">
        <v>44554.456620370373</v>
      </c>
      <c r="C1133" s="1">
        <v>44554.587314814817</v>
      </c>
      <c r="D1133" t="s">
        <v>15</v>
      </c>
      <c r="F1133" t="s">
        <v>16</v>
      </c>
      <c r="G1133">
        <v>-0.4</v>
      </c>
      <c r="H1133">
        <f t="shared" si="17"/>
        <v>0.4</v>
      </c>
      <c r="I1133" t="s">
        <v>2002</v>
      </c>
      <c r="J1133" t="s">
        <v>2185</v>
      </c>
    </row>
    <row r="1134" spans="1:10" x14ac:dyDescent="0.25">
      <c r="A1134" t="s">
        <v>2187</v>
      </c>
      <c r="B1134" s="1">
        <v>44554.457314814812</v>
      </c>
      <c r="C1134" s="1">
        <v>44554.495486111111</v>
      </c>
      <c r="D1134" t="s">
        <v>10</v>
      </c>
      <c r="F1134" t="s">
        <v>2188</v>
      </c>
      <c r="G1134">
        <v>-1</v>
      </c>
      <c r="H1134">
        <f t="shared" si="17"/>
        <v>1</v>
      </c>
      <c r="I1134" t="s">
        <v>2102</v>
      </c>
      <c r="J1134" t="s">
        <v>2189</v>
      </c>
    </row>
    <row r="1135" spans="1:10" x14ac:dyDescent="0.25">
      <c r="A1135" t="s">
        <v>2190</v>
      </c>
      <c r="B1135" s="1">
        <v>44554.457314814812</v>
      </c>
      <c r="C1135" s="1">
        <v>44554.587314814817</v>
      </c>
      <c r="D1135" t="s">
        <v>15</v>
      </c>
      <c r="F1135" t="s">
        <v>16</v>
      </c>
      <c r="G1135">
        <v>-0.4</v>
      </c>
      <c r="H1135">
        <f t="shared" si="17"/>
        <v>0.4</v>
      </c>
      <c r="I1135" t="s">
        <v>2102</v>
      </c>
      <c r="J1135" t="s">
        <v>2189</v>
      </c>
    </row>
    <row r="1136" spans="1:10" x14ac:dyDescent="0.25">
      <c r="A1136" t="s">
        <v>2191</v>
      </c>
      <c r="B1136" s="1">
        <v>44554.458009259259</v>
      </c>
      <c r="C1136" s="1">
        <v>44554.537662037037</v>
      </c>
      <c r="D1136" t="s">
        <v>10</v>
      </c>
      <c r="F1136" t="s">
        <v>1283</v>
      </c>
      <c r="G1136">
        <v>-1</v>
      </c>
      <c r="H1136">
        <f t="shared" si="17"/>
        <v>1</v>
      </c>
      <c r="I1136" t="s">
        <v>2002</v>
      </c>
      <c r="J1136" t="s">
        <v>2192</v>
      </c>
    </row>
    <row r="1137" spans="1:10" x14ac:dyDescent="0.25">
      <c r="A1137" t="s">
        <v>2193</v>
      </c>
      <c r="B1137" s="1">
        <v>44554.458009259259</v>
      </c>
      <c r="C1137" s="1">
        <v>44554.587314814817</v>
      </c>
      <c r="D1137" t="s">
        <v>15</v>
      </c>
      <c r="F1137" t="s">
        <v>16</v>
      </c>
      <c r="G1137">
        <v>-0.4</v>
      </c>
      <c r="H1137">
        <f t="shared" si="17"/>
        <v>0.4</v>
      </c>
      <c r="I1137" t="s">
        <v>2002</v>
      </c>
      <c r="J1137" t="s">
        <v>2192</v>
      </c>
    </row>
    <row r="1138" spans="1:10" x14ac:dyDescent="0.25">
      <c r="A1138" t="s">
        <v>2194</v>
      </c>
      <c r="B1138" s="1">
        <v>44554.458703703705</v>
      </c>
      <c r="C1138" s="1">
        <v>44554.514178240737</v>
      </c>
      <c r="D1138" t="s">
        <v>10</v>
      </c>
      <c r="F1138" t="s">
        <v>1950</v>
      </c>
      <c r="G1138">
        <v>-1</v>
      </c>
      <c r="H1138">
        <f t="shared" si="17"/>
        <v>1</v>
      </c>
      <c r="I1138" t="s">
        <v>2102</v>
      </c>
      <c r="J1138" t="s">
        <v>2195</v>
      </c>
    </row>
    <row r="1139" spans="1:10" x14ac:dyDescent="0.25">
      <c r="A1139" t="s">
        <v>2196</v>
      </c>
      <c r="B1139" s="1">
        <v>44554.458703703705</v>
      </c>
      <c r="C1139" s="1">
        <v>44554.587314814817</v>
      </c>
      <c r="D1139" t="s">
        <v>15</v>
      </c>
      <c r="F1139" t="s">
        <v>16</v>
      </c>
      <c r="G1139">
        <v>-0.4</v>
      </c>
      <c r="H1139">
        <f t="shared" si="17"/>
        <v>0.4</v>
      </c>
      <c r="I1139" t="s">
        <v>2102</v>
      </c>
      <c r="J1139" t="s">
        <v>2195</v>
      </c>
    </row>
    <row r="1140" spans="1:10" x14ac:dyDescent="0.25">
      <c r="A1140" t="s">
        <v>2197</v>
      </c>
      <c r="B1140" s="1">
        <v>44554.460092592592</v>
      </c>
      <c r="C1140" s="1">
        <v>44554.741064814814</v>
      </c>
      <c r="D1140" t="s">
        <v>10</v>
      </c>
      <c r="F1140" t="s">
        <v>2198</v>
      </c>
      <c r="G1140">
        <v>-1</v>
      </c>
      <c r="H1140">
        <f t="shared" si="17"/>
        <v>1</v>
      </c>
      <c r="I1140" t="s">
        <v>2102</v>
      </c>
      <c r="J1140" t="s">
        <v>2199</v>
      </c>
    </row>
    <row r="1141" spans="1:10" x14ac:dyDescent="0.25">
      <c r="A1141" t="s">
        <v>2200</v>
      </c>
      <c r="B1141" s="1">
        <v>44554.460092592592</v>
      </c>
      <c r="C1141" s="1">
        <v>44554.867824074077</v>
      </c>
      <c r="D1141" t="s">
        <v>15</v>
      </c>
      <c r="F1141" t="s">
        <v>16</v>
      </c>
      <c r="G1141">
        <v>-0.4</v>
      </c>
      <c r="H1141">
        <f t="shared" si="17"/>
        <v>0.4</v>
      </c>
      <c r="I1141" t="s">
        <v>2102</v>
      </c>
      <c r="J1141" t="s">
        <v>2199</v>
      </c>
    </row>
    <row r="1142" spans="1:10" x14ac:dyDescent="0.25">
      <c r="A1142" t="s">
        <v>2201</v>
      </c>
      <c r="B1142" s="1">
        <v>44554.460092592592</v>
      </c>
      <c r="C1142" s="1">
        <v>44554.720381944448</v>
      </c>
      <c r="D1142" t="s">
        <v>10</v>
      </c>
      <c r="F1142" t="s">
        <v>66</v>
      </c>
      <c r="G1142">
        <v>-1</v>
      </c>
      <c r="H1142">
        <f t="shared" si="17"/>
        <v>1</v>
      </c>
      <c r="I1142" t="s">
        <v>2102</v>
      </c>
      <c r="J1142" t="s">
        <v>2202</v>
      </c>
    </row>
    <row r="1143" spans="1:10" x14ac:dyDescent="0.25">
      <c r="A1143" t="s">
        <v>2203</v>
      </c>
      <c r="B1143" s="1">
        <v>44554.460092592592</v>
      </c>
      <c r="C1143" s="1">
        <v>44554.867824074077</v>
      </c>
      <c r="D1143" t="s">
        <v>15</v>
      </c>
      <c r="F1143" t="s">
        <v>16</v>
      </c>
      <c r="G1143">
        <v>-0.4</v>
      </c>
      <c r="H1143">
        <f t="shared" si="17"/>
        <v>0.4</v>
      </c>
      <c r="I1143" t="s">
        <v>2102</v>
      </c>
      <c r="J1143" t="s">
        <v>2202</v>
      </c>
    </row>
    <row r="1144" spans="1:10" x14ac:dyDescent="0.25">
      <c r="A1144" t="s">
        <v>2204</v>
      </c>
      <c r="B1144" s="1">
        <v>44554.462175925924</v>
      </c>
      <c r="C1144" s="1">
        <v>44554.819826388892</v>
      </c>
      <c r="D1144" t="s">
        <v>10</v>
      </c>
      <c r="F1144" t="s">
        <v>2205</v>
      </c>
      <c r="G1144">
        <v>-1</v>
      </c>
      <c r="H1144">
        <f t="shared" si="17"/>
        <v>1</v>
      </c>
      <c r="I1144" t="s">
        <v>2102</v>
      </c>
      <c r="J1144" t="s">
        <v>2206</v>
      </c>
    </row>
    <row r="1145" spans="1:10" x14ac:dyDescent="0.25">
      <c r="A1145" t="s">
        <v>2207</v>
      </c>
      <c r="B1145" s="1">
        <v>44554.462175925924</v>
      </c>
      <c r="C1145" s="1">
        <v>44554.867824074077</v>
      </c>
      <c r="D1145" t="s">
        <v>15</v>
      </c>
      <c r="F1145" t="s">
        <v>16</v>
      </c>
      <c r="G1145">
        <v>-0.4</v>
      </c>
      <c r="H1145">
        <f t="shared" si="17"/>
        <v>0.4</v>
      </c>
      <c r="I1145" t="s">
        <v>2102</v>
      </c>
      <c r="J1145" t="s">
        <v>2206</v>
      </c>
    </row>
    <row r="1146" spans="1:10" x14ac:dyDescent="0.25">
      <c r="A1146" t="s">
        <v>2208</v>
      </c>
      <c r="B1146" s="1">
        <v>44554.462870370371</v>
      </c>
      <c r="C1146" s="1">
        <v>44554.720972222225</v>
      </c>
      <c r="D1146" t="s">
        <v>10</v>
      </c>
      <c r="F1146" t="s">
        <v>2209</v>
      </c>
      <c r="G1146">
        <v>-1</v>
      </c>
      <c r="H1146">
        <f t="shared" si="17"/>
        <v>1</v>
      </c>
      <c r="I1146" t="s">
        <v>2002</v>
      </c>
      <c r="J1146" t="s">
        <v>2210</v>
      </c>
    </row>
    <row r="1147" spans="1:10" x14ac:dyDescent="0.25">
      <c r="A1147" t="s">
        <v>2211</v>
      </c>
      <c r="B1147" s="1">
        <v>44554.462870370371</v>
      </c>
      <c r="C1147" s="1">
        <v>44554.867824074077</v>
      </c>
      <c r="D1147" t="s">
        <v>15</v>
      </c>
      <c r="F1147" t="s">
        <v>16</v>
      </c>
      <c r="G1147">
        <v>-0.4</v>
      </c>
      <c r="H1147">
        <f t="shared" si="17"/>
        <v>0.4</v>
      </c>
      <c r="I1147" t="s">
        <v>2002</v>
      </c>
      <c r="J1147" t="s">
        <v>2210</v>
      </c>
    </row>
    <row r="1148" spans="1:10" x14ac:dyDescent="0.25">
      <c r="A1148" t="s">
        <v>2212</v>
      </c>
      <c r="B1148" s="1">
        <v>44554.463564814818</v>
      </c>
      <c r="C1148" s="1">
        <v>44554.751203703701</v>
      </c>
      <c r="D1148" t="s">
        <v>10</v>
      </c>
      <c r="F1148" t="s">
        <v>2213</v>
      </c>
      <c r="G1148">
        <v>-1</v>
      </c>
      <c r="H1148">
        <f t="shared" si="17"/>
        <v>1</v>
      </c>
      <c r="I1148" t="s">
        <v>2102</v>
      </c>
      <c r="J1148" t="s">
        <v>2214</v>
      </c>
    </row>
    <row r="1149" spans="1:10" x14ac:dyDescent="0.25">
      <c r="A1149" t="s">
        <v>2215</v>
      </c>
      <c r="B1149" s="1">
        <v>44554.463564814818</v>
      </c>
      <c r="C1149" s="1">
        <v>44554.867824074077</v>
      </c>
      <c r="D1149" t="s">
        <v>15</v>
      </c>
      <c r="F1149" t="s">
        <v>16</v>
      </c>
      <c r="G1149">
        <v>-0.4</v>
      </c>
      <c r="H1149">
        <f t="shared" si="17"/>
        <v>0.4</v>
      </c>
      <c r="I1149" t="s">
        <v>2102</v>
      </c>
      <c r="J1149" t="s">
        <v>2214</v>
      </c>
    </row>
    <row r="1150" spans="1:10" x14ac:dyDescent="0.25">
      <c r="A1150" t="s">
        <v>2216</v>
      </c>
      <c r="B1150" s="1">
        <v>44554.46634259259</v>
      </c>
      <c r="C1150" s="1">
        <v>44554.762129629627</v>
      </c>
      <c r="D1150" t="s">
        <v>10</v>
      </c>
      <c r="F1150" t="s">
        <v>1245</v>
      </c>
      <c r="G1150">
        <v>-1</v>
      </c>
      <c r="H1150">
        <f t="shared" si="17"/>
        <v>1</v>
      </c>
      <c r="I1150" t="s">
        <v>2002</v>
      </c>
      <c r="J1150" t="s">
        <v>2217</v>
      </c>
    </row>
    <row r="1151" spans="1:10" x14ac:dyDescent="0.25">
      <c r="A1151" t="s">
        <v>2218</v>
      </c>
      <c r="B1151" s="1">
        <v>44554.46634259259</v>
      </c>
      <c r="C1151" s="1">
        <v>44554.867824074077</v>
      </c>
      <c r="D1151" t="s">
        <v>15</v>
      </c>
      <c r="F1151" t="s">
        <v>16</v>
      </c>
      <c r="G1151">
        <v>-0.4</v>
      </c>
      <c r="H1151">
        <f t="shared" si="17"/>
        <v>0.4</v>
      </c>
      <c r="I1151" t="s">
        <v>2002</v>
      </c>
      <c r="J1151" t="s">
        <v>2217</v>
      </c>
    </row>
    <row r="1152" spans="1:10" x14ac:dyDescent="0.25">
      <c r="A1152" t="s">
        <v>2219</v>
      </c>
      <c r="B1152" s="1">
        <v>44554.473287037035</v>
      </c>
      <c r="C1152" s="1">
        <v>44554.754490740743</v>
      </c>
      <c r="D1152" t="s">
        <v>10</v>
      </c>
      <c r="F1152" t="s">
        <v>113</v>
      </c>
      <c r="G1152">
        <v>-1</v>
      </c>
      <c r="H1152">
        <f t="shared" si="17"/>
        <v>1</v>
      </c>
      <c r="I1152" t="s">
        <v>2102</v>
      </c>
      <c r="J1152" t="s">
        <v>2220</v>
      </c>
    </row>
    <row r="1153" spans="1:10" x14ac:dyDescent="0.25">
      <c r="A1153" t="s">
        <v>2221</v>
      </c>
      <c r="B1153" s="1">
        <v>44554.473287037035</v>
      </c>
      <c r="C1153" s="1">
        <v>44554.867824074077</v>
      </c>
      <c r="D1153" t="s">
        <v>15</v>
      </c>
      <c r="F1153" t="s">
        <v>16</v>
      </c>
      <c r="G1153">
        <v>-0.4</v>
      </c>
      <c r="H1153">
        <f t="shared" si="17"/>
        <v>0.4</v>
      </c>
      <c r="I1153" t="s">
        <v>2102</v>
      </c>
      <c r="J1153" t="s">
        <v>2220</v>
      </c>
    </row>
    <row r="1154" spans="1:10" x14ac:dyDescent="0.25">
      <c r="A1154" t="s">
        <v>2222</v>
      </c>
      <c r="B1154" s="1">
        <v>44554.473981481482</v>
      </c>
      <c r="C1154" s="1">
        <v>44554.811863425923</v>
      </c>
      <c r="D1154" t="s">
        <v>10</v>
      </c>
      <c r="F1154" t="s">
        <v>2223</v>
      </c>
      <c r="G1154">
        <v>-1</v>
      </c>
      <c r="H1154">
        <f t="shared" si="17"/>
        <v>1</v>
      </c>
      <c r="I1154" t="s">
        <v>2102</v>
      </c>
      <c r="J1154" t="s">
        <v>2224</v>
      </c>
    </row>
    <row r="1155" spans="1:10" x14ac:dyDescent="0.25">
      <c r="A1155" t="s">
        <v>2225</v>
      </c>
      <c r="B1155" s="1">
        <v>44554.473981481482</v>
      </c>
      <c r="C1155" s="1">
        <v>44554.867824074077</v>
      </c>
      <c r="D1155" t="s">
        <v>15</v>
      </c>
      <c r="F1155" t="s">
        <v>16</v>
      </c>
      <c r="G1155">
        <v>-0.4</v>
      </c>
      <c r="H1155">
        <f t="shared" ref="H1155:H1218" si="18">G1155*-1</f>
        <v>0.4</v>
      </c>
      <c r="I1155" t="s">
        <v>2102</v>
      </c>
      <c r="J1155" t="s">
        <v>2224</v>
      </c>
    </row>
    <row r="1156" spans="1:10" x14ac:dyDescent="0.25">
      <c r="A1156" t="s">
        <v>2226</v>
      </c>
      <c r="B1156" s="1">
        <v>44554.477453703701</v>
      </c>
      <c r="C1156" s="1">
        <v>44554.86346064815</v>
      </c>
      <c r="D1156" t="s">
        <v>10</v>
      </c>
      <c r="F1156" t="s">
        <v>2227</v>
      </c>
      <c r="G1156">
        <v>-1</v>
      </c>
      <c r="H1156">
        <f t="shared" si="18"/>
        <v>1</v>
      </c>
      <c r="I1156" t="s">
        <v>2102</v>
      </c>
      <c r="J1156" t="s">
        <v>2228</v>
      </c>
    </row>
    <row r="1157" spans="1:10" x14ac:dyDescent="0.25">
      <c r="A1157" t="s">
        <v>2229</v>
      </c>
      <c r="B1157" s="1">
        <v>44554.477453703701</v>
      </c>
      <c r="C1157" s="1">
        <v>44554.867824074077</v>
      </c>
      <c r="D1157" t="s">
        <v>15</v>
      </c>
      <c r="F1157" t="s">
        <v>16</v>
      </c>
      <c r="G1157">
        <v>-0.4</v>
      </c>
      <c r="H1157">
        <f t="shared" si="18"/>
        <v>0.4</v>
      </c>
      <c r="I1157" t="s">
        <v>2102</v>
      </c>
      <c r="J1157" t="s">
        <v>2228</v>
      </c>
    </row>
    <row r="1158" spans="1:10" x14ac:dyDescent="0.25">
      <c r="A1158" t="s">
        <v>2230</v>
      </c>
      <c r="B1158" s="1">
        <v>44554.478148148148</v>
      </c>
      <c r="C1158" s="1">
        <v>44554.84170138889</v>
      </c>
      <c r="D1158" t="s">
        <v>10</v>
      </c>
      <c r="F1158" t="s">
        <v>2231</v>
      </c>
      <c r="G1158">
        <v>-1</v>
      </c>
      <c r="H1158">
        <f t="shared" si="18"/>
        <v>1</v>
      </c>
      <c r="I1158" t="s">
        <v>2102</v>
      </c>
      <c r="J1158" t="s">
        <v>2232</v>
      </c>
    </row>
    <row r="1159" spans="1:10" x14ac:dyDescent="0.25">
      <c r="A1159" t="s">
        <v>2233</v>
      </c>
      <c r="B1159" s="1">
        <v>44554.478148148148</v>
      </c>
      <c r="C1159" s="1">
        <v>44554.867824074077</v>
      </c>
      <c r="D1159" t="s">
        <v>15</v>
      </c>
      <c r="F1159" t="s">
        <v>16</v>
      </c>
      <c r="G1159">
        <v>-0.4</v>
      </c>
      <c r="H1159">
        <f t="shared" si="18"/>
        <v>0.4</v>
      </c>
      <c r="I1159" t="s">
        <v>2102</v>
      </c>
      <c r="J1159" t="s">
        <v>2232</v>
      </c>
    </row>
    <row r="1160" spans="1:10" x14ac:dyDescent="0.25">
      <c r="A1160" t="s">
        <v>2234</v>
      </c>
      <c r="B1160" s="1">
        <v>44554.479537037034</v>
      </c>
      <c r="C1160" s="1">
        <v>44554.87568287037</v>
      </c>
      <c r="D1160" t="s">
        <v>10</v>
      </c>
      <c r="F1160" t="s">
        <v>2235</v>
      </c>
      <c r="G1160">
        <v>-1</v>
      </c>
      <c r="H1160">
        <f t="shared" si="18"/>
        <v>1</v>
      </c>
      <c r="I1160" t="s">
        <v>2102</v>
      </c>
      <c r="J1160" t="s">
        <v>2236</v>
      </c>
    </row>
    <row r="1161" spans="1:10" x14ac:dyDescent="0.25">
      <c r="A1161" t="s">
        <v>2237</v>
      </c>
      <c r="B1161" s="1">
        <v>44554.479537037034</v>
      </c>
      <c r="C1161" s="1">
        <v>44554.867824074077</v>
      </c>
      <c r="D1161" t="s">
        <v>15</v>
      </c>
      <c r="F1161" t="s">
        <v>16</v>
      </c>
      <c r="G1161">
        <v>-0.4</v>
      </c>
      <c r="H1161">
        <f t="shared" si="18"/>
        <v>0.4</v>
      </c>
      <c r="I1161" t="s">
        <v>2102</v>
      </c>
      <c r="J1161" t="s">
        <v>2236</v>
      </c>
    </row>
    <row r="1162" spans="1:10" x14ac:dyDescent="0.25">
      <c r="A1162" t="s">
        <v>2238</v>
      </c>
      <c r="B1162" s="1">
        <v>44554.480925925927</v>
      </c>
      <c r="C1162" s="1">
        <v>44554.788032407407</v>
      </c>
      <c r="D1162" t="s">
        <v>10</v>
      </c>
      <c r="F1162" t="s">
        <v>2239</v>
      </c>
      <c r="G1162">
        <v>-1</v>
      </c>
      <c r="H1162">
        <f t="shared" si="18"/>
        <v>1</v>
      </c>
      <c r="I1162" t="s">
        <v>2102</v>
      </c>
      <c r="J1162" t="s">
        <v>2240</v>
      </c>
    </row>
    <row r="1163" spans="1:10" x14ac:dyDescent="0.25">
      <c r="A1163" t="s">
        <v>2241</v>
      </c>
      <c r="B1163" s="1">
        <v>44554.480925925927</v>
      </c>
      <c r="C1163" s="1">
        <v>44554.867824074077</v>
      </c>
      <c r="D1163" t="s">
        <v>15</v>
      </c>
      <c r="F1163" t="s">
        <v>16</v>
      </c>
      <c r="G1163">
        <v>-0.4</v>
      </c>
      <c r="H1163">
        <f t="shared" si="18"/>
        <v>0.4</v>
      </c>
      <c r="I1163" t="s">
        <v>2102</v>
      </c>
      <c r="J1163" t="s">
        <v>2240</v>
      </c>
    </row>
    <row r="1164" spans="1:10" x14ac:dyDescent="0.25">
      <c r="A1164" t="s">
        <v>2242</v>
      </c>
      <c r="B1164" s="1">
        <v>44554.481620370374</v>
      </c>
      <c r="C1164" s="1">
        <v>44554.733587962961</v>
      </c>
      <c r="D1164" t="s">
        <v>10</v>
      </c>
      <c r="F1164" t="s">
        <v>2243</v>
      </c>
      <c r="G1164">
        <v>-1</v>
      </c>
      <c r="H1164">
        <f t="shared" si="18"/>
        <v>1</v>
      </c>
      <c r="I1164" t="s">
        <v>2102</v>
      </c>
      <c r="J1164" t="s">
        <v>2244</v>
      </c>
    </row>
    <row r="1165" spans="1:10" x14ac:dyDescent="0.25">
      <c r="A1165" t="s">
        <v>2245</v>
      </c>
      <c r="B1165" s="1">
        <v>44554.481620370374</v>
      </c>
      <c r="C1165" s="1">
        <v>44554.867824074077</v>
      </c>
      <c r="D1165" t="s">
        <v>15</v>
      </c>
      <c r="F1165" t="s">
        <v>16</v>
      </c>
      <c r="G1165">
        <v>-0.4</v>
      </c>
      <c r="H1165">
        <f t="shared" si="18"/>
        <v>0.4</v>
      </c>
      <c r="I1165" t="s">
        <v>2102</v>
      </c>
      <c r="J1165" t="s">
        <v>2244</v>
      </c>
    </row>
    <row r="1166" spans="1:10" x14ac:dyDescent="0.25">
      <c r="A1166" t="s">
        <v>2246</v>
      </c>
      <c r="B1166" s="1">
        <v>44554.485092592593</v>
      </c>
      <c r="C1166" s="1">
        <v>44554.826331018521</v>
      </c>
      <c r="D1166" t="s">
        <v>10</v>
      </c>
      <c r="F1166" t="s">
        <v>2247</v>
      </c>
      <c r="G1166">
        <v>-1</v>
      </c>
      <c r="H1166">
        <f t="shared" si="18"/>
        <v>1</v>
      </c>
      <c r="I1166" t="s">
        <v>2102</v>
      </c>
      <c r="J1166" t="s">
        <v>2248</v>
      </c>
    </row>
    <row r="1167" spans="1:10" x14ac:dyDescent="0.25">
      <c r="A1167" t="s">
        <v>2249</v>
      </c>
      <c r="B1167" s="1">
        <v>44554.485092592593</v>
      </c>
      <c r="C1167" s="1">
        <v>44554.867824074077</v>
      </c>
      <c r="D1167" t="s">
        <v>15</v>
      </c>
      <c r="F1167" t="s">
        <v>16</v>
      </c>
      <c r="G1167">
        <v>-0.4</v>
      </c>
      <c r="H1167">
        <f t="shared" si="18"/>
        <v>0.4</v>
      </c>
      <c r="I1167" t="s">
        <v>2102</v>
      </c>
      <c r="J1167" t="s">
        <v>2248</v>
      </c>
    </row>
    <row r="1168" spans="1:10" x14ac:dyDescent="0.25">
      <c r="A1168" t="s">
        <v>2250</v>
      </c>
      <c r="B1168" s="1">
        <v>44554.486481481479</v>
      </c>
      <c r="C1168" s="1">
        <v>44554.736493055556</v>
      </c>
      <c r="D1168" t="s">
        <v>10</v>
      </c>
      <c r="F1168" t="s">
        <v>2251</v>
      </c>
      <c r="G1168">
        <v>-1</v>
      </c>
      <c r="H1168">
        <f t="shared" si="18"/>
        <v>1</v>
      </c>
      <c r="I1168" t="s">
        <v>2102</v>
      </c>
      <c r="J1168" t="s">
        <v>2252</v>
      </c>
    </row>
    <row r="1169" spans="1:10" x14ac:dyDescent="0.25">
      <c r="A1169" t="s">
        <v>2253</v>
      </c>
      <c r="B1169" s="1">
        <v>44554.486481481479</v>
      </c>
      <c r="C1169" s="1">
        <v>44554.867824074077</v>
      </c>
      <c r="D1169" t="s">
        <v>15</v>
      </c>
      <c r="F1169" t="s">
        <v>16</v>
      </c>
      <c r="G1169">
        <v>-0.4</v>
      </c>
      <c r="H1169">
        <f t="shared" si="18"/>
        <v>0.4</v>
      </c>
      <c r="I1169" t="s">
        <v>2102</v>
      </c>
      <c r="J1169" t="s">
        <v>2252</v>
      </c>
    </row>
    <row r="1170" spans="1:10" x14ac:dyDescent="0.25">
      <c r="A1170" t="s">
        <v>2254</v>
      </c>
      <c r="B1170" s="1">
        <v>44554.487870370373</v>
      </c>
      <c r="C1170" s="1">
        <v>44554.753923611112</v>
      </c>
      <c r="D1170" t="s">
        <v>10</v>
      </c>
      <c r="F1170" t="s">
        <v>2255</v>
      </c>
      <c r="G1170">
        <v>-1</v>
      </c>
      <c r="H1170">
        <f t="shared" si="18"/>
        <v>1</v>
      </c>
      <c r="I1170" t="s">
        <v>2102</v>
      </c>
      <c r="J1170" t="s">
        <v>2256</v>
      </c>
    </row>
    <row r="1171" spans="1:10" x14ac:dyDescent="0.25">
      <c r="A1171" t="s">
        <v>2257</v>
      </c>
      <c r="B1171" s="1">
        <v>44554.487870370373</v>
      </c>
      <c r="C1171" s="1">
        <v>44554.867824074077</v>
      </c>
      <c r="D1171" t="s">
        <v>15</v>
      </c>
      <c r="F1171" t="s">
        <v>16</v>
      </c>
      <c r="G1171">
        <v>-0.4</v>
      </c>
      <c r="H1171">
        <f t="shared" si="18"/>
        <v>0.4</v>
      </c>
      <c r="I1171" t="s">
        <v>2102</v>
      </c>
      <c r="J1171" t="s">
        <v>2256</v>
      </c>
    </row>
    <row r="1172" spans="1:10" x14ac:dyDescent="0.25">
      <c r="A1172" t="s">
        <v>2258</v>
      </c>
      <c r="B1172" s="1">
        <v>44554.489953703705</v>
      </c>
      <c r="C1172" s="1">
        <v>44554.831041666665</v>
      </c>
      <c r="D1172" t="s">
        <v>10</v>
      </c>
      <c r="F1172" t="s">
        <v>2259</v>
      </c>
      <c r="G1172">
        <v>-1</v>
      </c>
      <c r="H1172">
        <f t="shared" si="18"/>
        <v>1</v>
      </c>
      <c r="I1172" t="s">
        <v>2002</v>
      </c>
      <c r="J1172" t="s">
        <v>2260</v>
      </c>
    </row>
    <row r="1173" spans="1:10" x14ac:dyDescent="0.25">
      <c r="A1173" t="s">
        <v>2261</v>
      </c>
      <c r="B1173" s="1">
        <v>44554.489953703705</v>
      </c>
      <c r="C1173" s="1">
        <v>44554.867824074077</v>
      </c>
      <c r="D1173" t="s">
        <v>15</v>
      </c>
      <c r="F1173" t="s">
        <v>16</v>
      </c>
      <c r="G1173">
        <v>-0.4</v>
      </c>
      <c r="H1173">
        <f t="shared" si="18"/>
        <v>0.4</v>
      </c>
      <c r="I1173" t="s">
        <v>2002</v>
      </c>
      <c r="J1173" t="s">
        <v>2260</v>
      </c>
    </row>
    <row r="1174" spans="1:10" x14ac:dyDescent="0.25">
      <c r="A1174" t="s">
        <v>2262</v>
      </c>
      <c r="B1174" s="1">
        <v>44554.492037037038</v>
      </c>
      <c r="C1174" s="1">
        <v>44554.736331018517</v>
      </c>
      <c r="D1174" t="s">
        <v>10</v>
      </c>
      <c r="F1174" t="s">
        <v>2263</v>
      </c>
      <c r="G1174">
        <v>-1</v>
      </c>
      <c r="H1174">
        <f t="shared" si="18"/>
        <v>1</v>
      </c>
      <c r="I1174" t="s">
        <v>2102</v>
      </c>
      <c r="J1174" t="s">
        <v>2264</v>
      </c>
    </row>
    <row r="1175" spans="1:10" x14ac:dyDescent="0.25">
      <c r="A1175" t="s">
        <v>2265</v>
      </c>
      <c r="B1175" s="1">
        <v>44554.492037037038</v>
      </c>
      <c r="C1175" s="1">
        <v>44554.867824074077</v>
      </c>
      <c r="D1175" t="s">
        <v>15</v>
      </c>
      <c r="F1175" t="s">
        <v>16</v>
      </c>
      <c r="G1175">
        <v>-0.4</v>
      </c>
      <c r="H1175">
        <f t="shared" si="18"/>
        <v>0.4</v>
      </c>
      <c r="I1175" t="s">
        <v>2102</v>
      </c>
      <c r="J1175" t="s">
        <v>2264</v>
      </c>
    </row>
    <row r="1176" spans="1:10" x14ac:dyDescent="0.25">
      <c r="A1176" t="s">
        <v>2266</v>
      </c>
      <c r="B1176" s="1">
        <v>44554.493425925924</v>
      </c>
      <c r="C1176" s="1">
        <v>44554.867777777778</v>
      </c>
      <c r="D1176" t="s">
        <v>10</v>
      </c>
      <c r="F1176" t="s">
        <v>2267</v>
      </c>
      <c r="G1176">
        <v>-1</v>
      </c>
      <c r="H1176">
        <f t="shared" si="18"/>
        <v>1</v>
      </c>
      <c r="I1176" t="s">
        <v>2002</v>
      </c>
      <c r="J1176" t="s">
        <v>2268</v>
      </c>
    </row>
    <row r="1177" spans="1:10" x14ac:dyDescent="0.25">
      <c r="A1177" t="s">
        <v>2269</v>
      </c>
      <c r="B1177" s="1">
        <v>44554.493425925924</v>
      </c>
      <c r="C1177" s="1">
        <v>44554.867824074077</v>
      </c>
      <c r="D1177" t="s">
        <v>15</v>
      </c>
      <c r="F1177" t="s">
        <v>16</v>
      </c>
      <c r="G1177">
        <v>-0.4</v>
      </c>
      <c r="H1177">
        <f t="shared" si="18"/>
        <v>0.4</v>
      </c>
      <c r="I1177" t="s">
        <v>2002</v>
      </c>
      <c r="J1177" t="s">
        <v>2268</v>
      </c>
    </row>
    <row r="1178" spans="1:10" x14ac:dyDescent="0.25">
      <c r="A1178" t="s">
        <v>2270</v>
      </c>
      <c r="B1178" s="1">
        <v>44554.495509259257</v>
      </c>
      <c r="C1178" s="1">
        <v>44554.728495370371</v>
      </c>
      <c r="D1178" t="s">
        <v>10</v>
      </c>
      <c r="F1178" t="s">
        <v>1264</v>
      </c>
      <c r="G1178">
        <v>-1</v>
      </c>
      <c r="H1178">
        <f t="shared" si="18"/>
        <v>1</v>
      </c>
      <c r="I1178" t="s">
        <v>2002</v>
      </c>
      <c r="J1178" t="s">
        <v>2271</v>
      </c>
    </row>
    <row r="1179" spans="1:10" x14ac:dyDescent="0.25">
      <c r="A1179" t="s">
        <v>2272</v>
      </c>
      <c r="B1179" s="1">
        <v>44554.495509259257</v>
      </c>
      <c r="C1179" s="1">
        <v>44554.867824074077</v>
      </c>
      <c r="D1179" t="s">
        <v>15</v>
      </c>
      <c r="F1179" t="s">
        <v>16</v>
      </c>
      <c r="G1179">
        <v>-0.4</v>
      </c>
      <c r="H1179">
        <f t="shared" si="18"/>
        <v>0.4</v>
      </c>
      <c r="I1179" t="s">
        <v>2002</v>
      </c>
      <c r="J1179" t="s">
        <v>2271</v>
      </c>
    </row>
    <row r="1180" spans="1:10" x14ac:dyDescent="0.25">
      <c r="A1180" t="s">
        <v>2273</v>
      </c>
      <c r="B1180" s="1">
        <v>44554.526759259257</v>
      </c>
      <c r="C1180" s="1">
        <v>44554.804189814815</v>
      </c>
      <c r="D1180" t="s">
        <v>10</v>
      </c>
      <c r="F1180" t="s">
        <v>913</v>
      </c>
      <c r="G1180">
        <v>-1</v>
      </c>
      <c r="H1180">
        <f t="shared" si="18"/>
        <v>1</v>
      </c>
      <c r="I1180" t="s">
        <v>2002</v>
      </c>
      <c r="J1180" t="s">
        <v>2274</v>
      </c>
    </row>
    <row r="1181" spans="1:10" x14ac:dyDescent="0.25">
      <c r="A1181" t="s">
        <v>2275</v>
      </c>
      <c r="B1181" s="1">
        <v>44554.526759259257</v>
      </c>
      <c r="C1181" s="1">
        <v>44554.867824074077</v>
      </c>
      <c r="D1181" t="s">
        <v>15</v>
      </c>
      <c r="F1181" t="s">
        <v>16</v>
      </c>
      <c r="G1181">
        <v>-0.4</v>
      </c>
      <c r="H1181">
        <f t="shared" si="18"/>
        <v>0.4</v>
      </c>
      <c r="I1181" t="s">
        <v>2002</v>
      </c>
      <c r="J1181" t="s">
        <v>2274</v>
      </c>
    </row>
    <row r="1182" spans="1:10" x14ac:dyDescent="0.25">
      <c r="A1182" t="s">
        <v>2276</v>
      </c>
      <c r="B1182" s="1">
        <v>44554.578900462962</v>
      </c>
      <c r="C1182" s="1">
        <v>44554.758842592593</v>
      </c>
      <c r="D1182" t="s">
        <v>10</v>
      </c>
      <c r="F1182" t="s">
        <v>2277</v>
      </c>
      <c r="G1182">
        <v>-1</v>
      </c>
      <c r="H1182">
        <f t="shared" si="18"/>
        <v>1</v>
      </c>
      <c r="I1182" t="s">
        <v>2102</v>
      </c>
      <c r="J1182" t="s">
        <v>2278</v>
      </c>
    </row>
    <row r="1183" spans="1:10" x14ac:dyDescent="0.25">
      <c r="A1183" t="s">
        <v>2279</v>
      </c>
      <c r="B1183" s="1">
        <v>44554.578900462962</v>
      </c>
      <c r="C1183" s="1">
        <v>44554.867824074077</v>
      </c>
      <c r="D1183" t="s">
        <v>15</v>
      </c>
      <c r="F1183" t="s">
        <v>16</v>
      </c>
      <c r="G1183">
        <v>-0.4</v>
      </c>
      <c r="H1183">
        <f t="shared" si="18"/>
        <v>0.4</v>
      </c>
      <c r="I1183" t="s">
        <v>2102</v>
      </c>
      <c r="J1183" t="s">
        <v>2278</v>
      </c>
    </row>
    <row r="1184" spans="1:10" x14ac:dyDescent="0.25">
      <c r="A1184" t="s">
        <v>2280</v>
      </c>
      <c r="B1184" s="1">
        <v>44554.685787037037</v>
      </c>
      <c r="C1184" s="1">
        <v>44554.818738425929</v>
      </c>
      <c r="D1184" t="s">
        <v>10</v>
      </c>
      <c r="F1184" t="s">
        <v>2281</v>
      </c>
      <c r="G1184">
        <v>-1</v>
      </c>
      <c r="H1184">
        <f t="shared" si="18"/>
        <v>1</v>
      </c>
      <c r="I1184" t="s">
        <v>2102</v>
      </c>
      <c r="J1184" t="s">
        <v>2282</v>
      </c>
    </row>
    <row r="1185" spans="1:10" x14ac:dyDescent="0.25">
      <c r="A1185" t="s">
        <v>2283</v>
      </c>
      <c r="B1185" s="1">
        <v>44554.685787037037</v>
      </c>
      <c r="C1185" s="1">
        <v>44554.867824074077</v>
      </c>
      <c r="D1185" t="s">
        <v>15</v>
      </c>
      <c r="F1185" t="s">
        <v>16</v>
      </c>
      <c r="G1185">
        <v>-0.4</v>
      </c>
      <c r="H1185">
        <f t="shared" si="18"/>
        <v>0.4</v>
      </c>
      <c r="I1185" t="s">
        <v>2102</v>
      </c>
      <c r="J1185" t="s">
        <v>2282</v>
      </c>
    </row>
    <row r="1186" spans="1:10" x14ac:dyDescent="0.25">
      <c r="A1186" t="s">
        <v>2284</v>
      </c>
      <c r="B1186" s="1">
        <v>44554.94902777778</v>
      </c>
      <c r="C1186" s="1">
        <v>44555.023958333331</v>
      </c>
      <c r="D1186" t="s">
        <v>10</v>
      </c>
      <c r="F1186" t="s">
        <v>2285</v>
      </c>
      <c r="G1186">
        <v>-1</v>
      </c>
      <c r="H1186">
        <f t="shared" si="18"/>
        <v>1</v>
      </c>
      <c r="I1186" t="s">
        <v>2286</v>
      </c>
      <c r="J1186" t="s">
        <v>2287</v>
      </c>
    </row>
    <row r="1187" spans="1:10" x14ac:dyDescent="0.25">
      <c r="A1187" t="s">
        <v>2288</v>
      </c>
      <c r="B1187" s="1">
        <v>44554.94902777778</v>
      </c>
      <c r="C1187" s="1">
        <v>44555.107233796298</v>
      </c>
      <c r="D1187" t="s">
        <v>15</v>
      </c>
      <c r="F1187" t="s">
        <v>16</v>
      </c>
      <c r="G1187">
        <v>-0.4</v>
      </c>
      <c r="H1187">
        <f t="shared" si="18"/>
        <v>0.4</v>
      </c>
      <c r="I1187" t="s">
        <v>2286</v>
      </c>
      <c r="J1187" t="s">
        <v>2287</v>
      </c>
    </row>
    <row r="1188" spans="1:10" x14ac:dyDescent="0.25">
      <c r="A1188" t="s">
        <v>2289</v>
      </c>
      <c r="B1188" s="1">
        <v>44554.950416666667</v>
      </c>
      <c r="C1188" s="1">
        <v>44555.117569444446</v>
      </c>
      <c r="D1188" t="s">
        <v>10</v>
      </c>
      <c r="F1188" t="s">
        <v>2290</v>
      </c>
      <c r="G1188">
        <v>-1</v>
      </c>
      <c r="H1188">
        <f t="shared" si="18"/>
        <v>1</v>
      </c>
      <c r="I1188" t="s">
        <v>2286</v>
      </c>
      <c r="J1188" t="s">
        <v>2291</v>
      </c>
    </row>
    <row r="1189" spans="1:10" x14ac:dyDescent="0.25">
      <c r="A1189" t="s">
        <v>2292</v>
      </c>
      <c r="B1189" s="1">
        <v>44554.950416666667</v>
      </c>
      <c r="C1189" s="1">
        <v>44555.107233796298</v>
      </c>
      <c r="D1189" t="s">
        <v>15</v>
      </c>
      <c r="F1189" t="s">
        <v>16</v>
      </c>
      <c r="G1189">
        <v>-0.4</v>
      </c>
      <c r="H1189">
        <f t="shared" si="18"/>
        <v>0.4</v>
      </c>
      <c r="I1189" t="s">
        <v>2286</v>
      </c>
      <c r="J1189" t="s">
        <v>2291</v>
      </c>
    </row>
    <row r="1190" spans="1:10" x14ac:dyDescent="0.25">
      <c r="A1190" t="s">
        <v>2293</v>
      </c>
      <c r="B1190" s="1">
        <v>44554.950416666667</v>
      </c>
      <c r="C1190" s="1">
        <v>44554.991597222222</v>
      </c>
      <c r="D1190" t="s">
        <v>10</v>
      </c>
      <c r="F1190" t="s">
        <v>2294</v>
      </c>
      <c r="G1190">
        <v>-1</v>
      </c>
      <c r="H1190">
        <f t="shared" si="18"/>
        <v>1</v>
      </c>
      <c r="I1190" t="s">
        <v>2286</v>
      </c>
      <c r="J1190" t="s">
        <v>2295</v>
      </c>
    </row>
    <row r="1191" spans="1:10" x14ac:dyDescent="0.25">
      <c r="A1191" t="s">
        <v>2296</v>
      </c>
      <c r="B1191" s="1">
        <v>44554.950416666667</v>
      </c>
      <c r="C1191" s="1">
        <v>44555.107233796298</v>
      </c>
      <c r="D1191" t="s">
        <v>15</v>
      </c>
      <c r="F1191" t="s">
        <v>16</v>
      </c>
      <c r="G1191">
        <v>-0.4</v>
      </c>
      <c r="H1191">
        <f t="shared" si="18"/>
        <v>0.4</v>
      </c>
      <c r="I1191" t="s">
        <v>2286</v>
      </c>
      <c r="J1191" t="s">
        <v>2295</v>
      </c>
    </row>
    <row r="1192" spans="1:10" x14ac:dyDescent="0.25">
      <c r="A1192" t="s">
        <v>2297</v>
      </c>
      <c r="B1192" s="1">
        <v>44554.953194444446</v>
      </c>
      <c r="C1192" s="1">
        <v>44555.13108796296</v>
      </c>
      <c r="D1192" t="s">
        <v>10</v>
      </c>
      <c r="F1192" t="s">
        <v>2298</v>
      </c>
      <c r="G1192">
        <v>-1</v>
      </c>
      <c r="H1192">
        <f t="shared" si="18"/>
        <v>1</v>
      </c>
      <c r="I1192" t="s">
        <v>2286</v>
      </c>
      <c r="J1192" t="s">
        <v>2299</v>
      </c>
    </row>
    <row r="1193" spans="1:10" x14ac:dyDescent="0.25">
      <c r="A1193" t="s">
        <v>2300</v>
      </c>
      <c r="B1193" s="1">
        <v>44554.953194444446</v>
      </c>
      <c r="C1193" s="1">
        <v>44555.107233796298</v>
      </c>
      <c r="D1193" t="s">
        <v>15</v>
      </c>
      <c r="F1193" t="s">
        <v>16</v>
      </c>
      <c r="G1193">
        <v>-0.4</v>
      </c>
      <c r="H1193">
        <f t="shared" si="18"/>
        <v>0.4</v>
      </c>
      <c r="I1193" t="s">
        <v>2286</v>
      </c>
      <c r="J1193" t="s">
        <v>2299</v>
      </c>
    </row>
    <row r="1194" spans="1:10" x14ac:dyDescent="0.25">
      <c r="A1194" t="s">
        <v>2301</v>
      </c>
      <c r="B1194" s="1">
        <v>44554.953194444446</v>
      </c>
      <c r="C1194" s="1">
        <v>44555.081655092596</v>
      </c>
      <c r="D1194" t="s">
        <v>10</v>
      </c>
      <c r="F1194" t="s">
        <v>2302</v>
      </c>
      <c r="G1194">
        <v>-1</v>
      </c>
      <c r="H1194">
        <f t="shared" si="18"/>
        <v>1</v>
      </c>
      <c r="I1194" t="s">
        <v>2286</v>
      </c>
      <c r="J1194" t="s">
        <v>2303</v>
      </c>
    </row>
    <row r="1195" spans="1:10" x14ac:dyDescent="0.25">
      <c r="A1195" t="s">
        <v>2304</v>
      </c>
      <c r="B1195" s="1">
        <v>44554.953194444446</v>
      </c>
      <c r="C1195" s="1">
        <v>44555.107233796298</v>
      </c>
      <c r="D1195" t="s">
        <v>15</v>
      </c>
      <c r="F1195" t="s">
        <v>16</v>
      </c>
      <c r="G1195">
        <v>-0.4</v>
      </c>
      <c r="H1195">
        <f t="shared" si="18"/>
        <v>0.4</v>
      </c>
      <c r="I1195" t="s">
        <v>2286</v>
      </c>
      <c r="J1195" t="s">
        <v>2303</v>
      </c>
    </row>
    <row r="1196" spans="1:10" x14ac:dyDescent="0.25">
      <c r="A1196" t="s">
        <v>2305</v>
      </c>
      <c r="B1196" s="1">
        <v>44554.955972222226</v>
      </c>
      <c r="C1196" s="1">
        <v>44555.053240740737</v>
      </c>
      <c r="D1196" t="s">
        <v>10</v>
      </c>
      <c r="F1196" t="s">
        <v>2306</v>
      </c>
      <c r="G1196">
        <v>-1</v>
      </c>
      <c r="H1196">
        <f t="shared" si="18"/>
        <v>1</v>
      </c>
      <c r="I1196" t="s">
        <v>2286</v>
      </c>
      <c r="J1196" t="s">
        <v>2307</v>
      </c>
    </row>
    <row r="1197" spans="1:10" x14ac:dyDescent="0.25">
      <c r="A1197" t="s">
        <v>2308</v>
      </c>
      <c r="B1197" s="1">
        <v>44554.955972222226</v>
      </c>
      <c r="C1197" s="1">
        <v>44555.107233796298</v>
      </c>
      <c r="D1197" t="s">
        <v>15</v>
      </c>
      <c r="F1197" t="s">
        <v>16</v>
      </c>
      <c r="G1197">
        <v>-0.4</v>
      </c>
      <c r="H1197">
        <f t="shared" si="18"/>
        <v>0.4</v>
      </c>
      <c r="I1197" t="s">
        <v>2286</v>
      </c>
      <c r="J1197" t="s">
        <v>2307</v>
      </c>
    </row>
    <row r="1198" spans="1:10" x14ac:dyDescent="0.25">
      <c r="A1198" t="s">
        <v>2309</v>
      </c>
      <c r="B1198" s="1">
        <v>44554.955972222226</v>
      </c>
      <c r="C1198" s="1">
        <v>44555.092581018522</v>
      </c>
      <c r="D1198" t="s">
        <v>10</v>
      </c>
      <c r="F1198" t="s">
        <v>2310</v>
      </c>
      <c r="G1198">
        <v>-1</v>
      </c>
      <c r="H1198">
        <f t="shared" si="18"/>
        <v>1</v>
      </c>
      <c r="I1198" t="s">
        <v>2286</v>
      </c>
      <c r="J1198" t="s">
        <v>2311</v>
      </c>
    </row>
    <row r="1199" spans="1:10" x14ac:dyDescent="0.25">
      <c r="A1199" t="s">
        <v>2312</v>
      </c>
      <c r="B1199" s="1">
        <v>44554.955972222226</v>
      </c>
      <c r="C1199" s="1">
        <v>44555.107233796298</v>
      </c>
      <c r="D1199" t="s">
        <v>15</v>
      </c>
      <c r="F1199" t="s">
        <v>16</v>
      </c>
      <c r="G1199">
        <v>-0.4</v>
      </c>
      <c r="H1199">
        <f t="shared" si="18"/>
        <v>0.4</v>
      </c>
      <c r="I1199" t="s">
        <v>2286</v>
      </c>
      <c r="J1199" t="s">
        <v>2311</v>
      </c>
    </row>
    <row r="1200" spans="1:10" x14ac:dyDescent="0.25">
      <c r="A1200" t="s">
        <v>2313</v>
      </c>
      <c r="B1200" s="1">
        <v>44554.955972222226</v>
      </c>
      <c r="C1200" s="1">
        <v>44555.024004629631</v>
      </c>
      <c r="D1200" t="s">
        <v>10</v>
      </c>
      <c r="F1200" t="s">
        <v>2314</v>
      </c>
      <c r="G1200">
        <v>-1</v>
      </c>
      <c r="H1200">
        <f t="shared" si="18"/>
        <v>1</v>
      </c>
      <c r="I1200" t="s">
        <v>2286</v>
      </c>
      <c r="J1200" t="s">
        <v>2315</v>
      </c>
    </row>
    <row r="1201" spans="1:10" x14ac:dyDescent="0.25">
      <c r="A1201" t="s">
        <v>2316</v>
      </c>
      <c r="B1201" s="1">
        <v>44554.955972222226</v>
      </c>
      <c r="C1201" s="1">
        <v>44555.107233796298</v>
      </c>
      <c r="D1201" t="s">
        <v>15</v>
      </c>
      <c r="F1201" t="s">
        <v>16</v>
      </c>
      <c r="G1201">
        <v>-0.4</v>
      </c>
      <c r="H1201">
        <f t="shared" si="18"/>
        <v>0.4</v>
      </c>
      <c r="I1201" t="s">
        <v>2286</v>
      </c>
      <c r="J1201" t="s">
        <v>2315</v>
      </c>
    </row>
    <row r="1202" spans="1:10" x14ac:dyDescent="0.25">
      <c r="A1202" t="s">
        <v>2317</v>
      </c>
      <c r="B1202" s="1">
        <v>44554.955972222226</v>
      </c>
      <c r="C1202" s="1">
        <v>44555.039664351854</v>
      </c>
      <c r="D1202" t="s">
        <v>10</v>
      </c>
      <c r="F1202" t="s">
        <v>2318</v>
      </c>
      <c r="G1202">
        <v>-1</v>
      </c>
      <c r="H1202">
        <f t="shared" si="18"/>
        <v>1</v>
      </c>
      <c r="I1202" t="s">
        <v>2286</v>
      </c>
      <c r="J1202" t="s">
        <v>2319</v>
      </c>
    </row>
    <row r="1203" spans="1:10" x14ac:dyDescent="0.25">
      <c r="A1203" t="s">
        <v>2320</v>
      </c>
      <c r="B1203" s="1">
        <v>44554.955972222226</v>
      </c>
      <c r="C1203" s="1">
        <v>44555.107233796298</v>
      </c>
      <c r="D1203" t="s">
        <v>15</v>
      </c>
      <c r="F1203" t="s">
        <v>16</v>
      </c>
      <c r="G1203">
        <v>-0.4</v>
      </c>
      <c r="H1203">
        <f t="shared" si="18"/>
        <v>0.4</v>
      </c>
      <c r="I1203" t="s">
        <v>2286</v>
      </c>
      <c r="J1203" t="s">
        <v>2319</v>
      </c>
    </row>
    <row r="1204" spans="1:10" x14ac:dyDescent="0.25">
      <c r="A1204" t="s">
        <v>2321</v>
      </c>
      <c r="B1204" s="1">
        <v>44554.956666666665</v>
      </c>
      <c r="C1204" s="1">
        <v>44555.096053240741</v>
      </c>
      <c r="D1204" t="s">
        <v>10</v>
      </c>
      <c r="F1204" t="s">
        <v>2322</v>
      </c>
      <c r="G1204">
        <v>-1</v>
      </c>
      <c r="H1204">
        <f t="shared" si="18"/>
        <v>1</v>
      </c>
      <c r="I1204" t="s">
        <v>2286</v>
      </c>
      <c r="J1204" t="s">
        <v>2323</v>
      </c>
    </row>
    <row r="1205" spans="1:10" x14ac:dyDescent="0.25">
      <c r="A1205" t="s">
        <v>2324</v>
      </c>
      <c r="B1205" s="1">
        <v>44554.956666666665</v>
      </c>
      <c r="C1205" s="1">
        <v>44555.107233796298</v>
      </c>
      <c r="D1205" t="s">
        <v>15</v>
      </c>
      <c r="F1205" t="s">
        <v>16</v>
      </c>
      <c r="G1205">
        <v>-0.4</v>
      </c>
      <c r="H1205">
        <f t="shared" si="18"/>
        <v>0.4</v>
      </c>
      <c r="I1205" t="s">
        <v>2286</v>
      </c>
      <c r="J1205" t="s">
        <v>2323</v>
      </c>
    </row>
    <row r="1206" spans="1:10" x14ac:dyDescent="0.25">
      <c r="A1206" t="s">
        <v>2325</v>
      </c>
      <c r="B1206" s="1">
        <v>44554.958055555559</v>
      </c>
      <c r="C1206" s="1">
        <v>44554.988553240742</v>
      </c>
      <c r="D1206" t="s">
        <v>10</v>
      </c>
      <c r="F1206" t="s">
        <v>2326</v>
      </c>
      <c r="G1206">
        <v>-1</v>
      </c>
      <c r="H1206">
        <f t="shared" si="18"/>
        <v>1</v>
      </c>
      <c r="I1206" t="s">
        <v>2286</v>
      </c>
      <c r="J1206" t="s">
        <v>2327</v>
      </c>
    </row>
    <row r="1207" spans="1:10" x14ac:dyDescent="0.25">
      <c r="A1207" t="s">
        <v>2328</v>
      </c>
      <c r="B1207" s="1">
        <v>44554.958055555559</v>
      </c>
      <c r="C1207" s="1">
        <v>44555.107233796298</v>
      </c>
      <c r="D1207" t="s">
        <v>15</v>
      </c>
      <c r="F1207" t="s">
        <v>16</v>
      </c>
      <c r="G1207">
        <v>-0.4</v>
      </c>
      <c r="H1207">
        <f t="shared" si="18"/>
        <v>0.4</v>
      </c>
      <c r="I1207" t="s">
        <v>2286</v>
      </c>
      <c r="J1207" t="s">
        <v>2327</v>
      </c>
    </row>
    <row r="1208" spans="1:10" x14ac:dyDescent="0.25">
      <c r="A1208" t="s">
        <v>2329</v>
      </c>
      <c r="B1208" s="1">
        <v>44554.958055555559</v>
      </c>
      <c r="C1208" s="1">
        <v>44555.108958333331</v>
      </c>
      <c r="D1208" t="s">
        <v>10</v>
      </c>
      <c r="F1208" t="s">
        <v>2330</v>
      </c>
      <c r="G1208">
        <v>-1</v>
      </c>
      <c r="H1208">
        <f t="shared" si="18"/>
        <v>1</v>
      </c>
      <c r="I1208" t="s">
        <v>2286</v>
      </c>
      <c r="J1208" t="s">
        <v>2331</v>
      </c>
    </row>
    <row r="1209" spans="1:10" x14ac:dyDescent="0.25">
      <c r="A1209" t="s">
        <v>2332</v>
      </c>
      <c r="B1209" s="1">
        <v>44554.958055555559</v>
      </c>
      <c r="C1209" s="1">
        <v>44555.107233796298</v>
      </c>
      <c r="D1209" t="s">
        <v>15</v>
      </c>
      <c r="F1209" t="s">
        <v>16</v>
      </c>
      <c r="G1209">
        <v>-0.4</v>
      </c>
      <c r="H1209">
        <f t="shared" si="18"/>
        <v>0.4</v>
      </c>
      <c r="I1209" t="s">
        <v>2286</v>
      </c>
      <c r="J1209" t="s">
        <v>2331</v>
      </c>
    </row>
    <row r="1210" spans="1:10" x14ac:dyDescent="0.25">
      <c r="A1210" t="s">
        <v>2333</v>
      </c>
      <c r="B1210" s="1">
        <v>44554.961527777778</v>
      </c>
      <c r="C1210" s="1">
        <v>44555.263865740744</v>
      </c>
      <c r="D1210" t="s">
        <v>10</v>
      </c>
      <c r="F1210" t="s">
        <v>2334</v>
      </c>
      <c r="G1210">
        <v>-1</v>
      </c>
      <c r="H1210">
        <f t="shared" si="18"/>
        <v>1</v>
      </c>
      <c r="I1210" t="s">
        <v>2286</v>
      </c>
      <c r="J1210" t="s">
        <v>2335</v>
      </c>
    </row>
    <row r="1211" spans="1:10" x14ac:dyDescent="0.25">
      <c r="A1211" t="s">
        <v>2336</v>
      </c>
      <c r="B1211" s="1">
        <v>44554.961527777778</v>
      </c>
      <c r="C1211" s="1">
        <v>44555.220057870371</v>
      </c>
      <c r="D1211" t="s">
        <v>15</v>
      </c>
      <c r="F1211" t="s">
        <v>16</v>
      </c>
      <c r="G1211">
        <v>-0.4</v>
      </c>
      <c r="H1211">
        <f t="shared" si="18"/>
        <v>0.4</v>
      </c>
      <c r="I1211" t="s">
        <v>2286</v>
      </c>
      <c r="J1211" t="s">
        <v>2335</v>
      </c>
    </row>
    <row r="1212" spans="1:10" x14ac:dyDescent="0.25">
      <c r="A1212" t="s">
        <v>2337</v>
      </c>
      <c r="B1212" s="1">
        <v>44554.962222222224</v>
      </c>
      <c r="C1212" s="1">
        <v>44555.248136574075</v>
      </c>
      <c r="D1212" t="s">
        <v>10</v>
      </c>
      <c r="F1212" t="s">
        <v>2338</v>
      </c>
      <c r="G1212">
        <v>-1</v>
      </c>
      <c r="H1212">
        <f t="shared" si="18"/>
        <v>1</v>
      </c>
      <c r="I1212" t="s">
        <v>2286</v>
      </c>
      <c r="J1212" t="s">
        <v>2339</v>
      </c>
    </row>
    <row r="1213" spans="1:10" x14ac:dyDescent="0.25">
      <c r="A1213" t="s">
        <v>2340</v>
      </c>
      <c r="B1213" s="1">
        <v>44554.962222222224</v>
      </c>
      <c r="C1213" s="1">
        <v>44555.220057870371</v>
      </c>
      <c r="D1213" t="s">
        <v>15</v>
      </c>
      <c r="F1213" t="s">
        <v>16</v>
      </c>
      <c r="G1213">
        <v>-0.4</v>
      </c>
      <c r="H1213">
        <f t="shared" si="18"/>
        <v>0.4</v>
      </c>
      <c r="I1213" t="s">
        <v>2286</v>
      </c>
      <c r="J1213" t="s">
        <v>2339</v>
      </c>
    </row>
    <row r="1214" spans="1:10" x14ac:dyDescent="0.25">
      <c r="A1214" t="s">
        <v>2341</v>
      </c>
      <c r="B1214" s="1">
        <v>44554.962222222224</v>
      </c>
      <c r="C1214" s="1">
        <v>44555.252800925926</v>
      </c>
      <c r="D1214" t="s">
        <v>10</v>
      </c>
      <c r="F1214" t="s">
        <v>1082</v>
      </c>
      <c r="G1214">
        <v>-1</v>
      </c>
      <c r="H1214">
        <f t="shared" si="18"/>
        <v>1</v>
      </c>
      <c r="I1214" t="s">
        <v>2286</v>
      </c>
      <c r="J1214" t="s">
        <v>2342</v>
      </c>
    </row>
    <row r="1215" spans="1:10" x14ac:dyDescent="0.25">
      <c r="A1215" t="s">
        <v>2343</v>
      </c>
      <c r="B1215" s="1">
        <v>44554.962222222224</v>
      </c>
      <c r="C1215" s="1">
        <v>44555.220057870371</v>
      </c>
      <c r="D1215" t="s">
        <v>15</v>
      </c>
      <c r="F1215" t="s">
        <v>16</v>
      </c>
      <c r="G1215">
        <v>-0.4</v>
      </c>
      <c r="H1215">
        <f t="shared" si="18"/>
        <v>0.4</v>
      </c>
      <c r="I1215" t="s">
        <v>2286</v>
      </c>
      <c r="J1215" t="s">
        <v>2342</v>
      </c>
    </row>
    <row r="1216" spans="1:10" x14ac:dyDescent="0.25">
      <c r="A1216" t="s">
        <v>2344</v>
      </c>
      <c r="B1216" s="1">
        <v>44554.96361111111</v>
      </c>
      <c r="C1216" s="1">
        <v>44555.223379629628</v>
      </c>
      <c r="D1216" t="s">
        <v>10</v>
      </c>
      <c r="F1216" t="s">
        <v>1181</v>
      </c>
      <c r="G1216">
        <v>-1</v>
      </c>
      <c r="H1216">
        <f t="shared" si="18"/>
        <v>1</v>
      </c>
      <c r="I1216" t="s">
        <v>2286</v>
      </c>
      <c r="J1216" t="s">
        <v>2345</v>
      </c>
    </row>
    <row r="1217" spans="1:10" x14ac:dyDescent="0.25">
      <c r="A1217" t="s">
        <v>2346</v>
      </c>
      <c r="B1217" s="1">
        <v>44554.96361111111</v>
      </c>
      <c r="C1217" s="1">
        <v>44555.220057870371</v>
      </c>
      <c r="D1217" t="s">
        <v>15</v>
      </c>
      <c r="F1217" t="s">
        <v>16</v>
      </c>
      <c r="G1217">
        <v>-0.4</v>
      </c>
      <c r="H1217">
        <f t="shared" si="18"/>
        <v>0.4</v>
      </c>
      <c r="I1217" t="s">
        <v>2286</v>
      </c>
      <c r="J1217" t="s">
        <v>2345</v>
      </c>
    </row>
    <row r="1218" spans="1:10" x14ac:dyDescent="0.25">
      <c r="A1218" t="s">
        <v>2347</v>
      </c>
      <c r="B1218" s="1">
        <v>44554.964305555557</v>
      </c>
      <c r="C1218" s="1">
        <v>44555.365185185183</v>
      </c>
      <c r="D1218" t="s">
        <v>10</v>
      </c>
      <c r="F1218" t="s">
        <v>2348</v>
      </c>
      <c r="G1218">
        <v>-1</v>
      </c>
      <c r="H1218">
        <f t="shared" si="18"/>
        <v>1</v>
      </c>
      <c r="I1218" t="s">
        <v>2286</v>
      </c>
      <c r="J1218" t="s">
        <v>2349</v>
      </c>
    </row>
    <row r="1219" spans="1:10" x14ac:dyDescent="0.25">
      <c r="A1219" t="s">
        <v>2350</v>
      </c>
      <c r="B1219" s="1">
        <v>44554.964305555557</v>
      </c>
      <c r="C1219" s="1">
        <v>44555.220057870371</v>
      </c>
      <c r="D1219" t="s">
        <v>15</v>
      </c>
      <c r="F1219" t="s">
        <v>16</v>
      </c>
      <c r="G1219">
        <v>-0.4</v>
      </c>
      <c r="H1219">
        <f t="shared" ref="H1219:H1282" si="19">G1219*-1</f>
        <v>0.4</v>
      </c>
      <c r="I1219" t="s">
        <v>2286</v>
      </c>
      <c r="J1219" t="s">
        <v>2349</v>
      </c>
    </row>
    <row r="1220" spans="1:10" x14ac:dyDescent="0.25">
      <c r="A1220" t="s">
        <v>2351</v>
      </c>
      <c r="B1220" s="1">
        <v>44554.969166666669</v>
      </c>
      <c r="C1220" s="1">
        <v>44555.313043981485</v>
      </c>
      <c r="D1220" t="s">
        <v>10</v>
      </c>
      <c r="F1220" t="s">
        <v>2352</v>
      </c>
      <c r="G1220">
        <v>-1</v>
      </c>
      <c r="H1220">
        <f t="shared" si="19"/>
        <v>1</v>
      </c>
      <c r="I1220" t="s">
        <v>2286</v>
      </c>
      <c r="J1220" t="s">
        <v>2353</v>
      </c>
    </row>
    <row r="1221" spans="1:10" x14ac:dyDescent="0.25">
      <c r="A1221" t="s">
        <v>2354</v>
      </c>
      <c r="B1221" s="1">
        <v>44554.969166666669</v>
      </c>
      <c r="C1221" s="1">
        <v>44555.220057870371</v>
      </c>
      <c r="D1221" t="s">
        <v>15</v>
      </c>
      <c r="F1221" t="s">
        <v>16</v>
      </c>
      <c r="G1221">
        <v>-0.4</v>
      </c>
      <c r="H1221">
        <f t="shared" si="19"/>
        <v>0.4</v>
      </c>
      <c r="I1221" t="s">
        <v>2286</v>
      </c>
      <c r="J1221" t="s">
        <v>2353</v>
      </c>
    </row>
    <row r="1222" spans="1:10" x14ac:dyDescent="0.25">
      <c r="A1222" t="s">
        <v>2355</v>
      </c>
      <c r="B1222" s="1">
        <v>44554.971250000002</v>
      </c>
      <c r="C1222" s="1">
        <v>44555.316377314812</v>
      </c>
      <c r="D1222" t="s">
        <v>10</v>
      </c>
      <c r="F1222" t="s">
        <v>1922</v>
      </c>
      <c r="G1222">
        <v>-1</v>
      </c>
      <c r="H1222">
        <f t="shared" si="19"/>
        <v>1</v>
      </c>
      <c r="I1222" t="s">
        <v>2286</v>
      </c>
      <c r="J1222" t="s">
        <v>2356</v>
      </c>
    </row>
    <row r="1223" spans="1:10" x14ac:dyDescent="0.25">
      <c r="A1223" t="s">
        <v>2357</v>
      </c>
      <c r="B1223" s="1">
        <v>44554.971250000002</v>
      </c>
      <c r="C1223" s="1">
        <v>44555.220057870371</v>
      </c>
      <c r="D1223" t="s">
        <v>15</v>
      </c>
      <c r="F1223" t="s">
        <v>16</v>
      </c>
      <c r="G1223">
        <v>-0.4</v>
      </c>
      <c r="H1223">
        <f t="shared" si="19"/>
        <v>0.4</v>
      </c>
      <c r="I1223" t="s">
        <v>2286</v>
      </c>
      <c r="J1223" t="s">
        <v>2356</v>
      </c>
    </row>
    <row r="1224" spans="1:10" x14ac:dyDescent="0.25">
      <c r="A1224" t="s">
        <v>2358</v>
      </c>
      <c r="B1224" s="1">
        <v>44554.973333333335</v>
      </c>
      <c r="C1224" s="1">
        <v>44555.354027777779</v>
      </c>
      <c r="D1224" t="s">
        <v>10</v>
      </c>
      <c r="F1224" t="s">
        <v>2359</v>
      </c>
      <c r="G1224">
        <v>-1</v>
      </c>
      <c r="H1224">
        <f t="shared" si="19"/>
        <v>1</v>
      </c>
      <c r="I1224" t="s">
        <v>2286</v>
      </c>
      <c r="J1224" t="s">
        <v>2360</v>
      </c>
    </row>
    <row r="1225" spans="1:10" x14ac:dyDescent="0.25">
      <c r="A1225" t="s">
        <v>2361</v>
      </c>
      <c r="B1225" s="1">
        <v>44554.973333333335</v>
      </c>
      <c r="C1225" s="1">
        <v>44555.220057870371</v>
      </c>
      <c r="D1225" t="s">
        <v>15</v>
      </c>
      <c r="F1225" t="s">
        <v>16</v>
      </c>
      <c r="G1225">
        <v>-0.4</v>
      </c>
      <c r="H1225">
        <f t="shared" si="19"/>
        <v>0.4</v>
      </c>
      <c r="I1225" t="s">
        <v>2286</v>
      </c>
      <c r="J1225" t="s">
        <v>2360</v>
      </c>
    </row>
    <row r="1226" spans="1:10" x14ac:dyDescent="0.25">
      <c r="A1226" t="s">
        <v>2362</v>
      </c>
      <c r="B1226" s="1">
        <v>44554.974722222221</v>
      </c>
      <c r="C1226" s="1">
        <v>44555.338356481479</v>
      </c>
      <c r="D1226" t="s">
        <v>10</v>
      </c>
      <c r="F1226" t="s">
        <v>2363</v>
      </c>
      <c r="G1226">
        <v>-1</v>
      </c>
      <c r="H1226">
        <f t="shared" si="19"/>
        <v>1</v>
      </c>
      <c r="I1226" t="s">
        <v>2286</v>
      </c>
      <c r="J1226" t="s">
        <v>2364</v>
      </c>
    </row>
    <row r="1227" spans="1:10" x14ac:dyDescent="0.25">
      <c r="A1227" t="s">
        <v>2365</v>
      </c>
      <c r="B1227" s="1">
        <v>44554.974722222221</v>
      </c>
      <c r="C1227" s="1">
        <v>44555.220057870371</v>
      </c>
      <c r="D1227" t="s">
        <v>15</v>
      </c>
      <c r="F1227" t="s">
        <v>16</v>
      </c>
      <c r="G1227">
        <v>-0.4</v>
      </c>
      <c r="H1227">
        <f t="shared" si="19"/>
        <v>0.4</v>
      </c>
      <c r="I1227" t="s">
        <v>2286</v>
      </c>
      <c r="J1227" t="s">
        <v>2364</v>
      </c>
    </row>
    <row r="1228" spans="1:10" x14ac:dyDescent="0.25">
      <c r="A1228" t="s">
        <v>2366</v>
      </c>
      <c r="B1228" s="1">
        <v>44554.983055555553</v>
      </c>
      <c r="C1228" s="1">
        <v>44555.308229166665</v>
      </c>
      <c r="D1228" t="s">
        <v>10</v>
      </c>
      <c r="F1228" t="s">
        <v>2367</v>
      </c>
      <c r="G1228">
        <v>-1</v>
      </c>
      <c r="H1228">
        <f t="shared" si="19"/>
        <v>1</v>
      </c>
      <c r="I1228" t="s">
        <v>2286</v>
      </c>
      <c r="J1228" t="s">
        <v>2368</v>
      </c>
    </row>
    <row r="1229" spans="1:10" x14ac:dyDescent="0.25">
      <c r="A1229" t="s">
        <v>2369</v>
      </c>
      <c r="B1229" s="1">
        <v>44554.983055555553</v>
      </c>
      <c r="C1229" s="1">
        <v>44555.220057870371</v>
      </c>
      <c r="D1229" t="s">
        <v>15</v>
      </c>
      <c r="F1229" t="s">
        <v>16</v>
      </c>
      <c r="G1229">
        <v>-0.4</v>
      </c>
      <c r="H1229">
        <f t="shared" si="19"/>
        <v>0.4</v>
      </c>
      <c r="I1229" t="s">
        <v>2286</v>
      </c>
      <c r="J1229" t="s">
        <v>2368</v>
      </c>
    </row>
    <row r="1230" spans="1:10" x14ac:dyDescent="0.25">
      <c r="A1230" t="s">
        <v>2370</v>
      </c>
      <c r="B1230" s="1">
        <v>44554.990694444445</v>
      </c>
      <c r="C1230" s="1">
        <v>44555.261435185188</v>
      </c>
      <c r="D1230" t="s">
        <v>10</v>
      </c>
      <c r="F1230" t="s">
        <v>2371</v>
      </c>
      <c r="G1230">
        <v>-1</v>
      </c>
      <c r="H1230">
        <f t="shared" si="19"/>
        <v>1</v>
      </c>
      <c r="I1230" t="s">
        <v>2286</v>
      </c>
      <c r="J1230" t="s">
        <v>2372</v>
      </c>
    </row>
    <row r="1231" spans="1:10" x14ac:dyDescent="0.25">
      <c r="A1231" t="s">
        <v>2373</v>
      </c>
      <c r="B1231" s="1">
        <v>44554.990694444445</v>
      </c>
      <c r="C1231" s="1">
        <v>44555.220057870371</v>
      </c>
      <c r="D1231" t="s">
        <v>15</v>
      </c>
      <c r="F1231" t="s">
        <v>16</v>
      </c>
      <c r="G1231">
        <v>-0.4</v>
      </c>
      <c r="H1231">
        <f t="shared" si="19"/>
        <v>0.4</v>
      </c>
      <c r="I1231" t="s">
        <v>2286</v>
      </c>
      <c r="J1231" t="s">
        <v>2372</v>
      </c>
    </row>
    <row r="1232" spans="1:10" x14ac:dyDescent="0.25">
      <c r="A1232" t="s">
        <v>2374</v>
      </c>
      <c r="B1232" s="1">
        <v>44554.994166666664</v>
      </c>
      <c r="C1232" s="1">
        <v>44555.253344907411</v>
      </c>
      <c r="D1232" t="s">
        <v>10</v>
      </c>
      <c r="F1232" t="s">
        <v>2375</v>
      </c>
      <c r="G1232">
        <v>-1</v>
      </c>
      <c r="H1232">
        <f t="shared" si="19"/>
        <v>1</v>
      </c>
      <c r="I1232" t="s">
        <v>2286</v>
      </c>
      <c r="J1232" t="s">
        <v>2376</v>
      </c>
    </row>
    <row r="1233" spans="1:10" x14ac:dyDescent="0.25">
      <c r="A1233" t="s">
        <v>2377</v>
      </c>
      <c r="B1233" s="1">
        <v>44554.994166666664</v>
      </c>
      <c r="C1233" s="1">
        <v>44555.220057870371</v>
      </c>
      <c r="D1233" t="s">
        <v>15</v>
      </c>
      <c r="F1233" t="s">
        <v>16</v>
      </c>
      <c r="G1233">
        <v>-0.4</v>
      </c>
      <c r="H1233">
        <f t="shared" si="19"/>
        <v>0.4</v>
      </c>
      <c r="I1233" t="s">
        <v>2286</v>
      </c>
      <c r="J1233" t="s">
        <v>2376</v>
      </c>
    </row>
    <row r="1234" spans="1:10" x14ac:dyDescent="0.25">
      <c r="A1234" t="s">
        <v>2378</v>
      </c>
      <c r="B1234" s="1">
        <v>44554.99763888889</v>
      </c>
      <c r="C1234" s="1">
        <v>44555.255659722221</v>
      </c>
      <c r="D1234" t="s">
        <v>10</v>
      </c>
      <c r="F1234" t="s">
        <v>2379</v>
      </c>
      <c r="G1234">
        <v>-1</v>
      </c>
      <c r="H1234">
        <f t="shared" si="19"/>
        <v>1</v>
      </c>
      <c r="I1234" t="s">
        <v>2286</v>
      </c>
      <c r="J1234" t="s">
        <v>2380</v>
      </c>
    </row>
    <row r="1235" spans="1:10" x14ac:dyDescent="0.25">
      <c r="A1235" t="s">
        <v>2381</v>
      </c>
      <c r="B1235" s="1">
        <v>44554.99763888889</v>
      </c>
      <c r="C1235" s="1">
        <v>44555.220057870371</v>
      </c>
      <c r="D1235" t="s">
        <v>15</v>
      </c>
      <c r="F1235" t="s">
        <v>16</v>
      </c>
      <c r="G1235">
        <v>-0.4</v>
      </c>
      <c r="H1235">
        <f t="shared" si="19"/>
        <v>0.4</v>
      </c>
      <c r="I1235" t="s">
        <v>2286</v>
      </c>
      <c r="J1235" t="s">
        <v>2380</v>
      </c>
    </row>
    <row r="1236" spans="1:10" x14ac:dyDescent="0.25">
      <c r="A1236" t="s">
        <v>2382</v>
      </c>
      <c r="B1236" s="1">
        <v>44554.999722222223</v>
      </c>
      <c r="C1236" s="1">
        <v>44555.287361111114</v>
      </c>
      <c r="D1236" t="s">
        <v>10</v>
      </c>
      <c r="F1236" t="s">
        <v>2383</v>
      </c>
      <c r="G1236">
        <v>-1</v>
      </c>
      <c r="H1236">
        <f t="shared" si="19"/>
        <v>1</v>
      </c>
      <c r="I1236" t="s">
        <v>2286</v>
      </c>
      <c r="J1236" t="s">
        <v>2384</v>
      </c>
    </row>
    <row r="1237" spans="1:10" x14ac:dyDescent="0.25">
      <c r="A1237" t="s">
        <v>2385</v>
      </c>
      <c r="B1237" s="1">
        <v>44554.999722222223</v>
      </c>
      <c r="C1237" s="1">
        <v>44555.220057870371</v>
      </c>
      <c r="D1237" t="s">
        <v>15</v>
      </c>
      <c r="F1237" t="s">
        <v>16</v>
      </c>
      <c r="G1237">
        <v>-0.4</v>
      </c>
      <c r="H1237">
        <f t="shared" si="19"/>
        <v>0.4</v>
      </c>
      <c r="I1237" t="s">
        <v>2286</v>
      </c>
      <c r="J1237" t="s">
        <v>2384</v>
      </c>
    </row>
    <row r="1238" spans="1:10" x14ac:dyDescent="0.25">
      <c r="A1238" t="s">
        <v>2386</v>
      </c>
      <c r="B1238" s="1">
        <v>44555.000416666669</v>
      </c>
      <c r="C1238" s="1">
        <v>44555.338564814818</v>
      </c>
      <c r="D1238" t="s">
        <v>10</v>
      </c>
      <c r="F1238" t="s">
        <v>2387</v>
      </c>
      <c r="G1238">
        <v>-1</v>
      </c>
      <c r="H1238">
        <f t="shared" si="19"/>
        <v>1</v>
      </c>
      <c r="I1238" t="s">
        <v>2286</v>
      </c>
      <c r="J1238" t="s">
        <v>2388</v>
      </c>
    </row>
    <row r="1239" spans="1:10" x14ac:dyDescent="0.25">
      <c r="A1239" t="s">
        <v>2389</v>
      </c>
      <c r="B1239" s="1">
        <v>44555.000416666669</v>
      </c>
      <c r="C1239" s="1">
        <v>44555.257372685184</v>
      </c>
      <c r="D1239" t="s">
        <v>15</v>
      </c>
      <c r="F1239" t="s">
        <v>16</v>
      </c>
      <c r="G1239">
        <v>-0.4</v>
      </c>
      <c r="H1239">
        <f t="shared" si="19"/>
        <v>0.4</v>
      </c>
      <c r="I1239" t="s">
        <v>2286</v>
      </c>
      <c r="J1239" t="s">
        <v>2388</v>
      </c>
    </row>
    <row r="1240" spans="1:10" x14ac:dyDescent="0.25">
      <c r="A1240" t="s">
        <v>2390</v>
      </c>
      <c r="B1240" s="1">
        <v>44555.001111111109</v>
      </c>
      <c r="C1240" s="1">
        <v>44555.221018518518</v>
      </c>
      <c r="D1240" t="s">
        <v>10</v>
      </c>
      <c r="F1240" t="s">
        <v>2391</v>
      </c>
      <c r="G1240">
        <v>-1</v>
      </c>
      <c r="H1240">
        <f t="shared" si="19"/>
        <v>1</v>
      </c>
      <c r="I1240" t="s">
        <v>2286</v>
      </c>
      <c r="J1240" t="s">
        <v>2392</v>
      </c>
    </row>
    <row r="1241" spans="1:10" x14ac:dyDescent="0.25">
      <c r="A1241" t="s">
        <v>2393</v>
      </c>
      <c r="B1241" s="1">
        <v>44555.001111111109</v>
      </c>
      <c r="C1241" s="1">
        <v>44555.257372685184</v>
      </c>
      <c r="D1241" t="s">
        <v>15</v>
      </c>
      <c r="F1241" t="s">
        <v>16</v>
      </c>
      <c r="G1241">
        <v>-0.4</v>
      </c>
      <c r="H1241">
        <f t="shared" si="19"/>
        <v>0.4</v>
      </c>
      <c r="I1241" t="s">
        <v>2286</v>
      </c>
      <c r="J1241" t="s">
        <v>2392</v>
      </c>
    </row>
    <row r="1242" spans="1:10" x14ac:dyDescent="0.25">
      <c r="A1242" t="s">
        <v>2394</v>
      </c>
      <c r="B1242" s="1">
        <v>44555.005972222221</v>
      </c>
      <c r="C1242" s="1">
        <v>44555.219444444447</v>
      </c>
      <c r="D1242" t="s">
        <v>10</v>
      </c>
      <c r="F1242" t="s">
        <v>2395</v>
      </c>
      <c r="G1242">
        <v>-1</v>
      </c>
      <c r="H1242">
        <f t="shared" si="19"/>
        <v>1</v>
      </c>
      <c r="I1242" t="s">
        <v>2286</v>
      </c>
      <c r="J1242" t="s">
        <v>2396</v>
      </c>
    </row>
    <row r="1243" spans="1:10" x14ac:dyDescent="0.25">
      <c r="A1243" t="s">
        <v>2397</v>
      </c>
      <c r="B1243" s="1">
        <v>44555.005972222221</v>
      </c>
      <c r="C1243" s="1">
        <v>44555.257372685184</v>
      </c>
      <c r="D1243" t="s">
        <v>15</v>
      </c>
      <c r="F1243" t="s">
        <v>16</v>
      </c>
      <c r="G1243">
        <v>-0.4</v>
      </c>
      <c r="H1243">
        <f t="shared" si="19"/>
        <v>0.4</v>
      </c>
      <c r="I1243" t="s">
        <v>2286</v>
      </c>
      <c r="J1243" t="s">
        <v>2396</v>
      </c>
    </row>
    <row r="1244" spans="1:10" x14ac:dyDescent="0.25">
      <c r="A1244" t="s">
        <v>2398</v>
      </c>
      <c r="B1244" s="1">
        <v>44555.010833333334</v>
      </c>
      <c r="C1244" s="1">
        <v>44555.372384259259</v>
      </c>
      <c r="D1244" t="s">
        <v>10</v>
      </c>
      <c r="F1244" t="s">
        <v>2399</v>
      </c>
      <c r="G1244">
        <v>-1</v>
      </c>
      <c r="H1244">
        <f t="shared" si="19"/>
        <v>1</v>
      </c>
      <c r="I1244" t="s">
        <v>2286</v>
      </c>
      <c r="J1244" t="s">
        <v>2400</v>
      </c>
    </row>
    <row r="1245" spans="1:10" x14ac:dyDescent="0.25">
      <c r="A1245" t="s">
        <v>2401</v>
      </c>
      <c r="B1245" s="1">
        <v>44555.010833333334</v>
      </c>
      <c r="C1245" s="1">
        <v>44555.257372685184</v>
      </c>
      <c r="D1245" t="s">
        <v>15</v>
      </c>
      <c r="F1245" t="s">
        <v>16</v>
      </c>
      <c r="G1245">
        <v>-0.4</v>
      </c>
      <c r="H1245">
        <f t="shared" si="19"/>
        <v>0.4</v>
      </c>
      <c r="I1245" t="s">
        <v>2286</v>
      </c>
      <c r="J1245" t="s">
        <v>2400</v>
      </c>
    </row>
    <row r="1246" spans="1:10" x14ac:dyDescent="0.25">
      <c r="A1246" t="s">
        <v>2402</v>
      </c>
      <c r="B1246" s="1">
        <v>44555.014999999999</v>
      </c>
      <c r="C1246" s="1">
        <v>44555.379872685182</v>
      </c>
      <c r="D1246" t="s">
        <v>10</v>
      </c>
      <c r="F1246" t="s">
        <v>1177</v>
      </c>
      <c r="G1246">
        <v>-1</v>
      </c>
      <c r="H1246">
        <f t="shared" si="19"/>
        <v>1</v>
      </c>
      <c r="I1246" t="s">
        <v>2286</v>
      </c>
      <c r="J1246" t="s">
        <v>2403</v>
      </c>
    </row>
    <row r="1247" spans="1:10" x14ac:dyDescent="0.25">
      <c r="A1247" t="s">
        <v>2404</v>
      </c>
      <c r="B1247" s="1">
        <v>44555.014999999999</v>
      </c>
      <c r="C1247" s="1">
        <v>44555.257372685184</v>
      </c>
      <c r="D1247" t="s">
        <v>15</v>
      </c>
      <c r="F1247" t="s">
        <v>16</v>
      </c>
      <c r="G1247">
        <v>-0.4</v>
      </c>
      <c r="H1247">
        <f t="shared" si="19"/>
        <v>0.4</v>
      </c>
      <c r="I1247" t="s">
        <v>2286</v>
      </c>
      <c r="J1247" t="s">
        <v>2403</v>
      </c>
    </row>
    <row r="1248" spans="1:10" x14ac:dyDescent="0.25">
      <c r="A1248" t="s">
        <v>2405</v>
      </c>
      <c r="B1248" s="1">
        <v>44555.027499999997</v>
      </c>
      <c r="C1248" s="1">
        <v>44555.345416666663</v>
      </c>
      <c r="D1248" t="s">
        <v>10</v>
      </c>
      <c r="F1248" t="s">
        <v>2406</v>
      </c>
      <c r="G1248">
        <v>-1</v>
      </c>
      <c r="H1248">
        <f t="shared" si="19"/>
        <v>1</v>
      </c>
      <c r="I1248" t="s">
        <v>2286</v>
      </c>
      <c r="J1248" t="s">
        <v>2407</v>
      </c>
    </row>
    <row r="1249" spans="1:10" x14ac:dyDescent="0.25">
      <c r="A1249" t="s">
        <v>2408</v>
      </c>
      <c r="B1249" s="1">
        <v>44555.027499999997</v>
      </c>
      <c r="C1249" s="1">
        <v>44555.257372685184</v>
      </c>
      <c r="D1249" t="s">
        <v>15</v>
      </c>
      <c r="F1249" t="s">
        <v>16</v>
      </c>
      <c r="G1249">
        <v>-0.4</v>
      </c>
      <c r="H1249">
        <f t="shared" si="19"/>
        <v>0.4</v>
      </c>
      <c r="I1249" t="s">
        <v>2286</v>
      </c>
      <c r="J1249" t="s">
        <v>2407</v>
      </c>
    </row>
    <row r="1250" spans="1:10" x14ac:dyDescent="0.25">
      <c r="A1250" t="s">
        <v>2409</v>
      </c>
      <c r="B1250" s="1">
        <v>44555.037222222221</v>
      </c>
      <c r="C1250" s="1">
        <v>44555.337291666663</v>
      </c>
      <c r="D1250" t="s">
        <v>10</v>
      </c>
      <c r="F1250" t="s">
        <v>2410</v>
      </c>
      <c r="G1250">
        <v>-1</v>
      </c>
      <c r="H1250">
        <f t="shared" si="19"/>
        <v>1</v>
      </c>
      <c r="I1250" t="s">
        <v>2286</v>
      </c>
      <c r="J1250" t="s">
        <v>2411</v>
      </c>
    </row>
    <row r="1251" spans="1:10" x14ac:dyDescent="0.25">
      <c r="A1251" t="s">
        <v>2412</v>
      </c>
      <c r="B1251" s="1">
        <v>44555.037222222221</v>
      </c>
      <c r="C1251" s="1">
        <v>44555.257372685184</v>
      </c>
      <c r="D1251" t="s">
        <v>15</v>
      </c>
      <c r="F1251" t="s">
        <v>16</v>
      </c>
      <c r="G1251">
        <v>-0.4</v>
      </c>
      <c r="H1251">
        <f t="shared" si="19"/>
        <v>0.4</v>
      </c>
      <c r="I1251" t="s">
        <v>2286</v>
      </c>
      <c r="J1251" t="s">
        <v>2411</v>
      </c>
    </row>
    <row r="1252" spans="1:10" x14ac:dyDescent="0.25">
      <c r="A1252" t="s">
        <v>2413</v>
      </c>
      <c r="B1252" s="1">
        <v>44555.048333333332</v>
      </c>
      <c r="C1252" s="1">
        <v>44555.239629629628</v>
      </c>
      <c r="D1252" t="s">
        <v>10</v>
      </c>
      <c r="F1252" t="s">
        <v>2414</v>
      </c>
      <c r="G1252">
        <v>-1</v>
      </c>
      <c r="H1252">
        <f t="shared" si="19"/>
        <v>1</v>
      </c>
      <c r="I1252" t="s">
        <v>2286</v>
      </c>
      <c r="J1252" t="s">
        <v>2415</v>
      </c>
    </row>
    <row r="1253" spans="1:10" x14ac:dyDescent="0.25">
      <c r="A1253" t="s">
        <v>2416</v>
      </c>
      <c r="B1253" s="1">
        <v>44555.048333333332</v>
      </c>
      <c r="C1253" s="1">
        <v>44555.257372685184</v>
      </c>
      <c r="D1253" t="s">
        <v>15</v>
      </c>
      <c r="F1253" t="s">
        <v>16</v>
      </c>
      <c r="G1253">
        <v>-0.4</v>
      </c>
      <c r="H1253">
        <f t="shared" si="19"/>
        <v>0.4</v>
      </c>
      <c r="I1253" t="s">
        <v>2286</v>
      </c>
      <c r="J1253" t="s">
        <v>2415</v>
      </c>
    </row>
    <row r="1254" spans="1:10" x14ac:dyDescent="0.25">
      <c r="A1254" t="s">
        <v>2417</v>
      </c>
      <c r="B1254" s="1">
        <v>44555.058055555557</v>
      </c>
      <c r="C1254" s="1">
        <v>44555.297372685185</v>
      </c>
      <c r="D1254" t="s">
        <v>10</v>
      </c>
      <c r="F1254" t="s">
        <v>2418</v>
      </c>
      <c r="G1254">
        <v>-1</v>
      </c>
      <c r="H1254">
        <f t="shared" si="19"/>
        <v>1</v>
      </c>
      <c r="I1254" t="s">
        <v>2286</v>
      </c>
      <c r="J1254" t="s">
        <v>2419</v>
      </c>
    </row>
    <row r="1255" spans="1:10" x14ac:dyDescent="0.25">
      <c r="A1255" t="s">
        <v>2420</v>
      </c>
      <c r="B1255" s="1">
        <v>44555.058055555557</v>
      </c>
      <c r="C1255" s="1">
        <v>44555.257372685184</v>
      </c>
      <c r="D1255" t="s">
        <v>15</v>
      </c>
      <c r="F1255" t="s">
        <v>16</v>
      </c>
      <c r="G1255">
        <v>-0.4</v>
      </c>
      <c r="H1255">
        <f t="shared" si="19"/>
        <v>0.4</v>
      </c>
      <c r="I1255" t="s">
        <v>2286</v>
      </c>
      <c r="J1255" t="s">
        <v>2419</v>
      </c>
    </row>
    <row r="1256" spans="1:10" x14ac:dyDescent="0.25">
      <c r="A1256" t="s">
        <v>2421</v>
      </c>
      <c r="B1256" s="1">
        <v>44555.094166666669</v>
      </c>
      <c r="C1256" s="1">
        <v>44555.259201388886</v>
      </c>
      <c r="D1256" t="s">
        <v>10</v>
      </c>
      <c r="F1256" t="s">
        <v>1910</v>
      </c>
      <c r="G1256">
        <v>-1</v>
      </c>
      <c r="H1256">
        <f t="shared" si="19"/>
        <v>1</v>
      </c>
      <c r="I1256" t="s">
        <v>2286</v>
      </c>
      <c r="J1256" t="s">
        <v>2422</v>
      </c>
    </row>
    <row r="1257" spans="1:10" x14ac:dyDescent="0.25">
      <c r="A1257" t="s">
        <v>2423</v>
      </c>
      <c r="B1257" s="1">
        <v>44555.094166666669</v>
      </c>
      <c r="C1257" s="1">
        <v>44555.257372685184</v>
      </c>
      <c r="D1257" t="s">
        <v>15</v>
      </c>
      <c r="F1257" t="s">
        <v>16</v>
      </c>
      <c r="G1257">
        <v>-0.4</v>
      </c>
      <c r="H1257">
        <f t="shared" si="19"/>
        <v>0.4</v>
      </c>
      <c r="I1257" t="s">
        <v>2286</v>
      </c>
      <c r="J1257" t="s">
        <v>2422</v>
      </c>
    </row>
    <row r="1258" spans="1:10" x14ac:dyDescent="0.25">
      <c r="A1258" t="s">
        <v>2424</v>
      </c>
      <c r="B1258" s="1">
        <v>44555.138611111113</v>
      </c>
      <c r="C1258" s="1">
        <v>44555.26934027778</v>
      </c>
      <c r="D1258" t="s">
        <v>10</v>
      </c>
      <c r="F1258" t="s">
        <v>2425</v>
      </c>
      <c r="G1258">
        <v>-1</v>
      </c>
      <c r="H1258">
        <f t="shared" si="19"/>
        <v>1</v>
      </c>
      <c r="I1258" t="s">
        <v>2426</v>
      </c>
      <c r="J1258" t="s">
        <v>2427</v>
      </c>
    </row>
    <row r="1259" spans="1:10" x14ac:dyDescent="0.25">
      <c r="A1259" t="s">
        <v>2428</v>
      </c>
      <c r="B1259" s="1">
        <v>44555.138611111113</v>
      </c>
      <c r="C1259" s="1">
        <v>44555.257372685184</v>
      </c>
      <c r="D1259" t="s">
        <v>15</v>
      </c>
      <c r="F1259" t="s">
        <v>16</v>
      </c>
      <c r="G1259">
        <v>-0.4</v>
      </c>
      <c r="H1259">
        <f t="shared" si="19"/>
        <v>0.4</v>
      </c>
      <c r="I1259" t="s">
        <v>2426</v>
      </c>
      <c r="J1259" t="s">
        <v>2427</v>
      </c>
    </row>
    <row r="1260" spans="1:10" x14ac:dyDescent="0.25">
      <c r="A1260" t="s">
        <v>2429</v>
      </c>
      <c r="B1260" s="1">
        <v>44555.140694444446</v>
      </c>
      <c r="C1260" s="1">
        <v>44555.263749999998</v>
      </c>
      <c r="D1260" t="s">
        <v>10</v>
      </c>
      <c r="F1260" t="s">
        <v>2430</v>
      </c>
      <c r="G1260">
        <v>-1</v>
      </c>
      <c r="H1260">
        <f t="shared" si="19"/>
        <v>1</v>
      </c>
      <c r="I1260" t="s">
        <v>2426</v>
      </c>
      <c r="J1260" t="s">
        <v>2431</v>
      </c>
    </row>
    <row r="1261" spans="1:10" x14ac:dyDescent="0.25">
      <c r="A1261" t="s">
        <v>2432</v>
      </c>
      <c r="B1261" s="1">
        <v>44555.140694444446</v>
      </c>
      <c r="C1261" s="1">
        <v>44555.257372685184</v>
      </c>
      <c r="D1261" t="s">
        <v>15</v>
      </c>
      <c r="F1261" t="s">
        <v>16</v>
      </c>
      <c r="G1261">
        <v>-0.4</v>
      </c>
      <c r="H1261">
        <f t="shared" si="19"/>
        <v>0.4</v>
      </c>
      <c r="I1261" t="s">
        <v>2426</v>
      </c>
      <c r="J1261" t="s">
        <v>2431</v>
      </c>
    </row>
    <row r="1262" spans="1:10" x14ac:dyDescent="0.25">
      <c r="A1262" t="s">
        <v>2433</v>
      </c>
      <c r="B1262" s="1">
        <v>44555.142083333332</v>
      </c>
      <c r="C1262" s="1">
        <v>44555.294293981482</v>
      </c>
      <c r="D1262" t="s">
        <v>10</v>
      </c>
      <c r="F1262" t="s">
        <v>2434</v>
      </c>
      <c r="G1262">
        <v>-1</v>
      </c>
      <c r="H1262">
        <f t="shared" si="19"/>
        <v>1</v>
      </c>
      <c r="I1262" t="s">
        <v>2426</v>
      </c>
      <c r="J1262" t="s">
        <v>2435</v>
      </c>
    </row>
    <row r="1263" spans="1:10" x14ac:dyDescent="0.25">
      <c r="A1263" t="s">
        <v>2436</v>
      </c>
      <c r="B1263" s="1">
        <v>44555.142083333332</v>
      </c>
      <c r="C1263" s="1">
        <v>44555.257372685184</v>
      </c>
      <c r="D1263" t="s">
        <v>15</v>
      </c>
      <c r="F1263" t="s">
        <v>16</v>
      </c>
      <c r="G1263">
        <v>-0.4</v>
      </c>
      <c r="H1263">
        <f t="shared" si="19"/>
        <v>0.4</v>
      </c>
      <c r="I1263" t="s">
        <v>2426</v>
      </c>
      <c r="J1263" t="s">
        <v>2435</v>
      </c>
    </row>
    <row r="1264" spans="1:10" x14ac:dyDescent="0.25">
      <c r="A1264" t="s">
        <v>2437</v>
      </c>
      <c r="B1264" s="1">
        <v>44555.143472222226</v>
      </c>
      <c r="C1264" s="1">
        <v>44555.358668981484</v>
      </c>
      <c r="D1264" t="s">
        <v>10</v>
      </c>
      <c r="F1264" t="s">
        <v>2438</v>
      </c>
      <c r="G1264">
        <v>-1</v>
      </c>
      <c r="H1264">
        <f t="shared" si="19"/>
        <v>1</v>
      </c>
      <c r="I1264" t="s">
        <v>2426</v>
      </c>
      <c r="J1264" t="s">
        <v>2439</v>
      </c>
    </row>
    <row r="1265" spans="1:10" x14ac:dyDescent="0.25">
      <c r="A1265" t="s">
        <v>2440</v>
      </c>
      <c r="B1265" s="1">
        <v>44555.143472222226</v>
      </c>
      <c r="C1265" s="1">
        <v>44555.257372685184</v>
      </c>
      <c r="D1265" t="s">
        <v>15</v>
      </c>
      <c r="F1265" t="s">
        <v>16</v>
      </c>
      <c r="G1265">
        <v>-0.4</v>
      </c>
      <c r="H1265">
        <f t="shared" si="19"/>
        <v>0.4</v>
      </c>
      <c r="I1265" t="s">
        <v>2426</v>
      </c>
      <c r="J1265" t="s">
        <v>2439</v>
      </c>
    </row>
    <row r="1266" spans="1:10" x14ac:dyDescent="0.25">
      <c r="A1266" t="s">
        <v>2441</v>
      </c>
      <c r="B1266" s="1">
        <v>44555.144861111112</v>
      </c>
      <c r="C1266" s="1">
        <v>44555.340613425928</v>
      </c>
      <c r="D1266" t="s">
        <v>10</v>
      </c>
      <c r="F1266" t="s">
        <v>2442</v>
      </c>
      <c r="G1266">
        <v>-1</v>
      </c>
      <c r="H1266">
        <f t="shared" si="19"/>
        <v>1</v>
      </c>
      <c r="I1266" t="s">
        <v>2426</v>
      </c>
      <c r="J1266" t="s">
        <v>2443</v>
      </c>
    </row>
    <row r="1267" spans="1:10" x14ac:dyDescent="0.25">
      <c r="A1267" t="s">
        <v>2444</v>
      </c>
      <c r="B1267" s="1">
        <v>44555.144861111112</v>
      </c>
      <c r="C1267" s="1">
        <v>44555.257372685184</v>
      </c>
      <c r="D1267" t="s">
        <v>15</v>
      </c>
      <c r="F1267" t="s">
        <v>16</v>
      </c>
      <c r="G1267">
        <v>-0.4</v>
      </c>
      <c r="H1267">
        <f t="shared" si="19"/>
        <v>0.4</v>
      </c>
      <c r="I1267" t="s">
        <v>2426</v>
      </c>
      <c r="J1267" t="s">
        <v>2443</v>
      </c>
    </row>
    <row r="1268" spans="1:10" x14ac:dyDescent="0.25">
      <c r="A1268" t="s">
        <v>2445</v>
      </c>
      <c r="B1268" s="1">
        <v>44555.157361111109</v>
      </c>
      <c r="C1268" s="1">
        <v>44555.340752314813</v>
      </c>
      <c r="D1268" t="s">
        <v>10</v>
      </c>
      <c r="F1268" t="s">
        <v>2446</v>
      </c>
      <c r="G1268">
        <v>-1</v>
      </c>
      <c r="H1268">
        <f t="shared" si="19"/>
        <v>1</v>
      </c>
      <c r="I1268" t="s">
        <v>2426</v>
      </c>
      <c r="J1268" t="s">
        <v>2447</v>
      </c>
    </row>
    <row r="1269" spans="1:10" x14ac:dyDescent="0.25">
      <c r="A1269" t="s">
        <v>2448</v>
      </c>
      <c r="B1269" s="1">
        <v>44555.157361111109</v>
      </c>
      <c r="C1269" s="1">
        <v>44555.257372685184</v>
      </c>
      <c r="D1269" t="s">
        <v>15</v>
      </c>
      <c r="F1269" t="s">
        <v>16</v>
      </c>
      <c r="G1269">
        <v>-0.4</v>
      </c>
      <c r="H1269">
        <f t="shared" si="19"/>
        <v>0.4</v>
      </c>
      <c r="I1269" t="s">
        <v>2426</v>
      </c>
      <c r="J1269" t="s">
        <v>2447</v>
      </c>
    </row>
    <row r="1270" spans="1:10" x14ac:dyDescent="0.25">
      <c r="A1270" t="s">
        <v>2449</v>
      </c>
      <c r="B1270" s="1">
        <v>44555.159456018519</v>
      </c>
      <c r="C1270" s="1">
        <v>44555.348912037036</v>
      </c>
      <c r="D1270" t="s">
        <v>10</v>
      </c>
      <c r="F1270" t="s">
        <v>2450</v>
      </c>
      <c r="G1270">
        <v>-1</v>
      </c>
      <c r="H1270">
        <f t="shared" si="19"/>
        <v>1</v>
      </c>
      <c r="I1270" t="s">
        <v>2426</v>
      </c>
      <c r="J1270" t="s">
        <v>2451</v>
      </c>
    </row>
    <row r="1271" spans="1:10" x14ac:dyDescent="0.25">
      <c r="A1271" t="s">
        <v>2452</v>
      </c>
      <c r="B1271" s="1">
        <v>44555.159456018519</v>
      </c>
      <c r="C1271" s="1">
        <v>44555.257372685184</v>
      </c>
      <c r="D1271" t="s">
        <v>15</v>
      </c>
      <c r="F1271" t="s">
        <v>16</v>
      </c>
      <c r="G1271">
        <v>-0.4</v>
      </c>
      <c r="H1271">
        <f t="shared" si="19"/>
        <v>0.4</v>
      </c>
      <c r="I1271" t="s">
        <v>2426</v>
      </c>
      <c r="J1271" t="s">
        <v>2451</v>
      </c>
    </row>
    <row r="1272" spans="1:10" x14ac:dyDescent="0.25">
      <c r="A1272" t="s">
        <v>2453</v>
      </c>
      <c r="B1272" s="1">
        <v>44555.160844907405</v>
      </c>
      <c r="C1272" s="1">
        <v>44555.264108796298</v>
      </c>
      <c r="D1272" t="s">
        <v>10</v>
      </c>
      <c r="F1272" t="s">
        <v>2454</v>
      </c>
      <c r="G1272">
        <v>-1</v>
      </c>
      <c r="H1272">
        <f t="shared" si="19"/>
        <v>1</v>
      </c>
      <c r="I1272" t="s">
        <v>2426</v>
      </c>
      <c r="J1272" t="s">
        <v>2455</v>
      </c>
    </row>
    <row r="1273" spans="1:10" x14ac:dyDescent="0.25">
      <c r="A1273" t="s">
        <v>2456</v>
      </c>
      <c r="B1273" s="1">
        <v>44555.160844907405</v>
      </c>
      <c r="C1273" s="1">
        <v>44555.257372685184</v>
      </c>
      <c r="D1273" t="s">
        <v>15</v>
      </c>
      <c r="F1273" t="s">
        <v>16</v>
      </c>
      <c r="G1273">
        <v>-0.4</v>
      </c>
      <c r="H1273">
        <f t="shared" si="19"/>
        <v>0.4</v>
      </c>
      <c r="I1273" t="s">
        <v>2426</v>
      </c>
      <c r="J1273" t="s">
        <v>2455</v>
      </c>
    </row>
    <row r="1274" spans="1:10" x14ac:dyDescent="0.25">
      <c r="A1274" t="s">
        <v>2457</v>
      </c>
      <c r="B1274" s="1">
        <v>44555.178900462961</v>
      </c>
      <c r="C1274" s="1">
        <v>44555.345868055556</v>
      </c>
      <c r="D1274" t="s">
        <v>10</v>
      </c>
      <c r="F1274" t="s">
        <v>2458</v>
      </c>
      <c r="G1274">
        <v>-1</v>
      </c>
      <c r="H1274">
        <f t="shared" si="19"/>
        <v>1</v>
      </c>
      <c r="I1274" t="s">
        <v>2426</v>
      </c>
      <c r="J1274" t="s">
        <v>2459</v>
      </c>
    </row>
    <row r="1275" spans="1:10" x14ac:dyDescent="0.25">
      <c r="A1275" s="2" t="s">
        <v>2460</v>
      </c>
      <c r="B1275" s="1">
        <v>44555.178900462961</v>
      </c>
      <c r="C1275" s="1">
        <v>44555.257372685184</v>
      </c>
      <c r="D1275" t="s">
        <v>15</v>
      </c>
      <c r="F1275" t="s">
        <v>16</v>
      </c>
      <c r="G1275">
        <v>-0.4</v>
      </c>
      <c r="H1275">
        <f t="shared" si="19"/>
        <v>0.4</v>
      </c>
      <c r="I1275" t="s">
        <v>2426</v>
      </c>
      <c r="J1275" t="s">
        <v>2459</v>
      </c>
    </row>
    <row r="1276" spans="1:10" x14ac:dyDescent="0.25">
      <c r="A1276" t="s">
        <v>2461</v>
      </c>
      <c r="B1276" s="1">
        <v>44555.185150462959</v>
      </c>
      <c r="C1276" s="1">
        <v>44555.284178240741</v>
      </c>
      <c r="D1276" t="s">
        <v>10</v>
      </c>
      <c r="F1276" t="s">
        <v>2462</v>
      </c>
      <c r="G1276">
        <v>-1</v>
      </c>
      <c r="H1276">
        <f t="shared" si="19"/>
        <v>1</v>
      </c>
      <c r="I1276" t="s">
        <v>2426</v>
      </c>
      <c r="J1276" t="s">
        <v>2463</v>
      </c>
    </row>
    <row r="1277" spans="1:10" x14ac:dyDescent="0.25">
      <c r="A1277" t="s">
        <v>2464</v>
      </c>
      <c r="B1277" s="1">
        <v>44555.185150462959</v>
      </c>
      <c r="C1277" s="1">
        <v>44555.257372685184</v>
      </c>
      <c r="D1277" t="s">
        <v>15</v>
      </c>
      <c r="F1277" t="s">
        <v>16</v>
      </c>
      <c r="G1277">
        <v>-0.4</v>
      </c>
      <c r="H1277">
        <f t="shared" si="19"/>
        <v>0.4</v>
      </c>
      <c r="I1277" t="s">
        <v>2426</v>
      </c>
      <c r="J1277" t="s">
        <v>2463</v>
      </c>
    </row>
    <row r="1278" spans="1:10" x14ac:dyDescent="0.25">
      <c r="A1278" t="s">
        <v>2465</v>
      </c>
      <c r="B1278" s="1">
        <v>44555.222673611112</v>
      </c>
      <c r="C1278" s="1">
        <v>44555.615752314814</v>
      </c>
      <c r="D1278" t="s">
        <v>10</v>
      </c>
      <c r="F1278" t="s">
        <v>2466</v>
      </c>
      <c r="G1278">
        <v>-1</v>
      </c>
      <c r="H1278">
        <f t="shared" si="19"/>
        <v>1</v>
      </c>
      <c r="I1278" t="s">
        <v>2426</v>
      </c>
      <c r="J1278" t="s">
        <v>2467</v>
      </c>
    </row>
    <row r="1279" spans="1:10" x14ac:dyDescent="0.25">
      <c r="A1279" t="s">
        <v>2468</v>
      </c>
      <c r="B1279" s="1">
        <v>44555.222673611112</v>
      </c>
      <c r="C1279" s="1">
        <v>44555.479618055557</v>
      </c>
      <c r="D1279" t="s">
        <v>15</v>
      </c>
      <c r="F1279" t="s">
        <v>16</v>
      </c>
      <c r="G1279">
        <v>-0.4</v>
      </c>
      <c r="H1279">
        <f t="shared" si="19"/>
        <v>0.4</v>
      </c>
      <c r="I1279" t="s">
        <v>2426</v>
      </c>
      <c r="J1279" t="s">
        <v>2467</v>
      </c>
    </row>
    <row r="1280" spans="1:10" x14ac:dyDescent="0.25">
      <c r="A1280" t="s">
        <v>2469</v>
      </c>
      <c r="B1280" s="1">
        <v>44555.226840277777</v>
      </c>
      <c r="C1280" s="1">
        <v>44555.491446759261</v>
      </c>
      <c r="D1280" t="s">
        <v>10</v>
      </c>
      <c r="F1280" t="s">
        <v>2470</v>
      </c>
      <c r="G1280">
        <v>-1</v>
      </c>
      <c r="H1280">
        <f t="shared" si="19"/>
        <v>1</v>
      </c>
      <c r="I1280" t="s">
        <v>2426</v>
      </c>
      <c r="J1280" t="s">
        <v>2471</v>
      </c>
    </row>
    <row r="1281" spans="1:10" x14ac:dyDescent="0.25">
      <c r="A1281" t="s">
        <v>2472</v>
      </c>
      <c r="B1281" s="1">
        <v>44555.226840277777</v>
      </c>
      <c r="C1281" s="1">
        <v>44555.479618055557</v>
      </c>
      <c r="D1281" t="s">
        <v>15</v>
      </c>
      <c r="F1281" t="s">
        <v>16</v>
      </c>
      <c r="G1281">
        <v>-0.4</v>
      </c>
      <c r="H1281">
        <f t="shared" si="19"/>
        <v>0.4</v>
      </c>
      <c r="I1281" t="s">
        <v>2426</v>
      </c>
      <c r="J1281" t="s">
        <v>2471</v>
      </c>
    </row>
    <row r="1282" spans="1:10" x14ac:dyDescent="0.25">
      <c r="A1282" t="s">
        <v>2473</v>
      </c>
      <c r="B1282" s="1">
        <v>44555.23170138889</v>
      </c>
      <c r="C1282" s="1">
        <v>44555.510324074072</v>
      </c>
      <c r="D1282" t="s">
        <v>10</v>
      </c>
      <c r="F1282" t="s">
        <v>2474</v>
      </c>
      <c r="G1282">
        <v>-1</v>
      </c>
      <c r="H1282">
        <f t="shared" si="19"/>
        <v>1</v>
      </c>
      <c r="I1282" t="s">
        <v>2426</v>
      </c>
      <c r="J1282" t="s">
        <v>2475</v>
      </c>
    </row>
    <row r="1283" spans="1:10" x14ac:dyDescent="0.25">
      <c r="A1283" t="s">
        <v>2476</v>
      </c>
      <c r="B1283" s="1">
        <v>44555.23170138889</v>
      </c>
      <c r="C1283" s="1">
        <v>44555.479618055557</v>
      </c>
      <c r="D1283" t="s">
        <v>15</v>
      </c>
      <c r="F1283" t="s">
        <v>16</v>
      </c>
      <c r="G1283">
        <v>-0.4</v>
      </c>
      <c r="H1283">
        <f t="shared" ref="H1283:H1346" si="20">G1283*-1</f>
        <v>0.4</v>
      </c>
      <c r="I1283" t="s">
        <v>2426</v>
      </c>
      <c r="J1283" t="s">
        <v>2475</v>
      </c>
    </row>
    <row r="1284" spans="1:10" x14ac:dyDescent="0.25">
      <c r="A1284" t="s">
        <v>2477</v>
      </c>
      <c r="B1284" s="1">
        <v>44555.26017361111</v>
      </c>
      <c r="C1284" s="1">
        <v>44555.617222222223</v>
      </c>
      <c r="D1284" t="s">
        <v>10</v>
      </c>
      <c r="F1284" t="s">
        <v>2478</v>
      </c>
      <c r="G1284">
        <v>-1</v>
      </c>
      <c r="H1284">
        <f t="shared" si="20"/>
        <v>1</v>
      </c>
      <c r="I1284" t="s">
        <v>2426</v>
      </c>
      <c r="J1284" t="s">
        <v>2479</v>
      </c>
    </row>
    <row r="1285" spans="1:10" x14ac:dyDescent="0.25">
      <c r="A1285" t="s">
        <v>2480</v>
      </c>
      <c r="B1285" s="1">
        <v>44555.26017361111</v>
      </c>
      <c r="C1285" s="1">
        <v>44555.479618055557</v>
      </c>
      <c r="D1285" t="s">
        <v>15</v>
      </c>
      <c r="F1285" t="s">
        <v>16</v>
      </c>
      <c r="G1285">
        <v>-0.4</v>
      </c>
      <c r="H1285">
        <f t="shared" si="20"/>
        <v>0.4</v>
      </c>
      <c r="I1285" t="s">
        <v>2426</v>
      </c>
      <c r="J1285" t="s">
        <v>2479</v>
      </c>
    </row>
    <row r="1286" spans="1:10" x14ac:dyDescent="0.25">
      <c r="A1286" t="s">
        <v>2481</v>
      </c>
      <c r="B1286" s="1">
        <v>44555.41646990741</v>
      </c>
      <c r="C1286" s="1">
        <v>44555.519988425927</v>
      </c>
      <c r="D1286" t="s">
        <v>10</v>
      </c>
      <c r="F1286" t="s">
        <v>2482</v>
      </c>
      <c r="G1286">
        <v>-1</v>
      </c>
      <c r="H1286">
        <f t="shared" si="20"/>
        <v>1</v>
      </c>
      <c r="I1286" t="s">
        <v>2483</v>
      </c>
      <c r="J1286" t="s">
        <v>2484</v>
      </c>
    </row>
    <row r="1287" spans="1:10" x14ac:dyDescent="0.25">
      <c r="A1287" t="s">
        <v>2485</v>
      </c>
      <c r="B1287" s="1">
        <v>44555.41646990741</v>
      </c>
      <c r="C1287" s="1">
        <v>44555.479618055557</v>
      </c>
      <c r="D1287" t="s">
        <v>15</v>
      </c>
      <c r="F1287" t="s">
        <v>16</v>
      </c>
      <c r="G1287">
        <v>-0.2</v>
      </c>
      <c r="H1287">
        <f t="shared" si="20"/>
        <v>0.2</v>
      </c>
      <c r="I1287" t="s">
        <v>2483</v>
      </c>
      <c r="J1287" t="s">
        <v>2484</v>
      </c>
    </row>
    <row r="1288" spans="1:10" x14ac:dyDescent="0.25">
      <c r="A1288" t="s">
        <v>2486</v>
      </c>
      <c r="B1288" s="1">
        <v>44555.424803240741</v>
      </c>
      <c r="C1288" s="1">
        <v>44555.542627314811</v>
      </c>
      <c r="D1288" t="s">
        <v>10</v>
      </c>
      <c r="F1288" t="s">
        <v>2487</v>
      </c>
      <c r="G1288">
        <v>-1</v>
      </c>
      <c r="H1288">
        <f t="shared" si="20"/>
        <v>1</v>
      </c>
      <c r="I1288" t="s">
        <v>2483</v>
      </c>
      <c r="J1288" t="s">
        <v>2488</v>
      </c>
    </row>
    <row r="1289" spans="1:10" x14ac:dyDescent="0.25">
      <c r="A1289" t="s">
        <v>2489</v>
      </c>
      <c r="B1289" s="1">
        <v>44555.424803240741</v>
      </c>
      <c r="C1289" s="1">
        <v>44555.479618055557</v>
      </c>
      <c r="D1289" t="s">
        <v>15</v>
      </c>
      <c r="F1289" t="s">
        <v>16</v>
      </c>
      <c r="G1289">
        <v>-0.2</v>
      </c>
      <c r="H1289">
        <f t="shared" si="20"/>
        <v>0.2</v>
      </c>
      <c r="I1289" t="s">
        <v>2483</v>
      </c>
      <c r="J1289" t="s">
        <v>2488</v>
      </c>
    </row>
    <row r="1290" spans="1:10" x14ac:dyDescent="0.25">
      <c r="A1290" t="s">
        <v>2490</v>
      </c>
      <c r="B1290" s="1">
        <v>44555.44494212963</v>
      </c>
      <c r="C1290" s="1">
        <v>44555.569004629629</v>
      </c>
      <c r="D1290" t="s">
        <v>10</v>
      </c>
      <c r="F1290" t="s">
        <v>2491</v>
      </c>
      <c r="G1290">
        <v>-1</v>
      </c>
      <c r="H1290">
        <f t="shared" si="20"/>
        <v>1</v>
      </c>
      <c r="I1290" t="s">
        <v>2483</v>
      </c>
      <c r="J1290" t="s">
        <v>2492</v>
      </c>
    </row>
    <row r="1291" spans="1:10" x14ac:dyDescent="0.25">
      <c r="A1291" t="s">
        <v>2493</v>
      </c>
      <c r="B1291" s="1">
        <v>44555.44494212963</v>
      </c>
      <c r="C1291" s="1">
        <v>44555.479618055557</v>
      </c>
      <c r="D1291" t="s">
        <v>15</v>
      </c>
      <c r="F1291" t="s">
        <v>16</v>
      </c>
      <c r="G1291">
        <v>-0.2</v>
      </c>
      <c r="H1291">
        <f t="shared" si="20"/>
        <v>0.2</v>
      </c>
      <c r="I1291" t="s">
        <v>2483</v>
      </c>
      <c r="J1291" t="s">
        <v>2492</v>
      </c>
    </row>
    <row r="1292" spans="1:10" x14ac:dyDescent="0.25">
      <c r="A1292" t="s">
        <v>2494</v>
      </c>
      <c r="B1292" s="1">
        <v>44555.446331018517</v>
      </c>
      <c r="C1292" s="1">
        <v>44555.616863425923</v>
      </c>
      <c r="D1292" t="s">
        <v>10</v>
      </c>
      <c r="F1292" t="s">
        <v>2495</v>
      </c>
      <c r="G1292">
        <v>-1</v>
      </c>
      <c r="H1292">
        <f t="shared" si="20"/>
        <v>1</v>
      </c>
      <c r="I1292" t="s">
        <v>2483</v>
      </c>
      <c r="J1292" t="s">
        <v>2496</v>
      </c>
    </row>
    <row r="1293" spans="1:10" x14ac:dyDescent="0.25">
      <c r="A1293" t="s">
        <v>2497</v>
      </c>
      <c r="B1293" s="1">
        <v>44555.446331018517</v>
      </c>
      <c r="C1293" s="1">
        <v>44555.479618055557</v>
      </c>
      <c r="D1293" t="s">
        <v>15</v>
      </c>
      <c r="F1293" t="s">
        <v>16</v>
      </c>
      <c r="G1293">
        <v>-0.2</v>
      </c>
      <c r="H1293">
        <f t="shared" si="20"/>
        <v>0.2</v>
      </c>
      <c r="I1293" t="s">
        <v>2483</v>
      </c>
      <c r="J1293" t="s">
        <v>2496</v>
      </c>
    </row>
    <row r="1294" spans="1:10" x14ac:dyDescent="0.25">
      <c r="A1294" t="s">
        <v>2498</v>
      </c>
      <c r="B1294" s="1">
        <v>44555.450497685182</v>
      </c>
      <c r="C1294" s="1">
        <v>44555.592928240738</v>
      </c>
      <c r="D1294" t="s">
        <v>10</v>
      </c>
      <c r="F1294" t="s">
        <v>1003</v>
      </c>
      <c r="G1294">
        <v>-1</v>
      </c>
      <c r="H1294">
        <f t="shared" si="20"/>
        <v>1</v>
      </c>
      <c r="I1294" t="s">
        <v>2483</v>
      </c>
      <c r="J1294" t="s">
        <v>2499</v>
      </c>
    </row>
    <row r="1295" spans="1:10" x14ac:dyDescent="0.25">
      <c r="A1295" t="s">
        <v>2500</v>
      </c>
      <c r="B1295" s="1">
        <v>44555.450497685182</v>
      </c>
      <c r="C1295" s="1">
        <v>44555.479618055557</v>
      </c>
      <c r="D1295" t="s">
        <v>15</v>
      </c>
      <c r="F1295" t="s">
        <v>16</v>
      </c>
      <c r="G1295">
        <v>-0.2</v>
      </c>
      <c r="H1295">
        <f t="shared" si="20"/>
        <v>0.2</v>
      </c>
      <c r="I1295" t="s">
        <v>2483</v>
      </c>
      <c r="J1295" t="s">
        <v>2499</v>
      </c>
    </row>
    <row r="1296" spans="1:10" x14ac:dyDescent="0.25">
      <c r="A1296" t="s">
        <v>2501</v>
      </c>
      <c r="B1296" s="1">
        <v>44555.451192129629</v>
      </c>
      <c r="C1296" s="1">
        <v>44555.470671296294</v>
      </c>
      <c r="D1296" t="s">
        <v>10</v>
      </c>
      <c r="F1296" t="s">
        <v>2502</v>
      </c>
      <c r="G1296">
        <v>-1</v>
      </c>
      <c r="H1296">
        <f t="shared" si="20"/>
        <v>1</v>
      </c>
      <c r="I1296" t="s">
        <v>2483</v>
      </c>
      <c r="J1296" t="s">
        <v>2503</v>
      </c>
    </row>
    <row r="1297" spans="1:10" x14ac:dyDescent="0.25">
      <c r="A1297" t="s">
        <v>2504</v>
      </c>
      <c r="B1297" s="1">
        <v>44555.451192129629</v>
      </c>
      <c r="C1297" s="1">
        <v>44555.479618055557</v>
      </c>
      <c r="D1297" t="s">
        <v>15</v>
      </c>
      <c r="F1297" t="s">
        <v>16</v>
      </c>
      <c r="G1297">
        <v>-0.2</v>
      </c>
      <c r="H1297">
        <f t="shared" si="20"/>
        <v>0.2</v>
      </c>
      <c r="I1297" t="s">
        <v>2483</v>
      </c>
      <c r="J1297" t="s">
        <v>2503</v>
      </c>
    </row>
    <row r="1298" spans="1:10" x14ac:dyDescent="0.25">
      <c r="A1298" t="s">
        <v>2505</v>
      </c>
      <c r="B1298" s="1">
        <v>44555.467858796299</v>
      </c>
      <c r="C1298" s="1">
        <v>44555.872650462959</v>
      </c>
      <c r="D1298" t="s">
        <v>10</v>
      </c>
      <c r="F1298" t="s">
        <v>2506</v>
      </c>
      <c r="G1298">
        <v>-1</v>
      </c>
      <c r="H1298">
        <f t="shared" si="20"/>
        <v>1</v>
      </c>
      <c r="I1298" t="s">
        <v>2483</v>
      </c>
      <c r="J1298" t="s">
        <v>2507</v>
      </c>
    </row>
    <row r="1299" spans="1:10" x14ac:dyDescent="0.25">
      <c r="A1299" t="s">
        <v>2508</v>
      </c>
      <c r="B1299" s="1">
        <v>44555.467858796299</v>
      </c>
      <c r="C1299" s="1">
        <v>44555.808020833334</v>
      </c>
      <c r="D1299" t="s">
        <v>15</v>
      </c>
      <c r="F1299" t="s">
        <v>16</v>
      </c>
      <c r="G1299">
        <v>-0.2</v>
      </c>
      <c r="H1299">
        <f t="shared" si="20"/>
        <v>0.2</v>
      </c>
      <c r="I1299" t="s">
        <v>2483</v>
      </c>
      <c r="J1299" t="s">
        <v>2507</v>
      </c>
    </row>
    <row r="1300" spans="1:10" x14ac:dyDescent="0.25">
      <c r="A1300" t="s">
        <v>2509</v>
      </c>
      <c r="B1300" s="1">
        <v>44555.504502314812</v>
      </c>
      <c r="C1300" s="1">
        <v>44555.843576388892</v>
      </c>
      <c r="D1300" t="s">
        <v>10</v>
      </c>
      <c r="F1300" t="s">
        <v>2510</v>
      </c>
      <c r="G1300">
        <v>-1</v>
      </c>
      <c r="H1300">
        <f t="shared" si="20"/>
        <v>1</v>
      </c>
      <c r="I1300" t="s">
        <v>2511</v>
      </c>
      <c r="J1300" t="s">
        <v>2512</v>
      </c>
    </row>
    <row r="1301" spans="1:10" x14ac:dyDescent="0.25">
      <c r="A1301" t="s">
        <v>2513</v>
      </c>
      <c r="B1301" s="1">
        <v>44555.504502314812</v>
      </c>
      <c r="C1301" s="1">
        <v>44555.808020833334</v>
      </c>
      <c r="D1301" t="s">
        <v>15</v>
      </c>
      <c r="F1301" t="s">
        <v>16</v>
      </c>
      <c r="G1301">
        <v>-0.2</v>
      </c>
      <c r="H1301">
        <f t="shared" si="20"/>
        <v>0.2</v>
      </c>
      <c r="I1301" t="s">
        <v>2511</v>
      </c>
      <c r="J1301" t="s">
        <v>2512</v>
      </c>
    </row>
    <row r="1302" spans="1:10" x14ac:dyDescent="0.25">
      <c r="A1302" t="s">
        <v>2514</v>
      </c>
      <c r="B1302" s="1">
        <v>44555.504629629628</v>
      </c>
      <c r="C1302" s="1">
        <v>44555.843576388892</v>
      </c>
      <c r="D1302" t="s">
        <v>834</v>
      </c>
      <c r="F1302" t="s">
        <v>2510</v>
      </c>
      <c r="G1302">
        <v>-1</v>
      </c>
      <c r="H1302">
        <f t="shared" si="20"/>
        <v>1</v>
      </c>
      <c r="J1302" t="s">
        <v>2515</v>
      </c>
    </row>
    <row r="1303" spans="1:10" x14ac:dyDescent="0.25">
      <c r="A1303" t="s">
        <v>2516</v>
      </c>
      <c r="B1303" s="1">
        <v>44555.504629629628</v>
      </c>
      <c r="C1303" s="1">
        <v>44555.808020833334</v>
      </c>
      <c r="D1303" t="s">
        <v>15</v>
      </c>
      <c r="F1303" t="s">
        <v>16</v>
      </c>
      <c r="G1303">
        <v>-0.2</v>
      </c>
      <c r="H1303">
        <f t="shared" si="20"/>
        <v>0.2</v>
      </c>
      <c r="J1303" t="s">
        <v>2515</v>
      </c>
    </row>
    <row r="1304" spans="1:10" x14ac:dyDescent="0.25">
      <c r="A1304" t="s">
        <v>2517</v>
      </c>
      <c r="B1304" s="1">
        <v>44555.506423611114</v>
      </c>
      <c r="C1304" s="1">
        <v>44555.849629629629</v>
      </c>
      <c r="D1304" t="s">
        <v>10</v>
      </c>
      <c r="F1304" t="s">
        <v>2518</v>
      </c>
      <c r="G1304">
        <v>-1</v>
      </c>
      <c r="H1304">
        <f t="shared" si="20"/>
        <v>1</v>
      </c>
      <c r="I1304" t="s">
        <v>2519</v>
      </c>
      <c r="J1304" t="s">
        <v>2520</v>
      </c>
    </row>
    <row r="1305" spans="1:10" x14ac:dyDescent="0.25">
      <c r="A1305" t="s">
        <v>2521</v>
      </c>
      <c r="B1305" s="1">
        <v>44555.506423611114</v>
      </c>
      <c r="C1305" s="1">
        <v>44555.808020833334</v>
      </c>
      <c r="D1305" t="s">
        <v>15</v>
      </c>
      <c r="F1305" t="s">
        <v>16</v>
      </c>
      <c r="G1305">
        <v>-0.2</v>
      </c>
      <c r="H1305">
        <f t="shared" si="20"/>
        <v>0.2</v>
      </c>
      <c r="I1305" t="s">
        <v>2519</v>
      </c>
      <c r="J1305" t="s">
        <v>2520</v>
      </c>
    </row>
    <row r="1306" spans="1:10" x14ac:dyDescent="0.25">
      <c r="A1306" t="s">
        <v>2522</v>
      </c>
      <c r="B1306" s="1">
        <v>44555.506435185183</v>
      </c>
      <c r="C1306" s="1">
        <v>44555.714803240742</v>
      </c>
      <c r="D1306" t="s">
        <v>10</v>
      </c>
      <c r="F1306" t="s">
        <v>2523</v>
      </c>
      <c r="G1306">
        <v>-1</v>
      </c>
      <c r="H1306">
        <f t="shared" si="20"/>
        <v>1</v>
      </c>
      <c r="I1306" t="s">
        <v>2519</v>
      </c>
      <c r="J1306" t="s">
        <v>2524</v>
      </c>
    </row>
    <row r="1307" spans="1:10" x14ac:dyDescent="0.25">
      <c r="A1307" t="s">
        <v>2525</v>
      </c>
      <c r="B1307" s="1">
        <v>44555.506435185183</v>
      </c>
      <c r="C1307" s="1">
        <v>44555.808020833334</v>
      </c>
      <c r="D1307" t="s">
        <v>15</v>
      </c>
      <c r="F1307" t="s">
        <v>16</v>
      </c>
      <c r="G1307">
        <v>-0.2</v>
      </c>
      <c r="H1307">
        <f t="shared" si="20"/>
        <v>0.2</v>
      </c>
      <c r="I1307" t="s">
        <v>2519</v>
      </c>
      <c r="J1307" t="s">
        <v>2524</v>
      </c>
    </row>
    <row r="1308" spans="1:10" x14ac:dyDescent="0.25">
      <c r="A1308" t="s">
        <v>2526</v>
      </c>
      <c r="B1308" s="1">
        <v>44555.506435185183</v>
      </c>
      <c r="C1308" s="1">
        <v>44555.732187499998</v>
      </c>
      <c r="D1308" t="s">
        <v>10</v>
      </c>
      <c r="F1308" t="s">
        <v>1546</v>
      </c>
      <c r="G1308">
        <v>-1</v>
      </c>
      <c r="H1308">
        <f t="shared" si="20"/>
        <v>1</v>
      </c>
      <c r="I1308" t="s">
        <v>2519</v>
      </c>
      <c r="J1308" t="s">
        <v>2527</v>
      </c>
    </row>
    <row r="1309" spans="1:10" x14ac:dyDescent="0.25">
      <c r="A1309" t="s">
        <v>2528</v>
      </c>
      <c r="B1309" s="1">
        <v>44555.506435185183</v>
      </c>
      <c r="C1309" s="1">
        <v>44555.808020833334</v>
      </c>
      <c r="D1309" t="s">
        <v>15</v>
      </c>
      <c r="F1309" t="s">
        <v>16</v>
      </c>
      <c r="G1309">
        <v>-0.2</v>
      </c>
      <c r="H1309">
        <f t="shared" si="20"/>
        <v>0.2</v>
      </c>
      <c r="I1309" t="s">
        <v>2519</v>
      </c>
      <c r="J1309" t="s">
        <v>2527</v>
      </c>
    </row>
    <row r="1310" spans="1:10" x14ac:dyDescent="0.25">
      <c r="A1310" t="s">
        <v>2529</v>
      </c>
      <c r="B1310" s="1">
        <v>44555.506435185183</v>
      </c>
      <c r="C1310" s="1">
        <v>44555.865706018521</v>
      </c>
      <c r="D1310" t="s">
        <v>10</v>
      </c>
      <c r="F1310" t="s">
        <v>2530</v>
      </c>
      <c r="G1310">
        <v>-1</v>
      </c>
      <c r="H1310">
        <f t="shared" si="20"/>
        <v>1</v>
      </c>
      <c r="I1310" t="s">
        <v>2519</v>
      </c>
      <c r="J1310" t="s">
        <v>2531</v>
      </c>
    </row>
    <row r="1311" spans="1:10" x14ac:dyDescent="0.25">
      <c r="A1311" t="s">
        <v>2532</v>
      </c>
      <c r="B1311" s="1">
        <v>44555.506435185183</v>
      </c>
      <c r="C1311" s="1">
        <v>44555.808020833334</v>
      </c>
      <c r="D1311" t="s">
        <v>15</v>
      </c>
      <c r="F1311" t="s">
        <v>16</v>
      </c>
      <c r="G1311">
        <v>-0.2</v>
      </c>
      <c r="H1311">
        <f t="shared" si="20"/>
        <v>0.2</v>
      </c>
      <c r="I1311" t="s">
        <v>2519</v>
      </c>
      <c r="J1311" t="s">
        <v>2531</v>
      </c>
    </row>
    <row r="1312" spans="1:10" x14ac:dyDescent="0.25">
      <c r="A1312" t="s">
        <v>2533</v>
      </c>
      <c r="B1312" s="1">
        <v>44555.506435185183</v>
      </c>
      <c r="C1312" s="1">
        <v>44555.728101851855</v>
      </c>
      <c r="D1312" t="s">
        <v>10</v>
      </c>
      <c r="F1312" t="s">
        <v>2534</v>
      </c>
      <c r="G1312">
        <v>-1</v>
      </c>
      <c r="H1312">
        <f t="shared" si="20"/>
        <v>1</v>
      </c>
      <c r="I1312" t="s">
        <v>2519</v>
      </c>
      <c r="J1312" t="s">
        <v>2535</v>
      </c>
    </row>
    <row r="1313" spans="1:10" x14ac:dyDescent="0.25">
      <c r="A1313" t="s">
        <v>2536</v>
      </c>
      <c r="B1313" s="1">
        <v>44555.506435185183</v>
      </c>
      <c r="C1313" s="1">
        <v>44555.808020833334</v>
      </c>
      <c r="D1313" t="s">
        <v>15</v>
      </c>
      <c r="F1313" t="s">
        <v>16</v>
      </c>
      <c r="G1313">
        <v>-0.2</v>
      </c>
      <c r="H1313">
        <f t="shared" si="20"/>
        <v>0.2</v>
      </c>
      <c r="I1313" t="s">
        <v>2519</v>
      </c>
      <c r="J1313" t="s">
        <v>2535</v>
      </c>
    </row>
    <row r="1314" spans="1:10" x14ac:dyDescent="0.25">
      <c r="A1314" t="s">
        <v>2537</v>
      </c>
      <c r="B1314" s="1">
        <v>44555.506435185183</v>
      </c>
      <c r="C1314" s="1">
        <v>44555.865555555552</v>
      </c>
      <c r="D1314" t="s">
        <v>10</v>
      </c>
      <c r="F1314" t="s">
        <v>2538</v>
      </c>
      <c r="G1314">
        <v>-1</v>
      </c>
      <c r="H1314">
        <f t="shared" si="20"/>
        <v>1</v>
      </c>
      <c r="I1314" t="s">
        <v>2519</v>
      </c>
      <c r="J1314" t="s">
        <v>2539</v>
      </c>
    </row>
    <row r="1315" spans="1:10" x14ac:dyDescent="0.25">
      <c r="A1315" t="s">
        <v>2540</v>
      </c>
      <c r="B1315" s="1">
        <v>44555.506435185183</v>
      </c>
      <c r="C1315" s="1">
        <v>44555.808020833334</v>
      </c>
      <c r="D1315" t="s">
        <v>15</v>
      </c>
      <c r="F1315" t="s">
        <v>16</v>
      </c>
      <c r="G1315">
        <v>-0.2</v>
      </c>
      <c r="H1315">
        <f t="shared" si="20"/>
        <v>0.2</v>
      </c>
      <c r="I1315" t="s">
        <v>2519</v>
      </c>
      <c r="J1315" t="s">
        <v>2539</v>
      </c>
    </row>
    <row r="1316" spans="1:10" x14ac:dyDescent="0.25">
      <c r="A1316" t="s">
        <v>2541</v>
      </c>
      <c r="B1316" s="1">
        <v>44555.506435185183</v>
      </c>
      <c r="C1316" s="1">
        <v>44555.839895833335</v>
      </c>
      <c r="D1316" t="s">
        <v>10</v>
      </c>
      <c r="F1316" t="s">
        <v>2542</v>
      </c>
      <c r="G1316">
        <v>-1</v>
      </c>
      <c r="H1316">
        <f t="shared" si="20"/>
        <v>1</v>
      </c>
      <c r="I1316" t="s">
        <v>2519</v>
      </c>
      <c r="J1316" t="s">
        <v>2543</v>
      </c>
    </row>
    <row r="1317" spans="1:10" x14ac:dyDescent="0.25">
      <c r="A1317" t="s">
        <v>2544</v>
      </c>
      <c r="B1317" s="1">
        <v>44555.506435185183</v>
      </c>
      <c r="C1317" s="1">
        <v>44555.808020833334</v>
      </c>
      <c r="D1317" t="s">
        <v>15</v>
      </c>
      <c r="F1317" t="s">
        <v>16</v>
      </c>
      <c r="G1317">
        <v>-0.2</v>
      </c>
      <c r="H1317">
        <f t="shared" si="20"/>
        <v>0.2</v>
      </c>
      <c r="I1317" t="s">
        <v>2519</v>
      </c>
      <c r="J1317" t="s">
        <v>2543</v>
      </c>
    </row>
    <row r="1318" spans="1:10" x14ac:dyDescent="0.25">
      <c r="A1318" t="s">
        <v>2545</v>
      </c>
      <c r="B1318" s="1">
        <v>44555.508634259262</v>
      </c>
      <c r="C1318" s="1">
        <v>44555.760740740741</v>
      </c>
      <c r="D1318" t="s">
        <v>10</v>
      </c>
      <c r="F1318" t="s">
        <v>2546</v>
      </c>
      <c r="G1318">
        <v>-1</v>
      </c>
      <c r="H1318">
        <f t="shared" si="20"/>
        <v>1</v>
      </c>
      <c r="I1318" t="s">
        <v>2547</v>
      </c>
      <c r="J1318" t="s">
        <v>2548</v>
      </c>
    </row>
    <row r="1319" spans="1:10" x14ac:dyDescent="0.25">
      <c r="A1319" t="s">
        <v>2549</v>
      </c>
      <c r="B1319" s="1">
        <v>44555.508634259262</v>
      </c>
      <c r="C1319" s="1">
        <v>44555.808020833334</v>
      </c>
      <c r="D1319" t="s">
        <v>15</v>
      </c>
      <c r="F1319" t="s">
        <v>16</v>
      </c>
      <c r="G1319">
        <v>-0.4</v>
      </c>
      <c r="H1319">
        <f t="shared" si="20"/>
        <v>0.4</v>
      </c>
      <c r="I1319" t="s">
        <v>2547</v>
      </c>
      <c r="J1319" t="s">
        <v>2548</v>
      </c>
    </row>
    <row r="1320" spans="1:10" x14ac:dyDescent="0.25">
      <c r="A1320" t="s">
        <v>2550</v>
      </c>
      <c r="B1320" s="1">
        <v>44555.508645833332</v>
      </c>
      <c r="C1320" s="1">
        <v>44555.754560185182</v>
      </c>
      <c r="D1320" t="s">
        <v>10</v>
      </c>
      <c r="F1320" t="s">
        <v>2551</v>
      </c>
      <c r="G1320">
        <v>-1</v>
      </c>
      <c r="H1320">
        <f t="shared" si="20"/>
        <v>1</v>
      </c>
      <c r="I1320" t="s">
        <v>2547</v>
      </c>
      <c r="J1320" t="s">
        <v>2552</v>
      </c>
    </row>
    <row r="1321" spans="1:10" x14ac:dyDescent="0.25">
      <c r="A1321" t="s">
        <v>2553</v>
      </c>
      <c r="B1321" s="1">
        <v>44555.508645833332</v>
      </c>
      <c r="C1321" s="1">
        <v>44555.808020833334</v>
      </c>
      <c r="D1321" t="s">
        <v>15</v>
      </c>
      <c r="F1321" t="s">
        <v>16</v>
      </c>
      <c r="G1321">
        <v>-0.4</v>
      </c>
      <c r="H1321">
        <f t="shared" si="20"/>
        <v>0.4</v>
      </c>
      <c r="I1321" t="s">
        <v>2547</v>
      </c>
      <c r="J1321" t="s">
        <v>2552</v>
      </c>
    </row>
    <row r="1322" spans="1:10" x14ac:dyDescent="0.25">
      <c r="A1322" t="s">
        <v>2554</v>
      </c>
      <c r="B1322" s="1">
        <v>44555.508645833332</v>
      </c>
      <c r="C1322" s="1">
        <v>44555.722314814811</v>
      </c>
      <c r="D1322" t="s">
        <v>10</v>
      </c>
      <c r="F1322" t="s">
        <v>2555</v>
      </c>
      <c r="G1322">
        <v>-1</v>
      </c>
      <c r="H1322">
        <f t="shared" si="20"/>
        <v>1</v>
      </c>
      <c r="I1322" t="s">
        <v>2547</v>
      </c>
      <c r="J1322" t="s">
        <v>2556</v>
      </c>
    </row>
    <row r="1323" spans="1:10" x14ac:dyDescent="0.25">
      <c r="A1323" t="s">
        <v>2557</v>
      </c>
      <c r="B1323" s="1">
        <v>44555.508645833332</v>
      </c>
      <c r="C1323" s="1">
        <v>44555.808020833334</v>
      </c>
      <c r="D1323" t="s">
        <v>15</v>
      </c>
      <c r="F1323" t="s">
        <v>16</v>
      </c>
      <c r="G1323">
        <v>-0.4</v>
      </c>
      <c r="H1323">
        <f t="shared" si="20"/>
        <v>0.4</v>
      </c>
      <c r="I1323" t="s">
        <v>2547</v>
      </c>
      <c r="J1323" t="s">
        <v>2556</v>
      </c>
    </row>
    <row r="1324" spans="1:10" x14ac:dyDescent="0.25">
      <c r="A1324" t="s">
        <v>2558</v>
      </c>
      <c r="B1324" s="1">
        <v>44555.508645833332</v>
      </c>
      <c r="C1324" s="1">
        <v>44555.861435185187</v>
      </c>
      <c r="D1324" t="s">
        <v>10</v>
      </c>
      <c r="F1324" t="s">
        <v>1169</v>
      </c>
      <c r="G1324">
        <v>-1</v>
      </c>
      <c r="H1324">
        <f t="shared" si="20"/>
        <v>1</v>
      </c>
      <c r="I1324" t="s">
        <v>2547</v>
      </c>
      <c r="J1324" t="s">
        <v>2559</v>
      </c>
    </row>
    <row r="1325" spans="1:10" x14ac:dyDescent="0.25">
      <c r="A1325" t="s">
        <v>2560</v>
      </c>
      <c r="B1325" s="1">
        <v>44555.508645833332</v>
      </c>
      <c r="C1325" s="1">
        <v>44555.808020833334</v>
      </c>
      <c r="D1325" t="s">
        <v>15</v>
      </c>
      <c r="F1325" t="s">
        <v>16</v>
      </c>
      <c r="G1325">
        <v>-0.4</v>
      </c>
      <c r="H1325">
        <f t="shared" si="20"/>
        <v>0.4</v>
      </c>
      <c r="I1325" t="s">
        <v>2547</v>
      </c>
      <c r="J1325" t="s">
        <v>2559</v>
      </c>
    </row>
    <row r="1326" spans="1:10" x14ac:dyDescent="0.25">
      <c r="A1326" t="s">
        <v>2561</v>
      </c>
      <c r="B1326" s="1">
        <v>44555.508645833332</v>
      </c>
      <c r="C1326" s="1">
        <v>44555.829363425924</v>
      </c>
      <c r="D1326" t="s">
        <v>10</v>
      </c>
      <c r="F1326" t="s">
        <v>2562</v>
      </c>
      <c r="G1326">
        <v>-1</v>
      </c>
      <c r="H1326">
        <f t="shared" si="20"/>
        <v>1</v>
      </c>
      <c r="I1326" t="s">
        <v>2547</v>
      </c>
      <c r="J1326" t="s">
        <v>2563</v>
      </c>
    </row>
    <row r="1327" spans="1:10" x14ac:dyDescent="0.25">
      <c r="A1327" t="s">
        <v>2564</v>
      </c>
      <c r="B1327" s="1">
        <v>44555.508645833332</v>
      </c>
      <c r="C1327" s="1">
        <v>44555.808020833334</v>
      </c>
      <c r="D1327" t="s">
        <v>15</v>
      </c>
      <c r="F1327" t="s">
        <v>16</v>
      </c>
      <c r="G1327">
        <v>-0.4</v>
      </c>
      <c r="H1327">
        <f t="shared" si="20"/>
        <v>0.4</v>
      </c>
      <c r="I1327" t="s">
        <v>2547</v>
      </c>
      <c r="J1327" t="s">
        <v>2563</v>
      </c>
    </row>
    <row r="1328" spans="1:10" x14ac:dyDescent="0.25">
      <c r="A1328" t="s">
        <v>2565</v>
      </c>
      <c r="B1328" s="1">
        <v>44555.508645833332</v>
      </c>
      <c r="C1328" s="1">
        <v>44555.82885416667</v>
      </c>
      <c r="D1328" t="s">
        <v>10</v>
      </c>
      <c r="F1328" t="s">
        <v>2566</v>
      </c>
      <c r="G1328">
        <v>-1</v>
      </c>
      <c r="H1328">
        <f t="shared" si="20"/>
        <v>1</v>
      </c>
      <c r="I1328" t="s">
        <v>2547</v>
      </c>
      <c r="J1328" t="s">
        <v>2567</v>
      </c>
    </row>
    <row r="1329" spans="1:10" x14ac:dyDescent="0.25">
      <c r="A1329" t="s">
        <v>2568</v>
      </c>
      <c r="B1329" s="1">
        <v>44555.508645833332</v>
      </c>
      <c r="C1329" s="1">
        <v>44555.808020833334</v>
      </c>
      <c r="D1329" t="s">
        <v>15</v>
      </c>
      <c r="F1329" t="s">
        <v>16</v>
      </c>
      <c r="G1329">
        <v>-0.4</v>
      </c>
      <c r="H1329">
        <f t="shared" si="20"/>
        <v>0.4</v>
      </c>
      <c r="I1329" t="s">
        <v>2547</v>
      </c>
      <c r="J1329" t="s">
        <v>2567</v>
      </c>
    </row>
    <row r="1330" spans="1:10" x14ac:dyDescent="0.25">
      <c r="A1330" t="s">
        <v>2569</v>
      </c>
      <c r="B1330" s="1">
        <v>44555.508645833332</v>
      </c>
      <c r="C1330" s="1">
        <v>44555.795578703706</v>
      </c>
      <c r="D1330" t="s">
        <v>10</v>
      </c>
      <c r="F1330" t="s">
        <v>2570</v>
      </c>
      <c r="G1330">
        <v>-1</v>
      </c>
      <c r="H1330">
        <f t="shared" si="20"/>
        <v>1</v>
      </c>
      <c r="I1330" t="s">
        <v>2547</v>
      </c>
      <c r="J1330" t="s">
        <v>2571</v>
      </c>
    </row>
    <row r="1331" spans="1:10" x14ac:dyDescent="0.25">
      <c r="A1331" t="s">
        <v>2572</v>
      </c>
      <c r="B1331" s="1">
        <v>44555.508645833332</v>
      </c>
      <c r="C1331" s="1">
        <v>44555.808020833334</v>
      </c>
      <c r="D1331" t="s">
        <v>15</v>
      </c>
      <c r="F1331" t="s">
        <v>16</v>
      </c>
      <c r="G1331">
        <v>-0.4</v>
      </c>
      <c r="H1331">
        <f t="shared" si="20"/>
        <v>0.4</v>
      </c>
      <c r="I1331" t="s">
        <v>2547</v>
      </c>
      <c r="J1331" t="s">
        <v>2571</v>
      </c>
    </row>
    <row r="1332" spans="1:10" x14ac:dyDescent="0.25">
      <c r="A1332" t="s">
        <v>2573</v>
      </c>
      <c r="B1332" s="1">
        <v>44555.508645833332</v>
      </c>
      <c r="C1332" s="1">
        <v>44555.769861111112</v>
      </c>
      <c r="D1332" t="s">
        <v>10</v>
      </c>
      <c r="F1332" t="s">
        <v>2574</v>
      </c>
      <c r="G1332">
        <v>-1</v>
      </c>
      <c r="H1332">
        <f t="shared" si="20"/>
        <v>1</v>
      </c>
      <c r="I1332" t="s">
        <v>2547</v>
      </c>
      <c r="J1332" t="s">
        <v>2575</v>
      </c>
    </row>
    <row r="1333" spans="1:10" x14ac:dyDescent="0.25">
      <c r="A1333" t="s">
        <v>2576</v>
      </c>
      <c r="B1333" s="1">
        <v>44555.508645833332</v>
      </c>
      <c r="C1333" s="1">
        <v>44555.808020833334</v>
      </c>
      <c r="D1333" t="s">
        <v>15</v>
      </c>
      <c r="F1333" t="s">
        <v>16</v>
      </c>
      <c r="G1333">
        <v>-0.4</v>
      </c>
      <c r="H1333">
        <f t="shared" si="20"/>
        <v>0.4</v>
      </c>
      <c r="I1333" t="s">
        <v>2547</v>
      </c>
      <c r="J1333" t="s">
        <v>2575</v>
      </c>
    </row>
    <row r="1334" spans="1:10" x14ac:dyDescent="0.25">
      <c r="A1334" t="s">
        <v>2577</v>
      </c>
      <c r="B1334" s="1">
        <v>44555.508645833332</v>
      </c>
      <c r="C1334" s="1">
        <v>44555.788703703707</v>
      </c>
      <c r="D1334" t="s">
        <v>10</v>
      </c>
      <c r="F1334" t="s">
        <v>2578</v>
      </c>
      <c r="G1334">
        <v>-1</v>
      </c>
      <c r="H1334">
        <f t="shared" si="20"/>
        <v>1</v>
      </c>
      <c r="I1334" t="s">
        <v>2547</v>
      </c>
      <c r="J1334" t="s">
        <v>2579</v>
      </c>
    </row>
    <row r="1335" spans="1:10" x14ac:dyDescent="0.25">
      <c r="A1335" t="s">
        <v>2580</v>
      </c>
      <c r="B1335" s="1">
        <v>44555.508645833332</v>
      </c>
      <c r="C1335" s="1">
        <v>44555.808020833334</v>
      </c>
      <c r="D1335" t="s">
        <v>15</v>
      </c>
      <c r="F1335" t="s">
        <v>16</v>
      </c>
      <c r="G1335">
        <v>-0.4</v>
      </c>
      <c r="H1335">
        <f t="shared" si="20"/>
        <v>0.4</v>
      </c>
      <c r="I1335" t="s">
        <v>2547</v>
      </c>
      <c r="J1335" t="s">
        <v>2579</v>
      </c>
    </row>
    <row r="1336" spans="1:10" x14ac:dyDescent="0.25">
      <c r="A1336" t="s">
        <v>2581</v>
      </c>
      <c r="B1336" s="1">
        <v>44555.508645833332</v>
      </c>
      <c r="C1336" s="1">
        <v>44555.816527777781</v>
      </c>
      <c r="D1336" t="s">
        <v>10</v>
      </c>
      <c r="F1336" t="s">
        <v>2582</v>
      </c>
      <c r="G1336">
        <v>-1</v>
      </c>
      <c r="H1336">
        <f t="shared" si="20"/>
        <v>1</v>
      </c>
      <c r="I1336" t="s">
        <v>2547</v>
      </c>
      <c r="J1336" t="s">
        <v>2583</v>
      </c>
    </row>
    <row r="1337" spans="1:10" x14ac:dyDescent="0.25">
      <c r="A1337" t="s">
        <v>2584</v>
      </c>
      <c r="B1337" s="1">
        <v>44555.508645833332</v>
      </c>
      <c r="C1337" s="1">
        <v>44555.808020833334</v>
      </c>
      <c r="D1337" t="s">
        <v>15</v>
      </c>
      <c r="F1337" t="s">
        <v>16</v>
      </c>
      <c r="G1337">
        <v>-0.4</v>
      </c>
      <c r="H1337">
        <f t="shared" si="20"/>
        <v>0.4</v>
      </c>
      <c r="I1337" t="s">
        <v>2547</v>
      </c>
      <c r="J1337" t="s">
        <v>2583</v>
      </c>
    </row>
    <row r="1338" spans="1:10" x14ac:dyDescent="0.25">
      <c r="A1338" t="s">
        <v>2585</v>
      </c>
      <c r="B1338" s="1">
        <v>44555.508645833332</v>
      </c>
      <c r="C1338" s="1">
        <v>44555.795613425929</v>
      </c>
      <c r="D1338" t="s">
        <v>10</v>
      </c>
      <c r="F1338" t="s">
        <v>2586</v>
      </c>
      <c r="G1338">
        <v>-1</v>
      </c>
      <c r="H1338">
        <f t="shared" si="20"/>
        <v>1</v>
      </c>
      <c r="I1338" t="s">
        <v>2547</v>
      </c>
      <c r="J1338" t="s">
        <v>2587</v>
      </c>
    </row>
    <row r="1339" spans="1:10" x14ac:dyDescent="0.25">
      <c r="A1339" t="s">
        <v>2588</v>
      </c>
      <c r="B1339" s="1">
        <v>44555.508645833332</v>
      </c>
      <c r="C1339" s="1">
        <v>44555.808020833334</v>
      </c>
      <c r="D1339" t="s">
        <v>15</v>
      </c>
      <c r="F1339" t="s">
        <v>16</v>
      </c>
      <c r="G1339">
        <v>-0.4</v>
      </c>
      <c r="H1339">
        <f t="shared" si="20"/>
        <v>0.4</v>
      </c>
      <c r="I1339" t="s">
        <v>2547</v>
      </c>
      <c r="J1339" t="s">
        <v>2587</v>
      </c>
    </row>
    <row r="1340" spans="1:10" x14ac:dyDescent="0.25">
      <c r="A1340" t="s">
        <v>2589</v>
      </c>
      <c r="B1340" s="1">
        <v>44555.508645833332</v>
      </c>
      <c r="C1340" s="1">
        <v>44555.825150462966</v>
      </c>
      <c r="D1340" t="s">
        <v>10</v>
      </c>
      <c r="F1340" t="s">
        <v>1326</v>
      </c>
      <c r="G1340">
        <v>-1</v>
      </c>
      <c r="H1340">
        <f t="shared" si="20"/>
        <v>1</v>
      </c>
      <c r="I1340" t="s">
        <v>2547</v>
      </c>
      <c r="J1340" t="s">
        <v>2590</v>
      </c>
    </row>
    <row r="1341" spans="1:10" x14ac:dyDescent="0.25">
      <c r="A1341" t="s">
        <v>2591</v>
      </c>
      <c r="B1341" s="1">
        <v>44555.508645833332</v>
      </c>
      <c r="C1341" s="1">
        <v>44555.808020833334</v>
      </c>
      <c r="D1341" t="s">
        <v>15</v>
      </c>
      <c r="F1341" t="s">
        <v>16</v>
      </c>
      <c r="G1341">
        <v>-0.4</v>
      </c>
      <c r="H1341">
        <f t="shared" si="20"/>
        <v>0.4</v>
      </c>
      <c r="I1341" t="s">
        <v>2547</v>
      </c>
      <c r="J1341" t="s">
        <v>2590</v>
      </c>
    </row>
    <row r="1342" spans="1:10" x14ac:dyDescent="0.25">
      <c r="A1342" t="s">
        <v>2592</v>
      </c>
      <c r="B1342" s="1">
        <v>44555.508657407408</v>
      </c>
      <c r="C1342" s="1">
        <v>44555.795914351853</v>
      </c>
      <c r="D1342" t="s">
        <v>10</v>
      </c>
      <c r="F1342" t="s">
        <v>2593</v>
      </c>
      <c r="G1342">
        <v>-1</v>
      </c>
      <c r="H1342">
        <f t="shared" si="20"/>
        <v>1</v>
      </c>
      <c r="I1342" t="s">
        <v>2547</v>
      </c>
      <c r="J1342" t="s">
        <v>2594</v>
      </c>
    </row>
    <row r="1343" spans="1:10" x14ac:dyDescent="0.25">
      <c r="A1343" t="s">
        <v>2595</v>
      </c>
      <c r="B1343" s="1">
        <v>44555.508657407408</v>
      </c>
      <c r="C1343" s="1">
        <v>44555.808020833334</v>
      </c>
      <c r="D1343" t="s">
        <v>15</v>
      </c>
      <c r="F1343" t="s">
        <v>16</v>
      </c>
      <c r="G1343">
        <v>-0.4</v>
      </c>
      <c r="H1343">
        <f t="shared" si="20"/>
        <v>0.4</v>
      </c>
      <c r="I1343" t="s">
        <v>2547</v>
      </c>
      <c r="J1343" t="s">
        <v>2594</v>
      </c>
    </row>
    <row r="1344" spans="1:10" x14ac:dyDescent="0.25">
      <c r="A1344" t="s">
        <v>2596</v>
      </c>
      <c r="B1344" s="1">
        <v>44555.508657407408</v>
      </c>
      <c r="C1344" s="1">
        <v>44555.725231481483</v>
      </c>
      <c r="D1344" t="s">
        <v>10</v>
      </c>
      <c r="F1344" t="s">
        <v>2597</v>
      </c>
      <c r="G1344">
        <v>-1</v>
      </c>
      <c r="H1344">
        <f t="shared" si="20"/>
        <v>1</v>
      </c>
      <c r="I1344" t="s">
        <v>2547</v>
      </c>
      <c r="J1344" t="s">
        <v>2598</v>
      </c>
    </row>
    <row r="1345" spans="1:10" x14ac:dyDescent="0.25">
      <c r="A1345" t="s">
        <v>2599</v>
      </c>
      <c r="B1345" s="1">
        <v>44555.508657407408</v>
      </c>
      <c r="C1345" s="1">
        <v>44555.808020833334</v>
      </c>
      <c r="D1345" t="s">
        <v>15</v>
      </c>
      <c r="F1345" t="s">
        <v>16</v>
      </c>
      <c r="G1345">
        <v>-0.4</v>
      </c>
      <c r="H1345">
        <f t="shared" si="20"/>
        <v>0.4</v>
      </c>
      <c r="I1345" t="s">
        <v>2547</v>
      </c>
      <c r="J1345" t="s">
        <v>2598</v>
      </c>
    </row>
    <row r="1346" spans="1:10" x14ac:dyDescent="0.25">
      <c r="A1346" t="s">
        <v>2600</v>
      </c>
      <c r="B1346" s="1">
        <v>44555.508657407408</v>
      </c>
      <c r="C1346" s="1">
        <v>44555.780405092592</v>
      </c>
      <c r="D1346" t="s">
        <v>10</v>
      </c>
      <c r="F1346" t="s">
        <v>605</v>
      </c>
      <c r="G1346">
        <v>-1</v>
      </c>
      <c r="H1346">
        <f t="shared" si="20"/>
        <v>1</v>
      </c>
      <c r="I1346" t="s">
        <v>2547</v>
      </c>
      <c r="J1346" t="s">
        <v>2601</v>
      </c>
    </row>
    <row r="1347" spans="1:10" x14ac:dyDescent="0.25">
      <c r="A1347" t="s">
        <v>2602</v>
      </c>
      <c r="B1347" s="1">
        <v>44555.508657407408</v>
      </c>
      <c r="C1347" s="1">
        <v>44555.808020833334</v>
      </c>
      <c r="D1347" t="s">
        <v>15</v>
      </c>
      <c r="F1347" t="s">
        <v>16</v>
      </c>
      <c r="G1347">
        <v>-0.4</v>
      </c>
      <c r="H1347">
        <f t="shared" ref="H1347:H1410" si="21">G1347*-1</f>
        <v>0.4</v>
      </c>
      <c r="I1347" t="s">
        <v>2547</v>
      </c>
      <c r="J1347" t="s">
        <v>2601</v>
      </c>
    </row>
    <row r="1348" spans="1:10" x14ac:dyDescent="0.25">
      <c r="A1348" t="s">
        <v>2603</v>
      </c>
      <c r="B1348" s="1">
        <v>44555.508657407408</v>
      </c>
      <c r="C1348" s="1">
        <v>44555.792002314818</v>
      </c>
      <c r="D1348" t="s">
        <v>10</v>
      </c>
      <c r="F1348" t="s">
        <v>2604</v>
      </c>
      <c r="G1348">
        <v>-1</v>
      </c>
      <c r="H1348">
        <f t="shared" si="21"/>
        <v>1</v>
      </c>
      <c r="I1348" t="s">
        <v>2547</v>
      </c>
      <c r="J1348" t="s">
        <v>2605</v>
      </c>
    </row>
    <row r="1349" spans="1:10" x14ac:dyDescent="0.25">
      <c r="A1349" t="s">
        <v>2606</v>
      </c>
      <c r="B1349" s="1">
        <v>44555.508657407408</v>
      </c>
      <c r="C1349" s="1">
        <v>44555.808020833334</v>
      </c>
      <c r="D1349" t="s">
        <v>15</v>
      </c>
      <c r="F1349" t="s">
        <v>16</v>
      </c>
      <c r="G1349">
        <v>-0.4</v>
      </c>
      <c r="H1349">
        <f t="shared" si="21"/>
        <v>0.4</v>
      </c>
      <c r="I1349" t="s">
        <v>2547</v>
      </c>
      <c r="J1349" t="s">
        <v>2605</v>
      </c>
    </row>
    <row r="1350" spans="1:10" x14ac:dyDescent="0.25">
      <c r="A1350" t="s">
        <v>2607</v>
      </c>
      <c r="B1350" s="1">
        <v>44555.508657407408</v>
      </c>
      <c r="C1350" s="1">
        <v>44555.766030092593</v>
      </c>
      <c r="D1350" t="s">
        <v>10</v>
      </c>
      <c r="F1350" t="s">
        <v>2608</v>
      </c>
      <c r="G1350">
        <v>-1</v>
      </c>
      <c r="H1350">
        <f t="shared" si="21"/>
        <v>1</v>
      </c>
      <c r="I1350" t="s">
        <v>2547</v>
      </c>
      <c r="J1350" t="s">
        <v>2609</v>
      </c>
    </row>
    <row r="1351" spans="1:10" x14ac:dyDescent="0.25">
      <c r="A1351" t="s">
        <v>2610</v>
      </c>
      <c r="B1351" s="1">
        <v>44555.508657407408</v>
      </c>
      <c r="C1351" s="1">
        <v>44555.808020833334</v>
      </c>
      <c r="D1351" t="s">
        <v>15</v>
      </c>
      <c r="F1351" t="s">
        <v>16</v>
      </c>
      <c r="G1351">
        <v>-0.4</v>
      </c>
      <c r="H1351">
        <f t="shared" si="21"/>
        <v>0.4</v>
      </c>
      <c r="I1351" t="s">
        <v>2547</v>
      </c>
      <c r="J1351" t="s">
        <v>2609</v>
      </c>
    </row>
    <row r="1352" spans="1:10" x14ac:dyDescent="0.25">
      <c r="A1352" t="s">
        <v>2611</v>
      </c>
      <c r="B1352" s="1">
        <v>44555.50953703704</v>
      </c>
      <c r="C1352" s="1">
        <v>44555.744618055556</v>
      </c>
      <c r="D1352" t="s">
        <v>10</v>
      </c>
      <c r="F1352" t="s">
        <v>2612</v>
      </c>
      <c r="G1352">
        <v>-1</v>
      </c>
      <c r="H1352">
        <f t="shared" si="21"/>
        <v>1</v>
      </c>
      <c r="I1352" t="s">
        <v>2483</v>
      </c>
      <c r="J1352" t="s">
        <v>2613</v>
      </c>
    </row>
    <row r="1353" spans="1:10" x14ac:dyDescent="0.25">
      <c r="A1353" t="s">
        <v>2614</v>
      </c>
      <c r="B1353" s="1">
        <v>44555.50953703704</v>
      </c>
      <c r="C1353" s="1">
        <v>44555.808020833334</v>
      </c>
      <c r="D1353" t="s">
        <v>15</v>
      </c>
      <c r="F1353" t="s">
        <v>16</v>
      </c>
      <c r="G1353">
        <v>-0.2</v>
      </c>
      <c r="H1353">
        <f t="shared" si="21"/>
        <v>0.2</v>
      </c>
      <c r="I1353" t="s">
        <v>2483</v>
      </c>
      <c r="J1353" t="s">
        <v>2613</v>
      </c>
    </row>
    <row r="1354" spans="1:10" x14ac:dyDescent="0.25">
      <c r="A1354" t="s">
        <v>2615</v>
      </c>
      <c r="B1354" s="1">
        <v>44556.404780092591</v>
      </c>
      <c r="C1354" s="1">
        <v>44556.543842592589</v>
      </c>
      <c r="D1354" t="s">
        <v>834</v>
      </c>
      <c r="F1354" t="s">
        <v>1731</v>
      </c>
      <c r="G1354">
        <v>-1</v>
      </c>
      <c r="H1354">
        <f t="shared" si="21"/>
        <v>1</v>
      </c>
      <c r="J1354" t="s">
        <v>2616</v>
      </c>
    </row>
    <row r="1355" spans="1:10" x14ac:dyDescent="0.25">
      <c r="A1355" t="s">
        <v>2617</v>
      </c>
      <c r="B1355" s="1">
        <v>44556.404780092591</v>
      </c>
      <c r="C1355" s="1">
        <v>44556.56958333333</v>
      </c>
      <c r="D1355" t="s">
        <v>15</v>
      </c>
      <c r="F1355" t="s">
        <v>16</v>
      </c>
      <c r="G1355">
        <v>-0.2</v>
      </c>
      <c r="H1355">
        <f t="shared" si="21"/>
        <v>0.2</v>
      </c>
      <c r="J1355" t="s">
        <v>2616</v>
      </c>
    </row>
    <row r="1356" spans="1:10" x14ac:dyDescent="0.25">
      <c r="A1356" t="s">
        <v>2618</v>
      </c>
      <c r="B1356" s="1">
        <v>44556.404999999999</v>
      </c>
      <c r="C1356" s="1">
        <v>44556.550243055557</v>
      </c>
      <c r="D1356" t="s">
        <v>834</v>
      </c>
      <c r="F1356" t="s">
        <v>1788</v>
      </c>
      <c r="G1356">
        <v>-1</v>
      </c>
      <c r="H1356">
        <f t="shared" si="21"/>
        <v>1</v>
      </c>
      <c r="J1356" t="s">
        <v>2619</v>
      </c>
    </row>
    <row r="1357" spans="1:10" x14ac:dyDescent="0.25">
      <c r="A1357" t="s">
        <v>2620</v>
      </c>
      <c r="B1357" s="1">
        <v>44556.404999999999</v>
      </c>
      <c r="C1357" s="1">
        <v>44556.56958333333</v>
      </c>
      <c r="D1357" t="s">
        <v>15</v>
      </c>
      <c r="F1357" t="s">
        <v>16</v>
      </c>
      <c r="G1357">
        <v>-0.2</v>
      </c>
      <c r="H1357">
        <f t="shared" si="21"/>
        <v>0.2</v>
      </c>
      <c r="J1357" t="s">
        <v>2619</v>
      </c>
    </row>
    <row r="1358" spans="1:10" x14ac:dyDescent="0.25">
      <c r="A1358" t="s">
        <v>2621</v>
      </c>
      <c r="B1358" s="1">
        <v>44556.405011574076</v>
      </c>
      <c r="C1358" s="1">
        <v>44556.592928240738</v>
      </c>
      <c r="D1358" t="s">
        <v>834</v>
      </c>
      <c r="F1358" t="s">
        <v>1796</v>
      </c>
      <c r="G1358">
        <v>-1</v>
      </c>
      <c r="H1358">
        <f t="shared" si="21"/>
        <v>1</v>
      </c>
      <c r="J1358" t="s">
        <v>2622</v>
      </c>
    </row>
    <row r="1359" spans="1:10" x14ac:dyDescent="0.25">
      <c r="A1359" t="s">
        <v>2623</v>
      </c>
      <c r="B1359" s="1">
        <v>44556.405011574076</v>
      </c>
      <c r="C1359" s="1">
        <v>44556.56958333333</v>
      </c>
      <c r="D1359" t="s">
        <v>15</v>
      </c>
      <c r="F1359" t="s">
        <v>16</v>
      </c>
      <c r="G1359">
        <v>-0.2</v>
      </c>
      <c r="H1359">
        <f t="shared" si="21"/>
        <v>0.2</v>
      </c>
      <c r="J1359" t="s">
        <v>2622</v>
      </c>
    </row>
    <row r="1360" spans="1:10" x14ac:dyDescent="0.25">
      <c r="A1360" t="s">
        <v>2624</v>
      </c>
      <c r="B1360" s="1">
        <v>44556.405011574076</v>
      </c>
      <c r="C1360" s="1">
        <v>44556.530613425923</v>
      </c>
      <c r="D1360" t="s">
        <v>834</v>
      </c>
      <c r="F1360" t="s">
        <v>379</v>
      </c>
      <c r="G1360">
        <v>-1</v>
      </c>
      <c r="H1360">
        <f t="shared" si="21"/>
        <v>1</v>
      </c>
      <c r="J1360" t="s">
        <v>2625</v>
      </c>
    </row>
    <row r="1361" spans="1:10" x14ac:dyDescent="0.25">
      <c r="A1361" t="s">
        <v>2626</v>
      </c>
      <c r="B1361" s="1">
        <v>44556.405011574076</v>
      </c>
      <c r="C1361" s="1">
        <v>44556.56958333333</v>
      </c>
      <c r="D1361" t="s">
        <v>15</v>
      </c>
      <c r="F1361" t="s">
        <v>16</v>
      </c>
      <c r="G1361">
        <v>-0.2</v>
      </c>
      <c r="H1361">
        <f t="shared" si="21"/>
        <v>0.2</v>
      </c>
      <c r="J1361" t="s">
        <v>2625</v>
      </c>
    </row>
    <row r="1362" spans="1:10" x14ac:dyDescent="0.25">
      <c r="A1362" t="s">
        <v>2627</v>
      </c>
      <c r="B1362" s="1">
        <v>44556.405011574076</v>
      </c>
      <c r="C1362" s="1">
        <v>44556.622662037036</v>
      </c>
      <c r="D1362" t="s">
        <v>834</v>
      </c>
      <c r="F1362" t="s">
        <v>1694</v>
      </c>
      <c r="G1362">
        <v>-1</v>
      </c>
      <c r="H1362">
        <f t="shared" si="21"/>
        <v>1</v>
      </c>
      <c r="J1362" t="s">
        <v>2628</v>
      </c>
    </row>
    <row r="1363" spans="1:10" x14ac:dyDescent="0.25">
      <c r="A1363" t="s">
        <v>2629</v>
      </c>
      <c r="B1363" s="1">
        <v>44556.405011574076</v>
      </c>
      <c r="C1363" s="1">
        <v>44556.56958333333</v>
      </c>
      <c r="D1363" t="s">
        <v>15</v>
      </c>
      <c r="F1363" t="s">
        <v>16</v>
      </c>
      <c r="G1363">
        <v>-0.2</v>
      </c>
      <c r="H1363">
        <f t="shared" si="21"/>
        <v>0.2</v>
      </c>
      <c r="J1363" t="s">
        <v>2628</v>
      </c>
    </row>
    <row r="1364" spans="1:10" x14ac:dyDescent="0.25">
      <c r="A1364" t="s">
        <v>2630</v>
      </c>
      <c r="B1364" s="1">
        <v>44556.405023148145</v>
      </c>
      <c r="C1364" s="1">
        <v>44556.544537037036</v>
      </c>
      <c r="D1364" t="s">
        <v>834</v>
      </c>
      <c r="F1364" t="s">
        <v>1792</v>
      </c>
      <c r="G1364">
        <v>-1</v>
      </c>
      <c r="H1364">
        <f t="shared" si="21"/>
        <v>1</v>
      </c>
      <c r="J1364" t="s">
        <v>2631</v>
      </c>
    </row>
    <row r="1365" spans="1:10" x14ac:dyDescent="0.25">
      <c r="A1365" t="s">
        <v>2632</v>
      </c>
      <c r="B1365" s="1">
        <v>44556.405023148145</v>
      </c>
      <c r="C1365" s="1">
        <v>44556.56958333333</v>
      </c>
      <c r="D1365" t="s">
        <v>15</v>
      </c>
      <c r="F1365" t="s">
        <v>16</v>
      </c>
      <c r="G1365">
        <v>-0.2</v>
      </c>
      <c r="H1365">
        <f t="shared" si="21"/>
        <v>0.2</v>
      </c>
      <c r="J1365" t="s">
        <v>2631</v>
      </c>
    </row>
    <row r="1366" spans="1:10" x14ac:dyDescent="0.25">
      <c r="A1366" t="s">
        <v>2633</v>
      </c>
      <c r="B1366" s="1">
        <v>44556.405023148145</v>
      </c>
      <c r="C1366" s="1">
        <v>44556.58390046296</v>
      </c>
      <c r="D1366" t="s">
        <v>834</v>
      </c>
      <c r="F1366" t="s">
        <v>1838</v>
      </c>
      <c r="G1366">
        <v>-1</v>
      </c>
      <c r="H1366">
        <f t="shared" si="21"/>
        <v>1</v>
      </c>
      <c r="J1366" t="s">
        <v>2634</v>
      </c>
    </row>
    <row r="1367" spans="1:10" x14ac:dyDescent="0.25">
      <c r="A1367" t="s">
        <v>2635</v>
      </c>
      <c r="B1367" s="1">
        <v>44556.405023148145</v>
      </c>
      <c r="C1367" s="1">
        <v>44556.56958333333</v>
      </c>
      <c r="D1367" t="s">
        <v>15</v>
      </c>
      <c r="F1367" t="s">
        <v>16</v>
      </c>
      <c r="G1367">
        <v>-0.2</v>
      </c>
      <c r="H1367">
        <f t="shared" si="21"/>
        <v>0.2</v>
      </c>
      <c r="J1367" t="s">
        <v>2634</v>
      </c>
    </row>
    <row r="1368" spans="1:10" x14ac:dyDescent="0.25">
      <c r="A1368" t="s">
        <v>2636</v>
      </c>
      <c r="B1368" s="1">
        <v>44556.405023148145</v>
      </c>
      <c r="C1368" s="1">
        <v>44556.475208333337</v>
      </c>
      <c r="D1368" t="s">
        <v>834</v>
      </c>
      <c r="F1368" t="s">
        <v>1761</v>
      </c>
      <c r="G1368">
        <v>-1</v>
      </c>
      <c r="H1368">
        <f t="shared" si="21"/>
        <v>1</v>
      </c>
      <c r="J1368" t="s">
        <v>2637</v>
      </c>
    </row>
    <row r="1369" spans="1:10" x14ac:dyDescent="0.25">
      <c r="A1369" t="s">
        <v>2638</v>
      </c>
      <c r="B1369" s="1">
        <v>44556.405023148145</v>
      </c>
      <c r="C1369" s="1">
        <v>44556.56958333333</v>
      </c>
      <c r="D1369" t="s">
        <v>15</v>
      </c>
      <c r="F1369" t="s">
        <v>16</v>
      </c>
      <c r="G1369">
        <v>-0.2</v>
      </c>
      <c r="H1369">
        <f t="shared" si="21"/>
        <v>0.2</v>
      </c>
      <c r="J1369" t="s">
        <v>2637</v>
      </c>
    </row>
    <row r="1370" spans="1:10" x14ac:dyDescent="0.25">
      <c r="A1370" t="s">
        <v>2639</v>
      </c>
      <c r="B1370" s="1">
        <v>44556.405034722222</v>
      </c>
      <c r="C1370" s="1">
        <v>44556.629155092596</v>
      </c>
      <c r="D1370" t="s">
        <v>834</v>
      </c>
      <c r="F1370" t="s">
        <v>1724</v>
      </c>
      <c r="G1370">
        <v>-1</v>
      </c>
      <c r="H1370">
        <f t="shared" si="21"/>
        <v>1</v>
      </c>
      <c r="J1370" t="s">
        <v>2640</v>
      </c>
    </row>
    <row r="1371" spans="1:10" x14ac:dyDescent="0.25">
      <c r="A1371" t="s">
        <v>2641</v>
      </c>
      <c r="B1371" s="1">
        <v>44556.405034722222</v>
      </c>
      <c r="C1371" s="1">
        <v>44556.56958333333</v>
      </c>
      <c r="D1371" t="s">
        <v>15</v>
      </c>
      <c r="F1371" t="s">
        <v>16</v>
      </c>
      <c r="G1371">
        <v>-0.2</v>
      </c>
      <c r="H1371">
        <f t="shared" si="21"/>
        <v>0.2</v>
      </c>
      <c r="J1371" t="s">
        <v>2640</v>
      </c>
    </row>
    <row r="1372" spans="1:10" x14ac:dyDescent="0.25">
      <c r="A1372" t="s">
        <v>2642</v>
      </c>
      <c r="B1372" s="1">
        <v>44556.405034722222</v>
      </c>
      <c r="C1372" s="1">
        <v>44556.60465277778</v>
      </c>
      <c r="D1372" t="s">
        <v>834</v>
      </c>
      <c r="F1372" t="s">
        <v>1666</v>
      </c>
      <c r="G1372">
        <v>-1</v>
      </c>
      <c r="H1372">
        <f t="shared" si="21"/>
        <v>1</v>
      </c>
      <c r="J1372" t="s">
        <v>2643</v>
      </c>
    </row>
    <row r="1373" spans="1:10" x14ac:dyDescent="0.25">
      <c r="A1373" t="s">
        <v>2644</v>
      </c>
      <c r="B1373" s="1">
        <v>44556.405034722222</v>
      </c>
      <c r="C1373" s="1">
        <v>44556.56958333333</v>
      </c>
      <c r="D1373" t="s">
        <v>15</v>
      </c>
      <c r="F1373" t="s">
        <v>16</v>
      </c>
      <c r="G1373">
        <v>-0.2</v>
      </c>
      <c r="H1373">
        <f t="shared" si="21"/>
        <v>0.2</v>
      </c>
      <c r="J1373" t="s">
        <v>2643</v>
      </c>
    </row>
    <row r="1374" spans="1:10" x14ac:dyDescent="0.25">
      <c r="A1374" t="s">
        <v>2645</v>
      </c>
      <c r="B1374" s="1">
        <v>44556.405034722222</v>
      </c>
      <c r="C1374" s="1">
        <v>44556.554340277777</v>
      </c>
      <c r="D1374" t="s">
        <v>834</v>
      </c>
      <c r="F1374" t="s">
        <v>1834</v>
      </c>
      <c r="G1374">
        <v>-1</v>
      </c>
      <c r="H1374">
        <f t="shared" si="21"/>
        <v>1</v>
      </c>
      <c r="J1374" t="s">
        <v>2646</v>
      </c>
    </row>
    <row r="1375" spans="1:10" x14ac:dyDescent="0.25">
      <c r="A1375" t="s">
        <v>2647</v>
      </c>
      <c r="B1375" s="1">
        <v>44556.405034722222</v>
      </c>
      <c r="C1375" s="1">
        <v>44556.56958333333</v>
      </c>
      <c r="D1375" t="s">
        <v>15</v>
      </c>
      <c r="F1375" t="s">
        <v>16</v>
      </c>
      <c r="G1375">
        <v>-0.2</v>
      </c>
      <c r="H1375">
        <f t="shared" si="21"/>
        <v>0.2</v>
      </c>
      <c r="J1375" t="s">
        <v>2646</v>
      </c>
    </row>
    <row r="1376" spans="1:10" x14ac:dyDescent="0.25">
      <c r="A1376" t="s">
        <v>2648</v>
      </c>
      <c r="B1376" s="1">
        <v>44556.405046296299</v>
      </c>
      <c r="C1376" s="1">
        <v>44556.493692129632</v>
      </c>
      <c r="D1376" t="s">
        <v>834</v>
      </c>
      <c r="F1376" t="s">
        <v>1686</v>
      </c>
      <c r="G1376">
        <v>-1</v>
      </c>
      <c r="H1376">
        <f t="shared" si="21"/>
        <v>1</v>
      </c>
      <c r="J1376" t="s">
        <v>2649</v>
      </c>
    </row>
    <row r="1377" spans="1:10" x14ac:dyDescent="0.25">
      <c r="A1377" t="s">
        <v>2650</v>
      </c>
      <c r="B1377" s="1">
        <v>44556.405046296299</v>
      </c>
      <c r="C1377" s="1">
        <v>44556.56958333333</v>
      </c>
      <c r="D1377" t="s">
        <v>15</v>
      </c>
      <c r="F1377" t="s">
        <v>16</v>
      </c>
      <c r="G1377">
        <v>-0.2</v>
      </c>
      <c r="H1377">
        <f t="shared" si="21"/>
        <v>0.2</v>
      </c>
      <c r="J1377" t="s">
        <v>2649</v>
      </c>
    </row>
    <row r="1378" spans="1:10" x14ac:dyDescent="0.25">
      <c r="A1378" t="s">
        <v>2651</v>
      </c>
      <c r="B1378" s="1">
        <v>44556.405046296299</v>
      </c>
      <c r="C1378" s="1">
        <v>44556.556076388886</v>
      </c>
      <c r="D1378" t="s">
        <v>834</v>
      </c>
      <c r="F1378" t="s">
        <v>1654</v>
      </c>
      <c r="G1378">
        <v>-1</v>
      </c>
      <c r="H1378">
        <f t="shared" si="21"/>
        <v>1</v>
      </c>
      <c r="J1378" t="s">
        <v>2652</v>
      </c>
    </row>
    <row r="1379" spans="1:10" x14ac:dyDescent="0.25">
      <c r="A1379" t="s">
        <v>2653</v>
      </c>
      <c r="B1379" s="1">
        <v>44556.405046296299</v>
      </c>
      <c r="C1379" s="1">
        <v>44556.56958333333</v>
      </c>
      <c r="D1379" t="s">
        <v>15</v>
      </c>
      <c r="F1379" t="s">
        <v>16</v>
      </c>
      <c r="G1379">
        <v>-0.2</v>
      </c>
      <c r="H1379">
        <f t="shared" si="21"/>
        <v>0.2</v>
      </c>
      <c r="J1379" t="s">
        <v>2652</v>
      </c>
    </row>
    <row r="1380" spans="1:10" x14ac:dyDescent="0.25">
      <c r="A1380" t="s">
        <v>2654</v>
      </c>
      <c r="B1380" s="1">
        <v>44556.405046296299</v>
      </c>
      <c r="C1380" s="1">
        <v>44556.616608796299</v>
      </c>
      <c r="D1380" t="s">
        <v>834</v>
      </c>
      <c r="F1380" t="s">
        <v>1674</v>
      </c>
      <c r="G1380">
        <v>-1</v>
      </c>
      <c r="H1380">
        <f t="shared" si="21"/>
        <v>1</v>
      </c>
      <c r="J1380" t="s">
        <v>2655</v>
      </c>
    </row>
    <row r="1381" spans="1:10" x14ac:dyDescent="0.25">
      <c r="A1381" t="s">
        <v>2656</v>
      </c>
      <c r="B1381" s="1">
        <v>44556.405046296299</v>
      </c>
      <c r="C1381" s="1">
        <v>44556.56958333333</v>
      </c>
      <c r="D1381" t="s">
        <v>15</v>
      </c>
      <c r="F1381" t="s">
        <v>16</v>
      </c>
      <c r="G1381">
        <v>-0.2</v>
      </c>
      <c r="H1381">
        <f t="shared" si="21"/>
        <v>0.2</v>
      </c>
      <c r="J1381" t="s">
        <v>2655</v>
      </c>
    </row>
    <row r="1382" spans="1:10" x14ac:dyDescent="0.25">
      <c r="A1382" t="s">
        <v>2657</v>
      </c>
      <c r="B1382" s="1">
        <v>44556.405057870368</v>
      </c>
      <c r="C1382" s="1">
        <v>44556.591041666667</v>
      </c>
      <c r="D1382" t="s">
        <v>834</v>
      </c>
      <c r="F1382" t="s">
        <v>1800</v>
      </c>
      <c r="G1382">
        <v>-1</v>
      </c>
      <c r="H1382">
        <f t="shared" si="21"/>
        <v>1</v>
      </c>
      <c r="J1382" t="s">
        <v>2658</v>
      </c>
    </row>
    <row r="1383" spans="1:10" x14ac:dyDescent="0.25">
      <c r="A1383" t="s">
        <v>2659</v>
      </c>
      <c r="B1383" s="1">
        <v>44556.405057870368</v>
      </c>
      <c r="C1383" s="1">
        <v>44556.56958333333</v>
      </c>
      <c r="D1383" t="s">
        <v>15</v>
      </c>
      <c r="F1383" t="s">
        <v>16</v>
      </c>
      <c r="G1383">
        <v>-0.2</v>
      </c>
      <c r="H1383">
        <f t="shared" si="21"/>
        <v>0.2</v>
      </c>
      <c r="J1383" t="s">
        <v>2658</v>
      </c>
    </row>
    <row r="1384" spans="1:10" x14ac:dyDescent="0.25">
      <c r="A1384" t="s">
        <v>2660</v>
      </c>
      <c r="B1384" s="1">
        <v>44556.405057870368</v>
      </c>
      <c r="C1384" s="1">
        <v>44556.49046296296</v>
      </c>
      <c r="D1384" t="s">
        <v>834</v>
      </c>
      <c r="F1384" t="s">
        <v>1776</v>
      </c>
      <c r="G1384">
        <v>-1</v>
      </c>
      <c r="H1384">
        <f t="shared" si="21"/>
        <v>1</v>
      </c>
      <c r="J1384" t="s">
        <v>2661</v>
      </c>
    </row>
    <row r="1385" spans="1:10" x14ac:dyDescent="0.25">
      <c r="A1385" t="s">
        <v>2662</v>
      </c>
      <c r="B1385" s="1">
        <v>44556.405057870368</v>
      </c>
      <c r="C1385" s="1">
        <v>44556.56958333333</v>
      </c>
      <c r="D1385" t="s">
        <v>15</v>
      </c>
      <c r="F1385" t="s">
        <v>16</v>
      </c>
      <c r="G1385">
        <v>-0.2</v>
      </c>
      <c r="H1385">
        <f t="shared" si="21"/>
        <v>0.2</v>
      </c>
      <c r="J1385" t="s">
        <v>2661</v>
      </c>
    </row>
    <row r="1386" spans="1:10" x14ac:dyDescent="0.25">
      <c r="A1386" t="s">
        <v>2663</v>
      </c>
      <c r="B1386" s="1">
        <v>44556.405057870368</v>
      </c>
      <c r="C1386" s="1">
        <v>44556.512048611112</v>
      </c>
      <c r="D1386" t="s">
        <v>834</v>
      </c>
      <c r="F1386" t="s">
        <v>1746</v>
      </c>
      <c r="G1386">
        <v>-1</v>
      </c>
      <c r="H1386">
        <f t="shared" si="21"/>
        <v>1</v>
      </c>
      <c r="J1386" t="s">
        <v>2664</v>
      </c>
    </row>
    <row r="1387" spans="1:10" x14ac:dyDescent="0.25">
      <c r="A1387" t="s">
        <v>2665</v>
      </c>
      <c r="B1387" s="1">
        <v>44556.405057870368</v>
      </c>
      <c r="C1387" s="1">
        <v>44556.56958333333</v>
      </c>
      <c r="D1387" t="s">
        <v>15</v>
      </c>
      <c r="F1387" t="s">
        <v>16</v>
      </c>
      <c r="G1387">
        <v>-0.2</v>
      </c>
      <c r="H1387">
        <f t="shared" si="21"/>
        <v>0.2</v>
      </c>
      <c r="J1387" t="s">
        <v>2664</v>
      </c>
    </row>
    <row r="1388" spans="1:10" x14ac:dyDescent="0.25">
      <c r="A1388" t="s">
        <v>2666</v>
      </c>
      <c r="B1388" s="1">
        <v>44556.405057870368</v>
      </c>
      <c r="C1388" s="1">
        <v>44556.616527777776</v>
      </c>
      <c r="D1388" t="s">
        <v>834</v>
      </c>
      <c r="F1388" t="s">
        <v>1698</v>
      </c>
      <c r="G1388">
        <v>-1</v>
      </c>
      <c r="H1388">
        <f t="shared" si="21"/>
        <v>1</v>
      </c>
      <c r="J1388" t="s">
        <v>2667</v>
      </c>
    </row>
    <row r="1389" spans="1:10" x14ac:dyDescent="0.25">
      <c r="A1389" t="s">
        <v>2668</v>
      </c>
      <c r="B1389" s="1">
        <v>44556.405057870368</v>
      </c>
      <c r="C1389" s="1">
        <v>44556.56958333333</v>
      </c>
      <c r="D1389" t="s">
        <v>15</v>
      </c>
      <c r="F1389" t="s">
        <v>16</v>
      </c>
      <c r="G1389">
        <v>-0.2</v>
      </c>
      <c r="H1389">
        <f t="shared" si="21"/>
        <v>0.2</v>
      </c>
      <c r="J1389" t="s">
        <v>2667</v>
      </c>
    </row>
    <row r="1390" spans="1:10" x14ac:dyDescent="0.25">
      <c r="A1390" t="s">
        <v>2669</v>
      </c>
      <c r="B1390" s="1">
        <v>44556.405069444445</v>
      </c>
      <c r="C1390" s="1">
        <v>44556.52851851852</v>
      </c>
      <c r="D1390" t="s">
        <v>834</v>
      </c>
      <c r="F1390" t="s">
        <v>1716</v>
      </c>
      <c r="G1390">
        <v>-1</v>
      </c>
      <c r="H1390">
        <f t="shared" si="21"/>
        <v>1</v>
      </c>
      <c r="J1390" t="s">
        <v>2670</v>
      </c>
    </row>
    <row r="1391" spans="1:10" x14ac:dyDescent="0.25">
      <c r="A1391" t="s">
        <v>2671</v>
      </c>
      <c r="B1391" s="1">
        <v>44556.405069444445</v>
      </c>
      <c r="C1391" s="1">
        <v>44556.56958333333</v>
      </c>
      <c r="D1391" t="s">
        <v>15</v>
      </c>
      <c r="F1391" t="s">
        <v>16</v>
      </c>
      <c r="G1391">
        <v>-0.2</v>
      </c>
      <c r="H1391">
        <f t="shared" si="21"/>
        <v>0.2</v>
      </c>
      <c r="J1391" t="s">
        <v>2670</v>
      </c>
    </row>
    <row r="1392" spans="1:10" x14ac:dyDescent="0.25">
      <c r="A1392" t="s">
        <v>2672</v>
      </c>
      <c r="B1392" s="1">
        <v>44556.405069444445</v>
      </c>
      <c r="C1392" s="1">
        <v>44556.575682870367</v>
      </c>
      <c r="D1392" t="s">
        <v>834</v>
      </c>
      <c r="F1392" t="s">
        <v>1842</v>
      </c>
      <c r="G1392">
        <v>-1</v>
      </c>
      <c r="H1392">
        <f t="shared" si="21"/>
        <v>1</v>
      </c>
      <c r="J1392" t="s">
        <v>2673</v>
      </c>
    </row>
    <row r="1393" spans="1:10" x14ac:dyDescent="0.25">
      <c r="A1393" t="s">
        <v>2674</v>
      </c>
      <c r="B1393" s="1">
        <v>44556.405069444445</v>
      </c>
      <c r="C1393" s="1">
        <v>44556.56958333333</v>
      </c>
      <c r="D1393" t="s">
        <v>15</v>
      </c>
      <c r="F1393" t="s">
        <v>16</v>
      </c>
      <c r="G1393">
        <v>-0.2</v>
      </c>
      <c r="H1393">
        <f t="shared" si="21"/>
        <v>0.2</v>
      </c>
      <c r="J1393" t="s">
        <v>2673</v>
      </c>
    </row>
    <row r="1394" spans="1:10" x14ac:dyDescent="0.25">
      <c r="A1394" t="s">
        <v>2675</v>
      </c>
      <c r="B1394" s="1">
        <v>44556.405069444445</v>
      </c>
      <c r="C1394" s="1">
        <v>44556.621053240742</v>
      </c>
      <c r="D1394" t="s">
        <v>834</v>
      </c>
      <c r="F1394" t="s">
        <v>1830</v>
      </c>
      <c r="G1394">
        <v>-1</v>
      </c>
      <c r="H1394">
        <f t="shared" si="21"/>
        <v>1</v>
      </c>
      <c r="J1394" t="s">
        <v>2676</v>
      </c>
    </row>
    <row r="1395" spans="1:10" x14ac:dyDescent="0.25">
      <c r="A1395" t="s">
        <v>2677</v>
      </c>
      <c r="B1395" s="1">
        <v>44556.405069444445</v>
      </c>
      <c r="C1395" s="1">
        <v>44556.56958333333</v>
      </c>
      <c r="D1395" t="s">
        <v>15</v>
      </c>
      <c r="F1395" t="s">
        <v>16</v>
      </c>
      <c r="G1395">
        <v>-0.2</v>
      </c>
      <c r="H1395">
        <f t="shared" si="21"/>
        <v>0.2</v>
      </c>
      <c r="J1395" t="s">
        <v>2676</v>
      </c>
    </row>
    <row r="1396" spans="1:10" x14ac:dyDescent="0.25">
      <c r="A1396" t="s">
        <v>2678</v>
      </c>
      <c r="B1396" s="1">
        <v>44556.405081018522</v>
      </c>
      <c r="C1396" s="1">
        <v>44556.471435185187</v>
      </c>
      <c r="D1396" t="s">
        <v>834</v>
      </c>
      <c r="F1396" t="s">
        <v>1784</v>
      </c>
      <c r="G1396">
        <v>-1</v>
      </c>
      <c r="H1396">
        <f t="shared" si="21"/>
        <v>1</v>
      </c>
      <c r="J1396" t="s">
        <v>2679</v>
      </c>
    </row>
    <row r="1397" spans="1:10" x14ac:dyDescent="0.25">
      <c r="A1397" t="s">
        <v>2680</v>
      </c>
      <c r="B1397" s="1">
        <v>44556.405081018522</v>
      </c>
      <c r="C1397" s="1">
        <v>44556.56958333333</v>
      </c>
      <c r="D1397" t="s">
        <v>15</v>
      </c>
      <c r="F1397" t="s">
        <v>16</v>
      </c>
      <c r="G1397">
        <v>-0.2</v>
      </c>
      <c r="H1397">
        <f t="shared" si="21"/>
        <v>0.2</v>
      </c>
      <c r="J1397" t="s">
        <v>2679</v>
      </c>
    </row>
    <row r="1398" spans="1:10" x14ac:dyDescent="0.25">
      <c r="A1398" t="s">
        <v>2681</v>
      </c>
      <c r="B1398" s="1">
        <v>44556.405081018522</v>
      </c>
      <c r="C1398" s="1">
        <v>44556.517245370371</v>
      </c>
      <c r="D1398" t="s">
        <v>834</v>
      </c>
      <c r="F1398" t="s">
        <v>1739</v>
      </c>
      <c r="G1398">
        <v>-1</v>
      </c>
      <c r="H1398">
        <f t="shared" si="21"/>
        <v>1</v>
      </c>
      <c r="J1398" t="s">
        <v>2682</v>
      </c>
    </row>
    <row r="1399" spans="1:10" x14ac:dyDescent="0.25">
      <c r="A1399" t="s">
        <v>2683</v>
      </c>
      <c r="B1399" s="1">
        <v>44556.405081018522</v>
      </c>
      <c r="C1399" s="1">
        <v>44556.56958333333</v>
      </c>
      <c r="D1399" t="s">
        <v>15</v>
      </c>
      <c r="F1399" t="s">
        <v>16</v>
      </c>
      <c r="G1399">
        <v>-0.2</v>
      </c>
      <c r="H1399">
        <f t="shared" si="21"/>
        <v>0.2</v>
      </c>
      <c r="J1399" t="s">
        <v>2682</v>
      </c>
    </row>
    <row r="1400" spans="1:10" x14ac:dyDescent="0.25">
      <c r="A1400" t="s">
        <v>2684</v>
      </c>
      <c r="B1400" s="1">
        <v>44556.405081018522</v>
      </c>
      <c r="C1400" s="1">
        <v>44556.499826388892</v>
      </c>
      <c r="D1400" t="s">
        <v>834</v>
      </c>
      <c r="F1400" t="s">
        <v>1712</v>
      </c>
      <c r="G1400">
        <v>-1</v>
      </c>
      <c r="H1400">
        <f t="shared" si="21"/>
        <v>1</v>
      </c>
      <c r="J1400" t="s">
        <v>2685</v>
      </c>
    </row>
    <row r="1401" spans="1:10" x14ac:dyDescent="0.25">
      <c r="A1401" t="s">
        <v>2686</v>
      </c>
      <c r="B1401" s="1">
        <v>44556.405081018522</v>
      </c>
      <c r="C1401" s="1">
        <v>44556.56958333333</v>
      </c>
      <c r="D1401" t="s">
        <v>15</v>
      </c>
      <c r="F1401" t="s">
        <v>16</v>
      </c>
      <c r="G1401">
        <v>-0.2</v>
      </c>
      <c r="H1401">
        <f t="shared" si="21"/>
        <v>0.2</v>
      </c>
      <c r="J1401" t="s">
        <v>2685</v>
      </c>
    </row>
    <row r="1402" spans="1:10" x14ac:dyDescent="0.25">
      <c r="A1402" t="s">
        <v>2687</v>
      </c>
      <c r="B1402" s="1">
        <v>44556.405092592591</v>
      </c>
      <c r="C1402" s="1">
        <v>44556.578055555554</v>
      </c>
      <c r="D1402" t="s">
        <v>834</v>
      </c>
      <c r="F1402" t="s">
        <v>1866</v>
      </c>
      <c r="G1402">
        <v>-1</v>
      </c>
      <c r="H1402">
        <f t="shared" si="21"/>
        <v>1</v>
      </c>
      <c r="J1402" t="s">
        <v>2688</v>
      </c>
    </row>
    <row r="1403" spans="1:10" x14ac:dyDescent="0.25">
      <c r="A1403" t="s">
        <v>2689</v>
      </c>
      <c r="B1403" s="1">
        <v>44556.405092592591</v>
      </c>
      <c r="C1403" s="1">
        <v>44556.56958333333</v>
      </c>
      <c r="D1403" t="s">
        <v>15</v>
      </c>
      <c r="F1403" t="s">
        <v>16</v>
      </c>
      <c r="G1403">
        <v>-0.2</v>
      </c>
      <c r="H1403">
        <f t="shared" si="21"/>
        <v>0.2</v>
      </c>
      <c r="J1403" t="s">
        <v>2688</v>
      </c>
    </row>
    <row r="1404" spans="1:10" x14ac:dyDescent="0.25">
      <c r="A1404" t="s">
        <v>2690</v>
      </c>
      <c r="B1404" s="1">
        <v>44556.405092592591</v>
      </c>
      <c r="C1404" s="1">
        <v>44556.602847222224</v>
      </c>
      <c r="D1404" t="s">
        <v>834</v>
      </c>
      <c r="F1404" t="s">
        <v>1662</v>
      </c>
      <c r="G1404">
        <v>-1</v>
      </c>
      <c r="H1404">
        <f t="shared" si="21"/>
        <v>1</v>
      </c>
      <c r="J1404" t="s">
        <v>2691</v>
      </c>
    </row>
    <row r="1405" spans="1:10" x14ac:dyDescent="0.25">
      <c r="A1405" t="s">
        <v>2692</v>
      </c>
      <c r="B1405" s="1">
        <v>44556.405092592591</v>
      </c>
      <c r="C1405" s="1">
        <v>44556.56958333333</v>
      </c>
      <c r="D1405" t="s">
        <v>15</v>
      </c>
      <c r="F1405" t="s">
        <v>16</v>
      </c>
      <c r="G1405">
        <v>-0.2</v>
      </c>
      <c r="H1405">
        <f t="shared" si="21"/>
        <v>0.2</v>
      </c>
      <c r="J1405" t="s">
        <v>2691</v>
      </c>
    </row>
    <row r="1406" spans="1:10" x14ac:dyDescent="0.25">
      <c r="A1406" t="s">
        <v>2693</v>
      </c>
      <c r="B1406" s="1">
        <v>44556.405092592591</v>
      </c>
      <c r="C1406" s="1">
        <v>44556.513715277775</v>
      </c>
      <c r="D1406" t="s">
        <v>834</v>
      </c>
      <c r="F1406" t="s">
        <v>1658</v>
      </c>
      <c r="G1406">
        <v>-1</v>
      </c>
      <c r="H1406">
        <f t="shared" si="21"/>
        <v>1</v>
      </c>
      <c r="J1406" t="s">
        <v>2694</v>
      </c>
    </row>
    <row r="1407" spans="1:10" x14ac:dyDescent="0.25">
      <c r="A1407" t="s">
        <v>2695</v>
      </c>
      <c r="B1407" s="1">
        <v>44556.405092592591</v>
      </c>
      <c r="C1407" s="1">
        <v>44556.56958333333</v>
      </c>
      <c r="D1407" t="s">
        <v>15</v>
      </c>
      <c r="F1407" t="s">
        <v>16</v>
      </c>
      <c r="G1407">
        <v>-0.2</v>
      </c>
      <c r="H1407">
        <f t="shared" si="21"/>
        <v>0.2</v>
      </c>
      <c r="J1407" t="s">
        <v>2694</v>
      </c>
    </row>
    <row r="1408" spans="1:10" x14ac:dyDescent="0.25">
      <c r="A1408" t="s">
        <v>2696</v>
      </c>
      <c r="B1408" s="1">
        <v>44556.405092592591</v>
      </c>
      <c r="C1408" s="1">
        <v>44556.510752314818</v>
      </c>
      <c r="D1408" t="s">
        <v>834</v>
      </c>
      <c r="F1408" t="s">
        <v>1708</v>
      </c>
      <c r="G1408">
        <v>-1</v>
      </c>
      <c r="H1408">
        <f t="shared" si="21"/>
        <v>1</v>
      </c>
      <c r="J1408" t="s">
        <v>2697</v>
      </c>
    </row>
    <row r="1409" spans="1:10" x14ac:dyDescent="0.25">
      <c r="A1409" t="s">
        <v>2698</v>
      </c>
      <c r="B1409" s="1">
        <v>44556.405092592591</v>
      </c>
      <c r="C1409" s="1">
        <v>44556.56958333333</v>
      </c>
      <c r="D1409" t="s">
        <v>15</v>
      </c>
      <c r="F1409" t="s">
        <v>16</v>
      </c>
      <c r="G1409">
        <v>-0.2</v>
      </c>
      <c r="H1409">
        <f t="shared" si="21"/>
        <v>0.2</v>
      </c>
      <c r="J1409" t="s">
        <v>2697</v>
      </c>
    </row>
    <row r="1410" spans="1:10" x14ac:dyDescent="0.25">
      <c r="A1410" t="s">
        <v>2699</v>
      </c>
      <c r="B1410" s="1">
        <v>44556.405104166668</v>
      </c>
      <c r="C1410" s="1">
        <v>44556.573530092595</v>
      </c>
      <c r="D1410" t="s">
        <v>834</v>
      </c>
      <c r="F1410" t="s">
        <v>1858</v>
      </c>
      <c r="G1410">
        <v>-1</v>
      </c>
      <c r="H1410">
        <f t="shared" si="21"/>
        <v>1</v>
      </c>
      <c r="J1410" t="s">
        <v>2700</v>
      </c>
    </row>
    <row r="1411" spans="1:10" x14ac:dyDescent="0.25">
      <c r="A1411" t="s">
        <v>2701</v>
      </c>
      <c r="B1411" s="1">
        <v>44556.405104166668</v>
      </c>
      <c r="C1411" s="1">
        <v>44556.56958333333</v>
      </c>
      <c r="D1411" t="s">
        <v>15</v>
      </c>
      <c r="F1411" t="s">
        <v>16</v>
      </c>
      <c r="G1411">
        <v>-0.2</v>
      </c>
      <c r="H1411">
        <f t="shared" ref="H1411:H1474" si="22">G1411*-1</f>
        <v>0.2</v>
      </c>
      <c r="J1411" t="s">
        <v>2700</v>
      </c>
    </row>
    <row r="1412" spans="1:10" x14ac:dyDescent="0.25">
      <c r="A1412" t="s">
        <v>2702</v>
      </c>
      <c r="B1412" s="1">
        <v>44556.405104166668</v>
      </c>
      <c r="C1412" s="1">
        <v>44556.578541666669</v>
      </c>
      <c r="D1412" t="s">
        <v>834</v>
      </c>
      <c r="F1412" t="s">
        <v>1757</v>
      </c>
      <c r="G1412">
        <v>-1</v>
      </c>
      <c r="H1412">
        <f t="shared" si="22"/>
        <v>1</v>
      </c>
      <c r="J1412" t="s">
        <v>2703</v>
      </c>
    </row>
    <row r="1413" spans="1:10" x14ac:dyDescent="0.25">
      <c r="A1413" t="s">
        <v>2704</v>
      </c>
      <c r="B1413" s="1">
        <v>44556.405104166668</v>
      </c>
      <c r="C1413" s="1">
        <v>44556.56958333333</v>
      </c>
      <c r="D1413" t="s">
        <v>15</v>
      </c>
      <c r="F1413" t="s">
        <v>16</v>
      </c>
      <c r="G1413">
        <v>-0.2</v>
      </c>
      <c r="H1413">
        <f t="shared" si="22"/>
        <v>0.2</v>
      </c>
      <c r="J1413" t="s">
        <v>2703</v>
      </c>
    </row>
    <row r="1414" spans="1:10" x14ac:dyDescent="0.25">
      <c r="A1414" t="s">
        <v>2705</v>
      </c>
      <c r="B1414" s="1">
        <v>44556.405104166668</v>
      </c>
      <c r="C1414" s="1">
        <v>44556.52747685185</v>
      </c>
      <c r="D1414" t="s">
        <v>834</v>
      </c>
      <c r="F1414" t="s">
        <v>1862</v>
      </c>
      <c r="G1414">
        <v>-1</v>
      </c>
      <c r="H1414">
        <f t="shared" si="22"/>
        <v>1</v>
      </c>
      <c r="J1414" t="s">
        <v>2706</v>
      </c>
    </row>
    <row r="1415" spans="1:10" x14ac:dyDescent="0.25">
      <c r="A1415" t="s">
        <v>2707</v>
      </c>
      <c r="B1415" s="1">
        <v>44556.405104166668</v>
      </c>
      <c r="C1415" s="1">
        <v>44556.56958333333</v>
      </c>
      <c r="D1415" t="s">
        <v>15</v>
      </c>
      <c r="F1415" t="s">
        <v>16</v>
      </c>
      <c r="G1415">
        <v>-0.2</v>
      </c>
      <c r="H1415">
        <f t="shared" si="22"/>
        <v>0.2</v>
      </c>
      <c r="J1415" t="s">
        <v>2706</v>
      </c>
    </row>
    <row r="1416" spans="1:10" x14ac:dyDescent="0.25">
      <c r="A1416" t="s">
        <v>2708</v>
      </c>
      <c r="B1416" s="1">
        <v>44556.405115740738</v>
      </c>
      <c r="C1416" s="1">
        <v>44556.559548611112</v>
      </c>
      <c r="D1416" t="s">
        <v>834</v>
      </c>
      <c r="F1416" t="s">
        <v>1815</v>
      </c>
      <c r="G1416">
        <v>-1</v>
      </c>
      <c r="H1416">
        <f t="shared" si="22"/>
        <v>1</v>
      </c>
      <c r="J1416" t="s">
        <v>2709</v>
      </c>
    </row>
    <row r="1417" spans="1:10" x14ac:dyDescent="0.25">
      <c r="A1417" t="s">
        <v>2710</v>
      </c>
      <c r="B1417" s="1">
        <v>44556.405115740738</v>
      </c>
      <c r="C1417" s="1">
        <v>44556.56958333333</v>
      </c>
      <c r="D1417" t="s">
        <v>15</v>
      </c>
      <c r="F1417" t="s">
        <v>16</v>
      </c>
      <c r="G1417">
        <v>-0.2</v>
      </c>
      <c r="H1417">
        <f t="shared" si="22"/>
        <v>0.2</v>
      </c>
      <c r="J1417" t="s">
        <v>2709</v>
      </c>
    </row>
    <row r="1418" spans="1:10" x14ac:dyDescent="0.25">
      <c r="A1418" t="s">
        <v>2711</v>
      </c>
      <c r="B1418" s="1">
        <v>44556.405115740738</v>
      </c>
      <c r="C1418" s="1">
        <v>44556.570671296293</v>
      </c>
      <c r="D1418" t="s">
        <v>834</v>
      </c>
      <c r="F1418" t="s">
        <v>1826</v>
      </c>
      <c r="G1418">
        <v>-1</v>
      </c>
      <c r="H1418">
        <f t="shared" si="22"/>
        <v>1</v>
      </c>
      <c r="J1418" t="s">
        <v>2712</v>
      </c>
    </row>
    <row r="1419" spans="1:10" x14ac:dyDescent="0.25">
      <c r="A1419" t="s">
        <v>2713</v>
      </c>
      <c r="B1419" s="1">
        <v>44556.405115740738</v>
      </c>
      <c r="C1419" s="1">
        <v>44556.56958333333</v>
      </c>
      <c r="D1419" t="s">
        <v>15</v>
      </c>
      <c r="F1419" t="s">
        <v>16</v>
      </c>
      <c r="G1419">
        <v>-0.2</v>
      </c>
      <c r="H1419">
        <f t="shared" si="22"/>
        <v>0.2</v>
      </c>
      <c r="J1419" t="s">
        <v>2712</v>
      </c>
    </row>
    <row r="1420" spans="1:10" x14ac:dyDescent="0.25">
      <c r="A1420" t="s">
        <v>2714</v>
      </c>
      <c r="B1420" s="1">
        <v>44556.405115740738</v>
      </c>
      <c r="C1420" s="1">
        <v>44556.606377314813</v>
      </c>
      <c r="D1420" t="s">
        <v>834</v>
      </c>
      <c r="F1420" t="s">
        <v>1670</v>
      </c>
      <c r="G1420">
        <v>-1</v>
      </c>
      <c r="H1420">
        <f t="shared" si="22"/>
        <v>1</v>
      </c>
      <c r="J1420" t="s">
        <v>2715</v>
      </c>
    </row>
    <row r="1421" spans="1:10" x14ac:dyDescent="0.25">
      <c r="A1421" t="s">
        <v>2716</v>
      </c>
      <c r="B1421" s="1">
        <v>44556.405115740738</v>
      </c>
      <c r="C1421" s="1">
        <v>44556.56958333333</v>
      </c>
      <c r="D1421" t="s">
        <v>15</v>
      </c>
      <c r="F1421" t="s">
        <v>16</v>
      </c>
      <c r="G1421">
        <v>-0.2</v>
      </c>
      <c r="H1421">
        <f t="shared" si="22"/>
        <v>0.2</v>
      </c>
      <c r="J1421" t="s">
        <v>2715</v>
      </c>
    </row>
    <row r="1422" spans="1:10" x14ac:dyDescent="0.25">
      <c r="A1422" t="s">
        <v>2717</v>
      </c>
      <c r="B1422" s="1">
        <v>44556.405127314814</v>
      </c>
      <c r="C1422" s="1">
        <v>44556.612928240742</v>
      </c>
      <c r="D1422" t="s">
        <v>834</v>
      </c>
      <c r="F1422" t="s">
        <v>1690</v>
      </c>
      <c r="G1422">
        <v>-1</v>
      </c>
      <c r="H1422">
        <f t="shared" si="22"/>
        <v>1</v>
      </c>
      <c r="J1422" t="s">
        <v>2718</v>
      </c>
    </row>
    <row r="1423" spans="1:10" x14ac:dyDescent="0.25">
      <c r="A1423" t="s">
        <v>2719</v>
      </c>
      <c r="B1423" s="1">
        <v>44556.405127314814</v>
      </c>
      <c r="C1423" s="1">
        <v>44556.56958333333</v>
      </c>
      <c r="D1423" t="s">
        <v>15</v>
      </c>
      <c r="F1423" t="s">
        <v>16</v>
      </c>
      <c r="G1423">
        <v>-0.2</v>
      </c>
      <c r="H1423">
        <f t="shared" si="22"/>
        <v>0.2</v>
      </c>
      <c r="J1423" t="s">
        <v>2718</v>
      </c>
    </row>
    <row r="1424" spans="1:10" x14ac:dyDescent="0.25">
      <c r="A1424" t="s">
        <v>2720</v>
      </c>
      <c r="B1424" s="1">
        <v>44556.405127314814</v>
      </c>
      <c r="C1424" s="1">
        <v>44556.50984953704</v>
      </c>
      <c r="D1424" t="s">
        <v>834</v>
      </c>
      <c r="F1424" t="s">
        <v>1819</v>
      </c>
      <c r="G1424">
        <v>-1</v>
      </c>
      <c r="H1424">
        <f t="shared" si="22"/>
        <v>1</v>
      </c>
      <c r="J1424" t="s">
        <v>2721</v>
      </c>
    </row>
    <row r="1425" spans="1:10" x14ac:dyDescent="0.25">
      <c r="A1425" t="s">
        <v>2722</v>
      </c>
      <c r="B1425" s="1">
        <v>44556.405127314814</v>
      </c>
      <c r="C1425" s="1">
        <v>44556.56958333333</v>
      </c>
      <c r="D1425" t="s">
        <v>15</v>
      </c>
      <c r="F1425" t="s">
        <v>16</v>
      </c>
      <c r="G1425">
        <v>-0.2</v>
      </c>
      <c r="H1425">
        <f t="shared" si="22"/>
        <v>0.2</v>
      </c>
      <c r="J1425" t="s">
        <v>2721</v>
      </c>
    </row>
    <row r="1426" spans="1:10" x14ac:dyDescent="0.25">
      <c r="A1426" t="s">
        <v>2723</v>
      </c>
      <c r="B1426" s="1">
        <v>44556.405127314814</v>
      </c>
      <c r="C1426" s="1">
        <v>44556.575879629629</v>
      </c>
      <c r="D1426" t="s">
        <v>834</v>
      </c>
      <c r="F1426" t="s">
        <v>1780</v>
      </c>
      <c r="G1426">
        <v>-1</v>
      </c>
      <c r="H1426">
        <f t="shared" si="22"/>
        <v>1</v>
      </c>
      <c r="J1426" t="s">
        <v>2724</v>
      </c>
    </row>
    <row r="1427" spans="1:10" x14ac:dyDescent="0.25">
      <c r="A1427" t="s">
        <v>2725</v>
      </c>
      <c r="B1427" s="1">
        <v>44556.405127314814</v>
      </c>
      <c r="C1427" s="1">
        <v>44556.56958333333</v>
      </c>
      <c r="D1427" t="s">
        <v>15</v>
      </c>
      <c r="F1427" t="s">
        <v>16</v>
      </c>
      <c r="G1427">
        <v>-0.2</v>
      </c>
      <c r="H1427">
        <f t="shared" si="22"/>
        <v>0.2</v>
      </c>
      <c r="J1427" t="s">
        <v>2724</v>
      </c>
    </row>
    <row r="1428" spans="1:10" x14ac:dyDescent="0.25">
      <c r="A1428" t="s">
        <v>2726</v>
      </c>
      <c r="B1428" s="1">
        <v>44556.405138888891</v>
      </c>
      <c r="C1428" s="1">
        <v>44556.522002314814</v>
      </c>
      <c r="D1428" t="s">
        <v>834</v>
      </c>
      <c r="F1428" t="s">
        <v>1899</v>
      </c>
      <c r="G1428">
        <v>-1</v>
      </c>
      <c r="H1428">
        <f t="shared" si="22"/>
        <v>1</v>
      </c>
      <c r="J1428" t="s">
        <v>2727</v>
      </c>
    </row>
    <row r="1429" spans="1:10" x14ac:dyDescent="0.25">
      <c r="A1429" t="s">
        <v>2728</v>
      </c>
      <c r="B1429" s="1">
        <v>44556.405138888891</v>
      </c>
      <c r="C1429" s="1">
        <v>44556.56958333333</v>
      </c>
      <c r="D1429" t="s">
        <v>15</v>
      </c>
      <c r="F1429" t="s">
        <v>16</v>
      </c>
      <c r="G1429">
        <v>-0.2</v>
      </c>
      <c r="H1429">
        <f t="shared" si="22"/>
        <v>0.2</v>
      </c>
      <c r="J1429" t="s">
        <v>2727</v>
      </c>
    </row>
    <row r="1430" spans="1:10" x14ac:dyDescent="0.25">
      <c r="A1430" t="s">
        <v>2729</v>
      </c>
      <c r="B1430" s="1">
        <v>44556.405138888891</v>
      </c>
      <c r="C1430" s="1">
        <v>44556.539444444446</v>
      </c>
      <c r="D1430" t="s">
        <v>834</v>
      </c>
      <c r="F1430" t="s">
        <v>1918</v>
      </c>
      <c r="G1430">
        <v>-1</v>
      </c>
      <c r="H1430">
        <f t="shared" si="22"/>
        <v>1</v>
      </c>
      <c r="J1430" t="s">
        <v>2730</v>
      </c>
    </row>
    <row r="1431" spans="1:10" x14ac:dyDescent="0.25">
      <c r="A1431" t="s">
        <v>2731</v>
      </c>
      <c r="B1431" s="1">
        <v>44556.405138888891</v>
      </c>
      <c r="C1431" s="1">
        <v>44556.56958333333</v>
      </c>
      <c r="D1431" t="s">
        <v>15</v>
      </c>
      <c r="F1431" t="s">
        <v>16</v>
      </c>
      <c r="G1431">
        <v>-0.2</v>
      </c>
      <c r="H1431">
        <f t="shared" si="22"/>
        <v>0.2</v>
      </c>
      <c r="J1431" t="s">
        <v>2730</v>
      </c>
    </row>
    <row r="1432" spans="1:10" x14ac:dyDescent="0.25">
      <c r="A1432" t="s">
        <v>2732</v>
      </c>
      <c r="B1432" s="1">
        <v>44556.405138888891</v>
      </c>
      <c r="C1432" s="1">
        <v>44556.585243055553</v>
      </c>
      <c r="D1432" t="s">
        <v>834</v>
      </c>
      <c r="F1432" t="s">
        <v>1914</v>
      </c>
      <c r="G1432">
        <v>-1</v>
      </c>
      <c r="H1432">
        <f t="shared" si="22"/>
        <v>1</v>
      </c>
      <c r="J1432" t="s">
        <v>2733</v>
      </c>
    </row>
    <row r="1433" spans="1:10" x14ac:dyDescent="0.25">
      <c r="A1433" t="s">
        <v>2734</v>
      </c>
      <c r="B1433" s="1">
        <v>44556.405138888891</v>
      </c>
      <c r="C1433" s="1">
        <v>44556.56958333333</v>
      </c>
      <c r="D1433" t="s">
        <v>15</v>
      </c>
      <c r="F1433" t="s">
        <v>16</v>
      </c>
      <c r="G1433">
        <v>-0.2</v>
      </c>
      <c r="H1433">
        <f t="shared" si="22"/>
        <v>0.2</v>
      </c>
      <c r="J1433" t="s">
        <v>2733</v>
      </c>
    </row>
    <row r="1434" spans="1:10" x14ac:dyDescent="0.25">
      <c r="A1434" t="s">
        <v>2735</v>
      </c>
      <c r="B1434" s="1">
        <v>44556.405150462961</v>
      </c>
      <c r="C1434" s="1">
        <v>44556.601238425923</v>
      </c>
      <c r="D1434" t="s">
        <v>834</v>
      </c>
      <c r="F1434" t="s">
        <v>230</v>
      </c>
      <c r="G1434">
        <v>-1</v>
      </c>
      <c r="H1434">
        <f t="shared" si="22"/>
        <v>1</v>
      </c>
      <c r="J1434" t="s">
        <v>2736</v>
      </c>
    </row>
    <row r="1435" spans="1:10" x14ac:dyDescent="0.25">
      <c r="A1435" t="s">
        <v>2737</v>
      </c>
      <c r="B1435" s="1">
        <v>44556.405150462961</v>
      </c>
      <c r="C1435" s="1">
        <v>44556.56958333333</v>
      </c>
      <c r="D1435" t="s">
        <v>15</v>
      </c>
      <c r="F1435" t="s">
        <v>16</v>
      </c>
      <c r="G1435">
        <v>-0.2</v>
      </c>
      <c r="H1435">
        <f t="shared" si="22"/>
        <v>0.2</v>
      </c>
      <c r="J1435" t="s">
        <v>2736</v>
      </c>
    </row>
    <row r="1436" spans="1:10" x14ac:dyDescent="0.25">
      <c r="A1436" t="s">
        <v>2738</v>
      </c>
      <c r="B1436" s="1">
        <v>44556.405150462961</v>
      </c>
      <c r="C1436" s="1">
        <v>44556.524108796293</v>
      </c>
      <c r="D1436" t="s">
        <v>834</v>
      </c>
      <c r="F1436" t="s">
        <v>1930</v>
      </c>
      <c r="G1436">
        <v>-1</v>
      </c>
      <c r="H1436">
        <f t="shared" si="22"/>
        <v>1</v>
      </c>
      <c r="J1436" t="s">
        <v>2739</v>
      </c>
    </row>
    <row r="1437" spans="1:10" x14ac:dyDescent="0.25">
      <c r="A1437" t="s">
        <v>2740</v>
      </c>
      <c r="B1437" s="1">
        <v>44556.405150462961</v>
      </c>
      <c r="C1437" s="1">
        <v>44556.56958333333</v>
      </c>
      <c r="D1437" t="s">
        <v>15</v>
      </c>
      <c r="F1437" t="s">
        <v>16</v>
      </c>
      <c r="G1437">
        <v>-0.2</v>
      </c>
      <c r="H1437">
        <f t="shared" si="22"/>
        <v>0.2</v>
      </c>
      <c r="J1437" t="s">
        <v>2739</v>
      </c>
    </row>
    <row r="1438" spans="1:10" x14ac:dyDescent="0.25">
      <c r="A1438" t="s">
        <v>2741</v>
      </c>
      <c r="B1438" s="1">
        <v>44556.405150462961</v>
      </c>
      <c r="C1438" s="1">
        <v>44556.481817129628</v>
      </c>
      <c r="D1438" t="s">
        <v>834</v>
      </c>
      <c r="F1438" t="s">
        <v>1975</v>
      </c>
      <c r="G1438">
        <v>-1</v>
      </c>
      <c r="H1438">
        <f t="shared" si="22"/>
        <v>1</v>
      </c>
      <c r="J1438" t="s">
        <v>2742</v>
      </c>
    </row>
    <row r="1439" spans="1:10" x14ac:dyDescent="0.25">
      <c r="A1439" t="s">
        <v>2743</v>
      </c>
      <c r="B1439" s="1">
        <v>44556.405150462961</v>
      </c>
      <c r="C1439" s="1">
        <v>44556.56958333333</v>
      </c>
      <c r="D1439" t="s">
        <v>15</v>
      </c>
      <c r="F1439" t="s">
        <v>16</v>
      </c>
      <c r="G1439">
        <v>-0.2</v>
      </c>
      <c r="H1439">
        <f t="shared" si="22"/>
        <v>0.2</v>
      </c>
      <c r="J1439" t="s">
        <v>2742</v>
      </c>
    </row>
    <row r="1440" spans="1:10" x14ac:dyDescent="0.25">
      <c r="A1440" t="s">
        <v>2744</v>
      </c>
      <c r="B1440" s="1">
        <v>44556.405150462961</v>
      </c>
      <c r="C1440" s="1">
        <v>44556.484583333331</v>
      </c>
      <c r="D1440" t="s">
        <v>834</v>
      </c>
      <c r="F1440" t="s">
        <v>1891</v>
      </c>
      <c r="G1440">
        <v>-1</v>
      </c>
      <c r="H1440">
        <f t="shared" si="22"/>
        <v>1</v>
      </c>
      <c r="J1440" t="s">
        <v>2745</v>
      </c>
    </row>
    <row r="1441" spans="1:10" x14ac:dyDescent="0.25">
      <c r="A1441" t="s">
        <v>2746</v>
      </c>
      <c r="B1441" s="1">
        <v>44556.405150462961</v>
      </c>
      <c r="C1441" s="1">
        <v>44556.56958333333</v>
      </c>
      <c r="D1441" t="s">
        <v>15</v>
      </c>
      <c r="F1441" t="s">
        <v>16</v>
      </c>
      <c r="G1441">
        <v>-0.2</v>
      </c>
      <c r="H1441">
        <f t="shared" si="22"/>
        <v>0.2</v>
      </c>
      <c r="J1441" t="s">
        <v>2745</v>
      </c>
    </row>
    <row r="1442" spans="1:10" x14ac:dyDescent="0.25">
      <c r="A1442" t="s">
        <v>2747</v>
      </c>
      <c r="B1442" s="1">
        <v>44556.405162037037</v>
      </c>
      <c r="C1442" s="1">
        <v>44556.595659722225</v>
      </c>
      <c r="D1442" t="s">
        <v>834</v>
      </c>
      <c r="F1442" t="s">
        <v>1922</v>
      </c>
      <c r="G1442">
        <v>-1</v>
      </c>
      <c r="H1442">
        <f t="shared" si="22"/>
        <v>1</v>
      </c>
      <c r="J1442" t="s">
        <v>2748</v>
      </c>
    </row>
    <row r="1443" spans="1:10" x14ac:dyDescent="0.25">
      <c r="A1443" t="s">
        <v>2749</v>
      </c>
      <c r="B1443" s="1">
        <v>44556.405162037037</v>
      </c>
      <c r="C1443" s="1">
        <v>44556.56958333333</v>
      </c>
      <c r="D1443" t="s">
        <v>15</v>
      </c>
      <c r="F1443" t="s">
        <v>16</v>
      </c>
      <c r="G1443">
        <v>-0.2</v>
      </c>
      <c r="H1443">
        <f t="shared" si="22"/>
        <v>0.2</v>
      </c>
      <c r="J1443" t="s">
        <v>2748</v>
      </c>
    </row>
    <row r="1444" spans="1:10" x14ac:dyDescent="0.25">
      <c r="A1444" t="s">
        <v>2750</v>
      </c>
      <c r="B1444" s="1">
        <v>44556.405162037037</v>
      </c>
      <c r="C1444" s="1">
        <v>44556.608807870369</v>
      </c>
      <c r="D1444" t="s">
        <v>834</v>
      </c>
      <c r="F1444" t="s">
        <v>1903</v>
      </c>
      <c r="G1444">
        <v>-1</v>
      </c>
      <c r="H1444">
        <f t="shared" si="22"/>
        <v>1</v>
      </c>
      <c r="J1444" t="s">
        <v>2751</v>
      </c>
    </row>
    <row r="1445" spans="1:10" x14ac:dyDescent="0.25">
      <c r="A1445" t="s">
        <v>2752</v>
      </c>
      <c r="B1445" s="1">
        <v>44556.405162037037</v>
      </c>
      <c r="C1445" s="1">
        <v>44556.56958333333</v>
      </c>
      <c r="D1445" t="s">
        <v>15</v>
      </c>
      <c r="F1445" t="s">
        <v>16</v>
      </c>
      <c r="G1445">
        <v>-0.2</v>
      </c>
      <c r="H1445">
        <f t="shared" si="22"/>
        <v>0.2</v>
      </c>
      <c r="J1445" t="s">
        <v>2751</v>
      </c>
    </row>
    <row r="1446" spans="1:10" x14ac:dyDescent="0.25">
      <c r="A1446" t="s">
        <v>2753</v>
      </c>
      <c r="B1446" s="1">
        <v>44556.405162037037</v>
      </c>
      <c r="C1446" s="1">
        <v>44556.57508101852</v>
      </c>
      <c r="D1446" t="s">
        <v>834</v>
      </c>
      <c r="F1446" t="s">
        <v>1910</v>
      </c>
      <c r="G1446">
        <v>-1</v>
      </c>
      <c r="H1446">
        <f t="shared" si="22"/>
        <v>1</v>
      </c>
      <c r="J1446" t="s">
        <v>2754</v>
      </c>
    </row>
    <row r="1447" spans="1:10" x14ac:dyDescent="0.25">
      <c r="A1447" t="s">
        <v>2755</v>
      </c>
      <c r="B1447" s="1">
        <v>44556.405162037037</v>
      </c>
      <c r="C1447" s="1">
        <v>44556.56958333333</v>
      </c>
      <c r="D1447" t="s">
        <v>15</v>
      </c>
      <c r="F1447" t="s">
        <v>16</v>
      </c>
      <c r="G1447">
        <v>-0.2</v>
      </c>
      <c r="H1447">
        <f t="shared" si="22"/>
        <v>0.2</v>
      </c>
      <c r="J1447" t="s">
        <v>2754</v>
      </c>
    </row>
    <row r="1448" spans="1:10" x14ac:dyDescent="0.25">
      <c r="A1448" t="s">
        <v>2756</v>
      </c>
      <c r="B1448" s="1">
        <v>44556.405173611114</v>
      </c>
      <c r="C1448" s="1">
        <v>44556.629733796297</v>
      </c>
      <c r="D1448" t="s">
        <v>834</v>
      </c>
      <c r="F1448" t="s">
        <v>1950</v>
      </c>
      <c r="G1448">
        <v>-1</v>
      </c>
      <c r="H1448">
        <f t="shared" si="22"/>
        <v>1</v>
      </c>
      <c r="J1448" t="s">
        <v>2757</v>
      </c>
    </row>
    <row r="1449" spans="1:10" x14ac:dyDescent="0.25">
      <c r="A1449" t="s">
        <v>2758</v>
      </c>
      <c r="B1449" s="1">
        <v>44556.405173611114</v>
      </c>
      <c r="C1449" s="1">
        <v>44556.56958333333</v>
      </c>
      <c r="D1449" t="s">
        <v>15</v>
      </c>
      <c r="F1449" t="s">
        <v>16</v>
      </c>
      <c r="G1449">
        <v>-0.2</v>
      </c>
      <c r="H1449">
        <f t="shared" si="22"/>
        <v>0.2</v>
      </c>
      <c r="J1449" t="s">
        <v>2757</v>
      </c>
    </row>
    <row r="1450" spans="1:10" x14ac:dyDescent="0.25">
      <c r="A1450" t="s">
        <v>2759</v>
      </c>
      <c r="B1450" s="1">
        <v>44556.405173611114</v>
      </c>
      <c r="C1450" s="1">
        <v>44556.564502314817</v>
      </c>
      <c r="D1450" t="s">
        <v>834</v>
      </c>
      <c r="F1450" t="s">
        <v>1954</v>
      </c>
      <c r="G1450">
        <v>-1</v>
      </c>
      <c r="H1450">
        <f t="shared" si="22"/>
        <v>1</v>
      </c>
      <c r="J1450" t="s">
        <v>2760</v>
      </c>
    </row>
    <row r="1451" spans="1:10" x14ac:dyDescent="0.25">
      <c r="A1451" t="s">
        <v>2761</v>
      </c>
      <c r="B1451" s="1">
        <v>44556.405173611114</v>
      </c>
      <c r="C1451" s="1">
        <v>44556.56958333333</v>
      </c>
      <c r="D1451" t="s">
        <v>15</v>
      </c>
      <c r="F1451" t="s">
        <v>16</v>
      </c>
      <c r="G1451">
        <v>-0.2</v>
      </c>
      <c r="H1451">
        <f t="shared" si="22"/>
        <v>0.2</v>
      </c>
      <c r="J1451" t="s">
        <v>2760</v>
      </c>
    </row>
    <row r="1452" spans="1:10" x14ac:dyDescent="0.25">
      <c r="A1452" t="s">
        <v>2762</v>
      </c>
      <c r="B1452" s="1">
        <v>44556.405173611114</v>
      </c>
      <c r="C1452" s="1">
        <v>44556.522650462961</v>
      </c>
      <c r="D1452" t="s">
        <v>834</v>
      </c>
      <c r="F1452" t="s">
        <v>1895</v>
      </c>
      <c r="G1452">
        <v>-1</v>
      </c>
      <c r="H1452">
        <f t="shared" si="22"/>
        <v>1</v>
      </c>
      <c r="J1452" t="s">
        <v>2763</v>
      </c>
    </row>
    <row r="1453" spans="1:10" x14ac:dyDescent="0.25">
      <c r="A1453" t="s">
        <v>2764</v>
      </c>
      <c r="B1453" s="1">
        <v>44556.405173611114</v>
      </c>
      <c r="C1453" s="1">
        <v>44556.56958333333</v>
      </c>
      <c r="D1453" t="s">
        <v>15</v>
      </c>
      <c r="F1453" t="s">
        <v>16</v>
      </c>
      <c r="G1453">
        <v>-0.2</v>
      </c>
      <c r="H1453">
        <f t="shared" si="22"/>
        <v>0.2</v>
      </c>
      <c r="J1453" t="s">
        <v>2763</v>
      </c>
    </row>
    <row r="1454" spans="1:10" x14ac:dyDescent="0.25">
      <c r="A1454" t="s">
        <v>2765</v>
      </c>
      <c r="B1454" s="1">
        <v>44556.405185185184</v>
      </c>
      <c r="C1454" s="1">
        <v>44556.5858912037</v>
      </c>
      <c r="D1454" t="s">
        <v>834</v>
      </c>
      <c r="F1454" t="s">
        <v>1926</v>
      </c>
      <c r="G1454">
        <v>-1</v>
      </c>
      <c r="H1454">
        <f t="shared" si="22"/>
        <v>1</v>
      </c>
      <c r="J1454" t="s">
        <v>2766</v>
      </c>
    </row>
    <row r="1455" spans="1:10" x14ac:dyDescent="0.25">
      <c r="A1455" t="s">
        <v>2767</v>
      </c>
      <c r="B1455" s="1">
        <v>44556.405185185184</v>
      </c>
      <c r="C1455" s="1">
        <v>44556.56958333333</v>
      </c>
      <c r="D1455" t="s">
        <v>15</v>
      </c>
      <c r="F1455" t="s">
        <v>16</v>
      </c>
      <c r="G1455">
        <v>-0.2</v>
      </c>
      <c r="H1455">
        <f t="shared" si="22"/>
        <v>0.2</v>
      </c>
      <c r="J1455" t="s">
        <v>2766</v>
      </c>
    </row>
    <row r="1456" spans="1:10" x14ac:dyDescent="0.25">
      <c r="A1456" t="s">
        <v>2768</v>
      </c>
      <c r="B1456" s="1">
        <v>44556.405185185184</v>
      </c>
      <c r="C1456" s="1">
        <v>44556.571550925924</v>
      </c>
      <c r="D1456" t="s">
        <v>834</v>
      </c>
      <c r="F1456" t="s">
        <v>1994</v>
      </c>
      <c r="G1456">
        <v>-1</v>
      </c>
      <c r="H1456">
        <f t="shared" si="22"/>
        <v>1</v>
      </c>
      <c r="J1456" t="s">
        <v>2769</v>
      </c>
    </row>
    <row r="1457" spans="1:10" x14ac:dyDescent="0.25">
      <c r="A1457" t="s">
        <v>2770</v>
      </c>
      <c r="B1457" s="1">
        <v>44556.405185185184</v>
      </c>
      <c r="C1457" s="1">
        <v>44556.56958333333</v>
      </c>
      <c r="D1457" t="s">
        <v>15</v>
      </c>
      <c r="F1457" t="s">
        <v>16</v>
      </c>
      <c r="G1457">
        <v>-0.2</v>
      </c>
      <c r="H1457">
        <f t="shared" si="22"/>
        <v>0.2</v>
      </c>
      <c r="J1457" t="s">
        <v>2769</v>
      </c>
    </row>
    <row r="1458" spans="1:10" x14ac:dyDescent="0.25">
      <c r="A1458" t="s">
        <v>2771</v>
      </c>
      <c r="B1458" s="1">
        <v>44556.405185185184</v>
      </c>
      <c r="C1458" s="1">
        <v>44556.487280092595</v>
      </c>
      <c r="D1458" t="s">
        <v>834</v>
      </c>
      <c r="F1458" t="s">
        <v>1971</v>
      </c>
      <c r="G1458">
        <v>-1</v>
      </c>
      <c r="H1458">
        <f t="shared" si="22"/>
        <v>1</v>
      </c>
      <c r="J1458" t="s">
        <v>2772</v>
      </c>
    </row>
    <row r="1459" spans="1:10" x14ac:dyDescent="0.25">
      <c r="A1459" t="s">
        <v>2773</v>
      </c>
      <c r="B1459" s="1">
        <v>44556.405185185184</v>
      </c>
      <c r="C1459" s="1">
        <v>44556.56958333333</v>
      </c>
      <c r="D1459" t="s">
        <v>15</v>
      </c>
      <c r="F1459" t="s">
        <v>16</v>
      </c>
      <c r="G1459">
        <v>-0.2</v>
      </c>
      <c r="H1459">
        <f t="shared" si="22"/>
        <v>0.2</v>
      </c>
      <c r="J1459" t="s">
        <v>2772</v>
      </c>
    </row>
    <row r="1460" spans="1:10" x14ac:dyDescent="0.25">
      <c r="A1460" t="s">
        <v>2774</v>
      </c>
      <c r="B1460" s="1">
        <v>44556.405185185184</v>
      </c>
      <c r="C1460" s="1">
        <v>44556.565983796296</v>
      </c>
      <c r="D1460" t="s">
        <v>834</v>
      </c>
      <c r="F1460" t="s">
        <v>2235</v>
      </c>
      <c r="G1460">
        <v>-1</v>
      </c>
      <c r="H1460">
        <f t="shared" si="22"/>
        <v>1</v>
      </c>
      <c r="J1460" t="s">
        <v>2775</v>
      </c>
    </row>
    <row r="1461" spans="1:10" x14ac:dyDescent="0.25">
      <c r="A1461" t="s">
        <v>2776</v>
      </c>
      <c r="B1461" s="1">
        <v>44556.405185185184</v>
      </c>
      <c r="C1461" s="1">
        <v>44556.56958333333</v>
      </c>
      <c r="D1461" t="s">
        <v>15</v>
      </c>
      <c r="F1461" t="s">
        <v>16</v>
      </c>
      <c r="G1461">
        <v>-0.2</v>
      </c>
      <c r="H1461">
        <f t="shared" si="22"/>
        <v>0.2</v>
      </c>
      <c r="J1461" t="s">
        <v>2775</v>
      </c>
    </row>
    <row r="1462" spans="1:10" x14ac:dyDescent="0.25">
      <c r="A1462" t="s">
        <v>2777</v>
      </c>
      <c r="B1462" s="1">
        <v>44556.40519675926</v>
      </c>
      <c r="C1462" s="1">
        <v>44556.606851851851</v>
      </c>
      <c r="D1462" t="s">
        <v>834</v>
      </c>
      <c r="F1462" t="s">
        <v>2277</v>
      </c>
      <c r="G1462">
        <v>-1</v>
      </c>
      <c r="H1462">
        <f t="shared" si="22"/>
        <v>1</v>
      </c>
      <c r="J1462" t="s">
        <v>2778</v>
      </c>
    </row>
    <row r="1463" spans="1:10" x14ac:dyDescent="0.25">
      <c r="A1463" t="s">
        <v>2779</v>
      </c>
      <c r="B1463" s="1">
        <v>44556.40519675926</v>
      </c>
      <c r="C1463" s="1">
        <v>44556.56958333333</v>
      </c>
      <c r="D1463" t="s">
        <v>15</v>
      </c>
      <c r="F1463" t="s">
        <v>16</v>
      </c>
      <c r="G1463">
        <v>-0.2</v>
      </c>
      <c r="H1463">
        <f t="shared" si="22"/>
        <v>0.2</v>
      </c>
      <c r="J1463" t="s">
        <v>2778</v>
      </c>
    </row>
    <row r="1464" spans="1:10" x14ac:dyDescent="0.25">
      <c r="A1464" t="s">
        <v>2780</v>
      </c>
      <c r="B1464" s="1">
        <v>44556.40519675926</v>
      </c>
      <c r="C1464" s="1">
        <v>44556.467083333337</v>
      </c>
      <c r="D1464" t="s">
        <v>834</v>
      </c>
      <c r="F1464" t="s">
        <v>2251</v>
      </c>
      <c r="G1464">
        <v>-1</v>
      </c>
      <c r="H1464">
        <f t="shared" si="22"/>
        <v>1</v>
      </c>
      <c r="J1464" t="s">
        <v>2781</v>
      </c>
    </row>
    <row r="1465" spans="1:10" x14ac:dyDescent="0.25">
      <c r="A1465" t="s">
        <v>2782</v>
      </c>
      <c r="B1465" s="1">
        <v>44556.40519675926</v>
      </c>
      <c r="C1465" s="1">
        <v>44556.56958333333</v>
      </c>
      <c r="D1465" t="s">
        <v>15</v>
      </c>
      <c r="F1465" t="s">
        <v>16</v>
      </c>
      <c r="G1465">
        <v>-0.2</v>
      </c>
      <c r="H1465">
        <f t="shared" si="22"/>
        <v>0.2</v>
      </c>
      <c r="J1465" t="s">
        <v>2781</v>
      </c>
    </row>
    <row r="1466" spans="1:10" x14ac:dyDescent="0.25">
      <c r="A1466" t="s">
        <v>2783</v>
      </c>
      <c r="B1466" s="1">
        <v>44556.40519675926</v>
      </c>
      <c r="C1466" s="1">
        <v>44556.616724537038</v>
      </c>
      <c r="D1466" t="s">
        <v>834</v>
      </c>
      <c r="F1466" t="s">
        <v>2263</v>
      </c>
      <c r="G1466">
        <v>-1</v>
      </c>
      <c r="H1466">
        <f t="shared" si="22"/>
        <v>1</v>
      </c>
      <c r="J1466" t="s">
        <v>2784</v>
      </c>
    </row>
    <row r="1467" spans="1:10" x14ac:dyDescent="0.25">
      <c r="A1467" t="s">
        <v>2785</v>
      </c>
      <c r="B1467" s="1">
        <v>44556.40519675926</v>
      </c>
      <c r="C1467" s="1">
        <v>44556.56958333333</v>
      </c>
      <c r="D1467" t="s">
        <v>15</v>
      </c>
      <c r="F1467" t="s">
        <v>16</v>
      </c>
      <c r="G1467">
        <v>-0.2</v>
      </c>
      <c r="H1467">
        <f t="shared" si="22"/>
        <v>0.2</v>
      </c>
      <c r="J1467" t="s">
        <v>2784</v>
      </c>
    </row>
    <row r="1468" spans="1:10" x14ac:dyDescent="0.25">
      <c r="A1468" t="s">
        <v>2786</v>
      </c>
      <c r="B1468" s="1">
        <v>44556.40520833333</v>
      </c>
      <c r="C1468" s="1">
        <v>44556.581319444442</v>
      </c>
      <c r="D1468" t="s">
        <v>834</v>
      </c>
      <c r="F1468" t="s">
        <v>2239</v>
      </c>
      <c r="G1468">
        <v>-1</v>
      </c>
      <c r="H1468">
        <f t="shared" si="22"/>
        <v>1</v>
      </c>
      <c r="J1468" t="s">
        <v>2787</v>
      </c>
    </row>
    <row r="1469" spans="1:10" x14ac:dyDescent="0.25">
      <c r="A1469" t="s">
        <v>2788</v>
      </c>
      <c r="B1469" s="1">
        <v>44556.40520833333</v>
      </c>
      <c r="C1469" s="1">
        <v>44556.56958333333</v>
      </c>
      <c r="D1469" t="s">
        <v>15</v>
      </c>
      <c r="F1469" t="s">
        <v>16</v>
      </c>
      <c r="G1469">
        <v>-0.2</v>
      </c>
      <c r="H1469">
        <f t="shared" si="22"/>
        <v>0.2</v>
      </c>
      <c r="J1469" t="s">
        <v>2787</v>
      </c>
    </row>
    <row r="1470" spans="1:10" x14ac:dyDescent="0.25">
      <c r="A1470" t="s">
        <v>2789</v>
      </c>
      <c r="B1470" s="1">
        <v>44556.40520833333</v>
      </c>
      <c r="C1470" s="1">
        <v>44556.596736111111</v>
      </c>
      <c r="D1470" t="s">
        <v>834</v>
      </c>
      <c r="F1470" t="s">
        <v>2166</v>
      </c>
      <c r="G1470">
        <v>-1</v>
      </c>
      <c r="H1470">
        <f t="shared" si="22"/>
        <v>1</v>
      </c>
      <c r="J1470" t="s">
        <v>2790</v>
      </c>
    </row>
    <row r="1471" spans="1:10" x14ac:dyDescent="0.25">
      <c r="A1471" t="s">
        <v>2791</v>
      </c>
      <c r="B1471" s="1">
        <v>44556.40520833333</v>
      </c>
      <c r="C1471" s="1">
        <v>44556.56958333333</v>
      </c>
      <c r="D1471" t="s">
        <v>15</v>
      </c>
      <c r="F1471" t="s">
        <v>16</v>
      </c>
      <c r="G1471">
        <v>-0.2</v>
      </c>
      <c r="H1471">
        <f t="shared" si="22"/>
        <v>0.2</v>
      </c>
      <c r="J1471" t="s">
        <v>2790</v>
      </c>
    </row>
    <row r="1472" spans="1:10" x14ac:dyDescent="0.25">
      <c r="A1472" t="s">
        <v>2792</v>
      </c>
      <c r="B1472" s="1">
        <v>44556.40520833333</v>
      </c>
      <c r="C1472" s="1">
        <v>44556.605821759258</v>
      </c>
      <c r="D1472" t="s">
        <v>834</v>
      </c>
      <c r="F1472" t="s">
        <v>2223</v>
      </c>
      <c r="G1472">
        <v>-1</v>
      </c>
      <c r="H1472">
        <f t="shared" si="22"/>
        <v>1</v>
      </c>
      <c r="J1472" t="s">
        <v>2793</v>
      </c>
    </row>
    <row r="1473" spans="1:10" x14ac:dyDescent="0.25">
      <c r="A1473" t="s">
        <v>2794</v>
      </c>
      <c r="B1473" s="1">
        <v>44556.40520833333</v>
      </c>
      <c r="C1473" s="1">
        <v>44556.56958333333</v>
      </c>
      <c r="D1473" t="s">
        <v>15</v>
      </c>
      <c r="F1473" t="s">
        <v>16</v>
      </c>
      <c r="G1473">
        <v>-0.2</v>
      </c>
      <c r="H1473">
        <f t="shared" si="22"/>
        <v>0.2</v>
      </c>
      <c r="J1473" t="s">
        <v>2793</v>
      </c>
    </row>
    <row r="1474" spans="1:10" x14ac:dyDescent="0.25">
      <c r="A1474" t="s">
        <v>2795</v>
      </c>
      <c r="B1474" s="1">
        <v>44556.405219907407</v>
      </c>
      <c r="C1474" s="1">
        <v>44556.607048611113</v>
      </c>
      <c r="D1474" t="s">
        <v>834</v>
      </c>
      <c r="F1474" t="s">
        <v>2152</v>
      </c>
      <c r="G1474">
        <v>-1</v>
      </c>
      <c r="H1474">
        <f t="shared" si="22"/>
        <v>1</v>
      </c>
      <c r="J1474" t="s">
        <v>2796</v>
      </c>
    </row>
    <row r="1475" spans="1:10" x14ac:dyDescent="0.25">
      <c r="A1475" t="s">
        <v>2797</v>
      </c>
      <c r="B1475" s="1">
        <v>44556.405219907407</v>
      </c>
      <c r="C1475" s="1">
        <v>44556.56958333333</v>
      </c>
      <c r="D1475" t="s">
        <v>15</v>
      </c>
      <c r="F1475" t="s">
        <v>16</v>
      </c>
      <c r="G1475">
        <v>-0.2</v>
      </c>
      <c r="H1475">
        <f t="shared" ref="H1475:H1538" si="23">G1475*-1</f>
        <v>0.2</v>
      </c>
      <c r="J1475" t="s">
        <v>2796</v>
      </c>
    </row>
    <row r="1476" spans="1:10" x14ac:dyDescent="0.25">
      <c r="A1476" t="s">
        <v>2798</v>
      </c>
      <c r="B1476" s="1">
        <v>44556.405219907407</v>
      </c>
      <c r="C1476" s="1">
        <v>44556.509687500002</v>
      </c>
      <c r="D1476" t="s">
        <v>834</v>
      </c>
      <c r="F1476" t="s">
        <v>2227</v>
      </c>
      <c r="G1476">
        <v>-1</v>
      </c>
      <c r="H1476">
        <f t="shared" si="23"/>
        <v>1</v>
      </c>
      <c r="J1476" t="s">
        <v>2799</v>
      </c>
    </row>
    <row r="1477" spans="1:10" x14ac:dyDescent="0.25">
      <c r="A1477" t="s">
        <v>2800</v>
      </c>
      <c r="B1477" s="1">
        <v>44556.405219907407</v>
      </c>
      <c r="C1477" s="1">
        <v>44556.56958333333</v>
      </c>
      <c r="D1477" t="s">
        <v>15</v>
      </c>
      <c r="F1477" t="s">
        <v>16</v>
      </c>
      <c r="G1477">
        <v>-0.2</v>
      </c>
      <c r="H1477">
        <f t="shared" si="23"/>
        <v>0.2</v>
      </c>
      <c r="J1477" t="s">
        <v>2799</v>
      </c>
    </row>
    <row r="1478" spans="1:10" x14ac:dyDescent="0.25">
      <c r="A1478" t="s">
        <v>2801</v>
      </c>
      <c r="B1478" s="1">
        <v>44556.405219907407</v>
      </c>
      <c r="C1478" s="1">
        <v>44556.588252314818</v>
      </c>
      <c r="D1478" t="s">
        <v>834</v>
      </c>
      <c r="F1478" t="s">
        <v>2101</v>
      </c>
      <c r="G1478">
        <v>-1</v>
      </c>
      <c r="H1478">
        <f t="shared" si="23"/>
        <v>1</v>
      </c>
      <c r="J1478" t="s">
        <v>2802</v>
      </c>
    </row>
    <row r="1479" spans="1:10" x14ac:dyDescent="0.25">
      <c r="A1479" t="s">
        <v>2803</v>
      </c>
      <c r="B1479" s="1">
        <v>44556.405219907407</v>
      </c>
      <c r="C1479" s="1">
        <v>44556.56958333333</v>
      </c>
      <c r="D1479" t="s">
        <v>15</v>
      </c>
      <c r="F1479" t="s">
        <v>16</v>
      </c>
      <c r="G1479">
        <v>-0.2</v>
      </c>
      <c r="H1479">
        <f t="shared" si="23"/>
        <v>0.2</v>
      </c>
      <c r="J1479" t="s">
        <v>2802</v>
      </c>
    </row>
    <row r="1480" spans="1:10" x14ac:dyDescent="0.25">
      <c r="A1480" t="s">
        <v>2804</v>
      </c>
      <c r="B1480" s="1">
        <v>44556.405231481483</v>
      </c>
      <c r="C1480" s="1">
        <v>44556.479398148149</v>
      </c>
      <c r="D1480" t="s">
        <v>834</v>
      </c>
      <c r="F1480" t="s">
        <v>2124</v>
      </c>
      <c r="G1480">
        <v>-1</v>
      </c>
      <c r="H1480">
        <f t="shared" si="23"/>
        <v>1</v>
      </c>
      <c r="J1480" t="s">
        <v>2805</v>
      </c>
    </row>
    <row r="1481" spans="1:10" x14ac:dyDescent="0.25">
      <c r="A1481" t="s">
        <v>2806</v>
      </c>
      <c r="B1481" s="1">
        <v>44556.405231481483</v>
      </c>
      <c r="C1481" s="1">
        <v>44556.56958333333</v>
      </c>
      <c r="D1481" t="s">
        <v>15</v>
      </c>
      <c r="F1481" t="s">
        <v>16</v>
      </c>
      <c r="G1481">
        <v>-0.2</v>
      </c>
      <c r="H1481">
        <f t="shared" si="23"/>
        <v>0.2</v>
      </c>
      <c r="J1481" t="s">
        <v>2805</v>
      </c>
    </row>
    <row r="1482" spans="1:10" x14ac:dyDescent="0.25">
      <c r="A1482" t="s">
        <v>2807</v>
      </c>
      <c r="B1482" s="1">
        <v>44556.405231481483</v>
      </c>
      <c r="C1482" s="1">
        <v>44556.501226851855</v>
      </c>
      <c r="D1482" t="s">
        <v>834</v>
      </c>
      <c r="F1482" t="s">
        <v>2281</v>
      </c>
      <c r="G1482">
        <v>-1</v>
      </c>
      <c r="H1482">
        <f t="shared" si="23"/>
        <v>1</v>
      </c>
      <c r="J1482" t="s">
        <v>2808</v>
      </c>
    </row>
    <row r="1483" spans="1:10" x14ac:dyDescent="0.25">
      <c r="A1483" t="s">
        <v>2809</v>
      </c>
      <c r="B1483" s="1">
        <v>44556.405231481483</v>
      </c>
      <c r="C1483" s="1">
        <v>44556.56958333333</v>
      </c>
      <c r="D1483" t="s">
        <v>15</v>
      </c>
      <c r="F1483" t="s">
        <v>16</v>
      </c>
      <c r="G1483">
        <v>-0.2</v>
      </c>
      <c r="H1483">
        <f t="shared" si="23"/>
        <v>0.2</v>
      </c>
      <c r="J1483" t="s">
        <v>2808</v>
      </c>
    </row>
    <row r="1484" spans="1:10" x14ac:dyDescent="0.25">
      <c r="A1484" t="s">
        <v>2810</v>
      </c>
      <c r="B1484" s="1">
        <v>44556.405231481483</v>
      </c>
      <c r="C1484" s="1">
        <v>44556.519085648149</v>
      </c>
      <c r="D1484" t="s">
        <v>834</v>
      </c>
      <c r="F1484" t="s">
        <v>2247</v>
      </c>
      <c r="G1484">
        <v>-1</v>
      </c>
      <c r="H1484">
        <f t="shared" si="23"/>
        <v>1</v>
      </c>
      <c r="J1484" t="s">
        <v>2811</v>
      </c>
    </row>
    <row r="1485" spans="1:10" x14ac:dyDescent="0.25">
      <c r="A1485" t="s">
        <v>2812</v>
      </c>
      <c r="B1485" s="1">
        <v>44556.405231481483</v>
      </c>
      <c r="C1485" s="1">
        <v>44556.56958333333</v>
      </c>
      <c r="D1485" t="s">
        <v>15</v>
      </c>
      <c r="F1485" t="s">
        <v>16</v>
      </c>
      <c r="G1485">
        <v>-0.2</v>
      </c>
      <c r="H1485">
        <f t="shared" si="23"/>
        <v>0.2</v>
      </c>
      <c r="J1485" t="s">
        <v>2811</v>
      </c>
    </row>
    <row r="1486" spans="1:10" x14ac:dyDescent="0.25">
      <c r="A1486" t="s">
        <v>2813</v>
      </c>
      <c r="B1486" s="1">
        <v>44556.405243055553</v>
      </c>
      <c r="C1486" s="1">
        <v>44556.550081018519</v>
      </c>
      <c r="D1486" t="s">
        <v>834</v>
      </c>
      <c r="F1486" t="s">
        <v>2198</v>
      </c>
      <c r="G1486">
        <v>-1</v>
      </c>
      <c r="H1486">
        <f t="shared" si="23"/>
        <v>1</v>
      </c>
      <c r="J1486" t="s">
        <v>2814</v>
      </c>
    </row>
    <row r="1487" spans="1:10" x14ac:dyDescent="0.25">
      <c r="A1487" t="s">
        <v>2815</v>
      </c>
      <c r="B1487" s="1">
        <v>44556.405243055553</v>
      </c>
      <c r="C1487" s="1">
        <v>44556.56958333333</v>
      </c>
      <c r="D1487" t="s">
        <v>15</v>
      </c>
      <c r="F1487" t="s">
        <v>16</v>
      </c>
      <c r="G1487">
        <v>-0.2</v>
      </c>
      <c r="H1487">
        <f t="shared" si="23"/>
        <v>0.2</v>
      </c>
      <c r="J1487" t="s">
        <v>2814</v>
      </c>
    </row>
    <row r="1488" spans="1:10" x14ac:dyDescent="0.25">
      <c r="A1488" t="s">
        <v>2816</v>
      </c>
      <c r="B1488" s="1">
        <v>44556.405243055553</v>
      </c>
      <c r="C1488" s="1">
        <v>44556.583321759259</v>
      </c>
      <c r="D1488" t="s">
        <v>834</v>
      </c>
      <c r="F1488" t="s">
        <v>2255</v>
      </c>
      <c r="G1488">
        <v>-1</v>
      </c>
      <c r="H1488">
        <f t="shared" si="23"/>
        <v>1</v>
      </c>
      <c r="J1488" t="s">
        <v>2817</v>
      </c>
    </row>
    <row r="1489" spans="1:10" x14ac:dyDescent="0.25">
      <c r="A1489" t="s">
        <v>2818</v>
      </c>
      <c r="B1489" s="1">
        <v>44556.405243055553</v>
      </c>
      <c r="C1489" s="1">
        <v>44556.56958333333</v>
      </c>
      <c r="D1489" t="s">
        <v>15</v>
      </c>
      <c r="F1489" t="s">
        <v>16</v>
      </c>
      <c r="G1489">
        <v>-0.2</v>
      </c>
      <c r="H1489">
        <f t="shared" si="23"/>
        <v>0.2</v>
      </c>
      <c r="J1489" t="s">
        <v>2817</v>
      </c>
    </row>
    <row r="1490" spans="1:10" x14ac:dyDescent="0.25">
      <c r="A1490" t="s">
        <v>2819</v>
      </c>
      <c r="B1490" s="1">
        <v>44556.405243055553</v>
      </c>
      <c r="C1490" s="1">
        <v>44556.586967592593</v>
      </c>
      <c r="D1490" t="s">
        <v>834</v>
      </c>
      <c r="F1490" t="s">
        <v>613</v>
      </c>
      <c r="G1490">
        <v>-1</v>
      </c>
      <c r="H1490">
        <f t="shared" si="23"/>
        <v>1</v>
      </c>
      <c r="J1490" t="s">
        <v>2820</v>
      </c>
    </row>
    <row r="1491" spans="1:10" x14ac:dyDescent="0.25">
      <c r="A1491" t="s">
        <v>2821</v>
      </c>
      <c r="B1491" s="1">
        <v>44556.405243055553</v>
      </c>
      <c r="C1491" s="1">
        <v>44556.56958333333</v>
      </c>
      <c r="D1491" t="s">
        <v>15</v>
      </c>
      <c r="F1491" t="s">
        <v>16</v>
      </c>
      <c r="G1491">
        <v>-0.2</v>
      </c>
      <c r="H1491">
        <f t="shared" si="23"/>
        <v>0.2</v>
      </c>
      <c r="J1491" t="s">
        <v>2820</v>
      </c>
    </row>
    <row r="1492" spans="1:10" x14ac:dyDescent="0.25">
      <c r="A1492" t="s">
        <v>2822</v>
      </c>
      <c r="B1492" s="1">
        <v>44556.405243055553</v>
      </c>
      <c r="C1492" s="1">
        <v>44556.554085648146</v>
      </c>
      <c r="D1492" t="s">
        <v>834</v>
      </c>
      <c r="F1492" t="s">
        <v>2243</v>
      </c>
      <c r="G1492">
        <v>-1</v>
      </c>
      <c r="H1492">
        <f t="shared" si="23"/>
        <v>1</v>
      </c>
      <c r="J1492" t="s">
        <v>2823</v>
      </c>
    </row>
    <row r="1493" spans="1:10" x14ac:dyDescent="0.25">
      <c r="A1493" t="s">
        <v>2824</v>
      </c>
      <c r="B1493" s="1">
        <v>44556.40525462963</v>
      </c>
      <c r="C1493" s="1">
        <v>44556.56958333333</v>
      </c>
      <c r="D1493" t="s">
        <v>15</v>
      </c>
      <c r="F1493" t="s">
        <v>16</v>
      </c>
      <c r="G1493">
        <v>-0.2</v>
      </c>
      <c r="H1493">
        <f t="shared" si="23"/>
        <v>0.2</v>
      </c>
      <c r="J1493" t="s">
        <v>2823</v>
      </c>
    </row>
    <row r="1494" spans="1:10" x14ac:dyDescent="0.25">
      <c r="A1494" t="s">
        <v>2825</v>
      </c>
      <c r="B1494" s="1">
        <v>44556.40525462963</v>
      </c>
      <c r="C1494" s="1">
        <v>44556.599178240744</v>
      </c>
      <c r="D1494" t="s">
        <v>834</v>
      </c>
      <c r="F1494" t="s">
        <v>2113</v>
      </c>
      <c r="G1494">
        <v>-1</v>
      </c>
      <c r="H1494">
        <f t="shared" si="23"/>
        <v>1</v>
      </c>
      <c r="J1494" t="s">
        <v>2826</v>
      </c>
    </row>
    <row r="1495" spans="1:10" x14ac:dyDescent="0.25">
      <c r="A1495" t="s">
        <v>2827</v>
      </c>
      <c r="B1495" s="1">
        <v>44556.40525462963</v>
      </c>
      <c r="C1495" s="1">
        <v>44556.56958333333</v>
      </c>
      <c r="D1495" t="s">
        <v>15</v>
      </c>
      <c r="F1495" t="s">
        <v>16</v>
      </c>
      <c r="G1495">
        <v>-0.2</v>
      </c>
      <c r="H1495">
        <f t="shared" si="23"/>
        <v>0.2</v>
      </c>
      <c r="J1495" t="s">
        <v>2826</v>
      </c>
    </row>
    <row r="1496" spans="1:10" x14ac:dyDescent="0.25">
      <c r="A1496" t="s">
        <v>2828</v>
      </c>
      <c r="B1496" s="1">
        <v>44556.40525462963</v>
      </c>
      <c r="C1496" s="1">
        <v>44556.618101851855</v>
      </c>
      <c r="D1496" t="s">
        <v>834</v>
      </c>
      <c r="F1496" t="s">
        <v>2205</v>
      </c>
      <c r="G1496">
        <v>-1</v>
      </c>
      <c r="H1496">
        <f t="shared" si="23"/>
        <v>1</v>
      </c>
      <c r="J1496" t="s">
        <v>2829</v>
      </c>
    </row>
    <row r="1497" spans="1:10" x14ac:dyDescent="0.25">
      <c r="A1497" t="s">
        <v>2830</v>
      </c>
      <c r="B1497" s="1">
        <v>44556.40525462963</v>
      </c>
      <c r="C1497" s="1">
        <v>44556.56958333333</v>
      </c>
      <c r="D1497" t="s">
        <v>15</v>
      </c>
      <c r="F1497" t="s">
        <v>16</v>
      </c>
      <c r="G1497">
        <v>-0.2</v>
      </c>
      <c r="H1497">
        <f t="shared" si="23"/>
        <v>0.2</v>
      </c>
      <c r="J1497" t="s">
        <v>2829</v>
      </c>
    </row>
    <row r="1498" spans="1:10" x14ac:dyDescent="0.25">
      <c r="A1498" t="s">
        <v>2831</v>
      </c>
      <c r="B1498" s="1">
        <v>44556.40525462963</v>
      </c>
      <c r="C1498" s="1">
        <v>44556.560358796298</v>
      </c>
      <c r="D1498" t="s">
        <v>834</v>
      </c>
      <c r="F1498" t="s">
        <v>2188</v>
      </c>
      <c r="G1498">
        <v>-1</v>
      </c>
      <c r="H1498">
        <f t="shared" si="23"/>
        <v>1</v>
      </c>
      <c r="J1498" t="s">
        <v>2832</v>
      </c>
    </row>
    <row r="1499" spans="1:10" x14ac:dyDescent="0.25">
      <c r="A1499" t="s">
        <v>2833</v>
      </c>
      <c r="B1499" s="1">
        <v>44556.40525462963</v>
      </c>
      <c r="C1499" s="1">
        <v>44556.56958333333</v>
      </c>
      <c r="D1499" t="s">
        <v>15</v>
      </c>
      <c r="F1499" t="s">
        <v>16</v>
      </c>
      <c r="G1499">
        <v>-0.2</v>
      </c>
      <c r="H1499">
        <f t="shared" si="23"/>
        <v>0.2</v>
      </c>
      <c r="J1499" t="s">
        <v>2832</v>
      </c>
    </row>
    <row r="1500" spans="1:10" x14ac:dyDescent="0.25">
      <c r="A1500" t="s">
        <v>2834</v>
      </c>
      <c r="B1500" s="1">
        <v>44556.405266203707</v>
      </c>
      <c r="C1500" s="1">
        <v>44556.624293981484</v>
      </c>
      <c r="D1500" t="s">
        <v>834</v>
      </c>
      <c r="F1500" t="s">
        <v>113</v>
      </c>
      <c r="G1500">
        <v>-1</v>
      </c>
      <c r="H1500">
        <f t="shared" si="23"/>
        <v>1</v>
      </c>
      <c r="J1500" t="s">
        <v>2835</v>
      </c>
    </row>
    <row r="1501" spans="1:10" x14ac:dyDescent="0.25">
      <c r="A1501" t="s">
        <v>2836</v>
      </c>
      <c r="B1501" s="1">
        <v>44556.405266203707</v>
      </c>
      <c r="C1501" s="1">
        <v>44556.56958333333</v>
      </c>
      <c r="D1501" t="s">
        <v>15</v>
      </c>
      <c r="F1501" t="s">
        <v>16</v>
      </c>
      <c r="G1501">
        <v>-0.2</v>
      </c>
      <c r="H1501">
        <f t="shared" si="23"/>
        <v>0.2</v>
      </c>
      <c r="J1501" t="s">
        <v>2835</v>
      </c>
    </row>
    <row r="1502" spans="1:10" x14ac:dyDescent="0.25">
      <c r="A1502" t="s">
        <v>2837</v>
      </c>
      <c r="B1502" s="1">
        <v>44556.405266203707</v>
      </c>
      <c r="C1502" s="1">
        <v>44556.52275462963</v>
      </c>
      <c r="D1502" t="s">
        <v>834</v>
      </c>
      <c r="F1502" t="s">
        <v>2213</v>
      </c>
      <c r="G1502">
        <v>-1</v>
      </c>
      <c r="H1502">
        <f t="shared" si="23"/>
        <v>1</v>
      </c>
      <c r="J1502" t="s">
        <v>2838</v>
      </c>
    </row>
    <row r="1503" spans="1:10" x14ac:dyDescent="0.25">
      <c r="A1503" t="s">
        <v>2839</v>
      </c>
      <c r="B1503" s="1">
        <v>44556.405266203707</v>
      </c>
      <c r="C1503" s="1">
        <v>44556.56958333333</v>
      </c>
      <c r="D1503" t="s">
        <v>15</v>
      </c>
      <c r="F1503" t="s">
        <v>16</v>
      </c>
      <c r="G1503">
        <v>-0.2</v>
      </c>
      <c r="H1503">
        <f t="shared" si="23"/>
        <v>0.2</v>
      </c>
      <c r="J1503" t="s">
        <v>2838</v>
      </c>
    </row>
    <row r="1504" spans="1:10" x14ac:dyDescent="0.25">
      <c r="A1504" t="s">
        <v>2840</v>
      </c>
      <c r="B1504" s="1">
        <v>44556.405266203707</v>
      </c>
      <c r="C1504" s="1">
        <v>44556.521678240744</v>
      </c>
      <c r="D1504" t="s">
        <v>834</v>
      </c>
      <c r="F1504" t="s">
        <v>2106</v>
      </c>
      <c r="G1504">
        <v>-1</v>
      </c>
      <c r="H1504">
        <f t="shared" si="23"/>
        <v>1</v>
      </c>
      <c r="J1504" t="s">
        <v>2841</v>
      </c>
    </row>
    <row r="1505" spans="1:10" x14ac:dyDescent="0.25">
      <c r="A1505" t="s">
        <v>2842</v>
      </c>
      <c r="B1505" s="1">
        <v>44556.405266203707</v>
      </c>
      <c r="C1505" s="1">
        <v>44556.56958333333</v>
      </c>
      <c r="D1505" t="s">
        <v>15</v>
      </c>
      <c r="F1505" t="s">
        <v>16</v>
      </c>
      <c r="G1505">
        <v>-0.2</v>
      </c>
      <c r="H1505">
        <f t="shared" si="23"/>
        <v>0.2</v>
      </c>
      <c r="J1505" t="s">
        <v>2841</v>
      </c>
    </row>
    <row r="1506" spans="1:10" x14ac:dyDescent="0.25">
      <c r="A1506" t="s">
        <v>2843</v>
      </c>
      <c r="B1506" s="1">
        <v>44556.405277777776</v>
      </c>
      <c r="C1506" s="1">
        <v>44556.547268518516</v>
      </c>
      <c r="D1506" t="s">
        <v>834</v>
      </c>
      <c r="F1506" t="s">
        <v>1934</v>
      </c>
      <c r="G1506">
        <v>-1</v>
      </c>
      <c r="H1506">
        <f t="shared" si="23"/>
        <v>1</v>
      </c>
      <c r="J1506" t="s">
        <v>2844</v>
      </c>
    </row>
    <row r="1507" spans="1:10" x14ac:dyDescent="0.25">
      <c r="A1507" t="s">
        <v>2845</v>
      </c>
      <c r="B1507" s="1">
        <v>44556.405277777776</v>
      </c>
      <c r="C1507" s="1">
        <v>44556.56958333333</v>
      </c>
      <c r="D1507" t="s">
        <v>15</v>
      </c>
      <c r="F1507" t="s">
        <v>16</v>
      </c>
      <c r="G1507">
        <v>-0.2</v>
      </c>
      <c r="H1507">
        <f t="shared" si="23"/>
        <v>0.2</v>
      </c>
      <c r="J1507" t="s">
        <v>2844</v>
      </c>
    </row>
    <row r="1508" spans="1:10" s="3" customFormat="1" x14ac:dyDescent="0.25">
      <c r="A1508" s="3" t="s">
        <v>2846</v>
      </c>
      <c r="B1508" s="4">
        <v>44557.357499999998</v>
      </c>
      <c r="C1508" s="4">
        <v>44557.357499999998</v>
      </c>
      <c r="D1508" s="3" t="s">
        <v>581</v>
      </c>
      <c r="E1508" s="3" t="s">
        <v>582</v>
      </c>
      <c r="F1508" s="3" t="s">
        <v>583</v>
      </c>
      <c r="G1508" s="3">
        <v>500</v>
      </c>
      <c r="H1508" s="3">
        <f t="shared" si="23"/>
        <v>-500</v>
      </c>
    </row>
    <row r="1509" spans="1:10" s="3" customFormat="1" x14ac:dyDescent="0.25">
      <c r="A1509" s="3" t="s">
        <v>2847</v>
      </c>
      <c r="B1509" s="4">
        <v>44557.410231481481</v>
      </c>
      <c r="C1509" s="4">
        <v>44557.410231481481</v>
      </c>
      <c r="D1509" s="3" t="s">
        <v>581</v>
      </c>
      <c r="E1509" s="3" t="s">
        <v>582</v>
      </c>
      <c r="F1509" s="3" t="s">
        <v>583</v>
      </c>
      <c r="G1509" s="3">
        <v>6.97</v>
      </c>
      <c r="H1509" s="3">
        <f t="shared" si="23"/>
        <v>-6.97</v>
      </c>
    </row>
    <row r="1510" spans="1:10" x14ac:dyDescent="0.25">
      <c r="A1510" t="s">
        <v>2848</v>
      </c>
      <c r="B1510" s="1">
        <v>44557.197789351849</v>
      </c>
      <c r="C1510" s="1">
        <v>44557.289386574077</v>
      </c>
      <c r="D1510" t="s">
        <v>10</v>
      </c>
      <c r="F1510" t="s">
        <v>71</v>
      </c>
      <c r="G1510">
        <v>-1</v>
      </c>
      <c r="H1510">
        <f t="shared" si="23"/>
        <v>1</v>
      </c>
      <c r="I1510" t="s">
        <v>2849</v>
      </c>
      <c r="J1510" t="s">
        <v>2850</v>
      </c>
    </row>
    <row r="1511" spans="1:10" x14ac:dyDescent="0.25">
      <c r="A1511" t="s">
        <v>2851</v>
      </c>
      <c r="B1511" s="1">
        <v>44557.197789351849</v>
      </c>
      <c r="C1511" s="1">
        <v>44557.377164351848</v>
      </c>
      <c r="D1511" t="s">
        <v>15</v>
      </c>
      <c r="F1511" t="s">
        <v>16</v>
      </c>
      <c r="G1511">
        <v>-0.4</v>
      </c>
      <c r="H1511">
        <f t="shared" si="23"/>
        <v>0.4</v>
      </c>
      <c r="I1511" t="s">
        <v>2849</v>
      </c>
      <c r="J1511" t="s">
        <v>2850</v>
      </c>
    </row>
    <row r="1512" spans="1:10" x14ac:dyDescent="0.25">
      <c r="A1512" t="s">
        <v>2852</v>
      </c>
      <c r="B1512" s="1">
        <v>44557.200706018521</v>
      </c>
      <c r="C1512" s="1">
        <v>44557.314918981479</v>
      </c>
      <c r="D1512" t="s">
        <v>10</v>
      </c>
      <c r="F1512" t="s">
        <v>779</v>
      </c>
      <c r="G1512">
        <v>-1</v>
      </c>
      <c r="H1512">
        <f t="shared" si="23"/>
        <v>1</v>
      </c>
      <c r="I1512" t="s">
        <v>2849</v>
      </c>
      <c r="J1512" t="s">
        <v>2853</v>
      </c>
    </row>
    <row r="1513" spans="1:10" x14ac:dyDescent="0.25">
      <c r="A1513" t="s">
        <v>2854</v>
      </c>
      <c r="B1513" s="1">
        <v>44557.200706018521</v>
      </c>
      <c r="C1513" s="1">
        <v>44557.377164351848</v>
      </c>
      <c r="D1513" t="s">
        <v>15</v>
      </c>
      <c r="F1513" t="s">
        <v>16</v>
      </c>
      <c r="G1513">
        <v>-0.4</v>
      </c>
      <c r="H1513">
        <f t="shared" si="23"/>
        <v>0.4</v>
      </c>
      <c r="I1513" t="s">
        <v>2849</v>
      </c>
      <c r="J1513" t="s">
        <v>2853</v>
      </c>
    </row>
    <row r="1514" spans="1:10" x14ac:dyDescent="0.25">
      <c r="A1514" t="s">
        <v>2855</v>
      </c>
      <c r="B1514" s="1">
        <v>44557.200706018521</v>
      </c>
      <c r="C1514" s="1">
        <v>44557.314918981479</v>
      </c>
      <c r="D1514" t="s">
        <v>834</v>
      </c>
      <c r="F1514" t="s">
        <v>779</v>
      </c>
      <c r="G1514">
        <v>-1</v>
      </c>
      <c r="H1514">
        <f t="shared" si="23"/>
        <v>1</v>
      </c>
      <c r="J1514" t="s">
        <v>2856</v>
      </c>
    </row>
    <row r="1515" spans="1:10" x14ac:dyDescent="0.25">
      <c r="A1515" t="s">
        <v>2857</v>
      </c>
      <c r="B1515" s="1">
        <v>44557.200706018521</v>
      </c>
      <c r="C1515" s="1">
        <v>44557.377164351848</v>
      </c>
      <c r="D1515" t="s">
        <v>15</v>
      </c>
      <c r="F1515" t="s">
        <v>16</v>
      </c>
      <c r="G1515">
        <v>-0.2</v>
      </c>
      <c r="H1515">
        <f t="shared" si="23"/>
        <v>0.2</v>
      </c>
      <c r="J1515" t="s">
        <v>2856</v>
      </c>
    </row>
    <row r="1516" spans="1:10" x14ac:dyDescent="0.25">
      <c r="A1516" t="s">
        <v>2858</v>
      </c>
      <c r="B1516" s="1">
        <v>44557.20071759259</v>
      </c>
      <c r="C1516" s="1">
        <v>44557.301666666666</v>
      </c>
      <c r="D1516" t="s">
        <v>834</v>
      </c>
      <c r="F1516" t="s">
        <v>2859</v>
      </c>
      <c r="G1516">
        <v>-1</v>
      </c>
      <c r="H1516">
        <f t="shared" si="23"/>
        <v>1</v>
      </c>
      <c r="J1516" t="s">
        <v>2860</v>
      </c>
    </row>
    <row r="1517" spans="1:10" x14ac:dyDescent="0.25">
      <c r="A1517" t="s">
        <v>2861</v>
      </c>
      <c r="B1517" s="1">
        <v>44557.20071759259</v>
      </c>
      <c r="C1517" s="1">
        <v>44557.377164351848</v>
      </c>
      <c r="D1517" t="s">
        <v>15</v>
      </c>
      <c r="F1517" t="s">
        <v>16</v>
      </c>
      <c r="G1517">
        <v>-0.2</v>
      </c>
      <c r="H1517">
        <f t="shared" si="23"/>
        <v>0.2</v>
      </c>
      <c r="J1517" t="s">
        <v>2860</v>
      </c>
    </row>
    <row r="1518" spans="1:10" x14ac:dyDescent="0.25">
      <c r="A1518" t="s">
        <v>2862</v>
      </c>
      <c r="B1518" s="1">
        <v>44557.20071759259</v>
      </c>
      <c r="C1518" s="1">
        <v>44557.301666666666</v>
      </c>
      <c r="D1518" t="s">
        <v>10</v>
      </c>
      <c r="F1518" t="s">
        <v>2859</v>
      </c>
      <c r="G1518">
        <v>-1</v>
      </c>
      <c r="H1518">
        <f t="shared" si="23"/>
        <v>1</v>
      </c>
      <c r="I1518" t="s">
        <v>2849</v>
      </c>
      <c r="J1518" t="s">
        <v>2863</v>
      </c>
    </row>
    <row r="1519" spans="1:10" x14ac:dyDescent="0.25">
      <c r="A1519" t="s">
        <v>2864</v>
      </c>
      <c r="B1519" s="1">
        <v>44557.20071759259</v>
      </c>
      <c r="C1519" s="1">
        <v>44557.377164351848</v>
      </c>
      <c r="D1519" t="s">
        <v>15</v>
      </c>
      <c r="F1519" t="s">
        <v>16</v>
      </c>
      <c r="G1519">
        <v>-0.4</v>
      </c>
      <c r="H1519">
        <f t="shared" si="23"/>
        <v>0.4</v>
      </c>
      <c r="I1519" t="s">
        <v>2849</v>
      </c>
      <c r="J1519" t="s">
        <v>2863</v>
      </c>
    </row>
    <row r="1520" spans="1:10" x14ac:dyDescent="0.25">
      <c r="A1520" t="s">
        <v>2865</v>
      </c>
      <c r="B1520" s="1">
        <v>44557.200729166667</v>
      </c>
      <c r="C1520" s="1">
        <v>44557.324571759258</v>
      </c>
      <c r="D1520" t="s">
        <v>10</v>
      </c>
      <c r="F1520" t="s">
        <v>2866</v>
      </c>
      <c r="G1520">
        <v>-1</v>
      </c>
      <c r="H1520">
        <f t="shared" si="23"/>
        <v>1</v>
      </c>
      <c r="I1520" t="s">
        <v>2849</v>
      </c>
      <c r="J1520" t="s">
        <v>2867</v>
      </c>
    </row>
    <row r="1521" spans="1:10" x14ac:dyDescent="0.25">
      <c r="A1521" t="s">
        <v>2868</v>
      </c>
      <c r="B1521" s="1">
        <v>44557.200729166667</v>
      </c>
      <c r="C1521" s="1">
        <v>44557.377164351848</v>
      </c>
      <c r="D1521" t="s">
        <v>15</v>
      </c>
      <c r="F1521" t="s">
        <v>16</v>
      </c>
      <c r="G1521">
        <v>-0.4</v>
      </c>
      <c r="H1521">
        <f t="shared" si="23"/>
        <v>0.4</v>
      </c>
      <c r="I1521" t="s">
        <v>2849</v>
      </c>
      <c r="J1521" t="s">
        <v>2867</v>
      </c>
    </row>
    <row r="1522" spans="1:10" x14ac:dyDescent="0.25">
      <c r="A1522" t="s">
        <v>2869</v>
      </c>
      <c r="B1522" s="1">
        <v>44557.200729166667</v>
      </c>
      <c r="C1522" s="1">
        <v>44557.324571759258</v>
      </c>
      <c r="D1522" t="s">
        <v>834</v>
      </c>
      <c r="F1522" t="s">
        <v>2866</v>
      </c>
      <c r="G1522">
        <v>-1</v>
      </c>
      <c r="H1522">
        <f t="shared" si="23"/>
        <v>1</v>
      </c>
      <c r="J1522" t="s">
        <v>2870</v>
      </c>
    </row>
    <row r="1523" spans="1:10" x14ac:dyDescent="0.25">
      <c r="A1523" t="s">
        <v>2871</v>
      </c>
      <c r="B1523" s="1">
        <v>44557.200729166667</v>
      </c>
      <c r="C1523" s="1">
        <v>44557.377164351848</v>
      </c>
      <c r="D1523" t="s">
        <v>15</v>
      </c>
      <c r="F1523" t="s">
        <v>16</v>
      </c>
      <c r="G1523">
        <v>-0.2</v>
      </c>
      <c r="H1523">
        <f t="shared" si="23"/>
        <v>0.2</v>
      </c>
      <c r="J1523" t="s">
        <v>2870</v>
      </c>
    </row>
    <row r="1524" spans="1:10" x14ac:dyDescent="0.25">
      <c r="A1524" t="s">
        <v>2872</v>
      </c>
      <c r="B1524" s="1">
        <v>44557.200740740744</v>
      </c>
      <c r="C1524" s="1">
        <v>44557.227337962962</v>
      </c>
      <c r="D1524" t="s">
        <v>10</v>
      </c>
      <c r="F1524" t="s">
        <v>2873</v>
      </c>
      <c r="G1524">
        <v>-1</v>
      </c>
      <c r="H1524">
        <f t="shared" si="23"/>
        <v>1</v>
      </c>
      <c r="I1524" t="s">
        <v>2849</v>
      </c>
      <c r="J1524" t="s">
        <v>2874</v>
      </c>
    </row>
    <row r="1525" spans="1:10" x14ac:dyDescent="0.25">
      <c r="A1525" t="s">
        <v>2875</v>
      </c>
      <c r="B1525" s="1">
        <v>44557.200740740744</v>
      </c>
      <c r="C1525" s="1">
        <v>44557.377164351848</v>
      </c>
      <c r="D1525" t="s">
        <v>15</v>
      </c>
      <c r="F1525" t="s">
        <v>16</v>
      </c>
      <c r="G1525">
        <v>-0.4</v>
      </c>
      <c r="H1525">
        <f t="shared" si="23"/>
        <v>0.4</v>
      </c>
      <c r="I1525" t="s">
        <v>2849</v>
      </c>
      <c r="J1525" t="s">
        <v>2874</v>
      </c>
    </row>
    <row r="1526" spans="1:10" x14ac:dyDescent="0.25">
      <c r="A1526" t="s">
        <v>2876</v>
      </c>
      <c r="B1526" s="1">
        <v>44557.200752314813</v>
      </c>
      <c r="C1526" s="1">
        <v>44557.226388888892</v>
      </c>
      <c r="D1526" t="s">
        <v>10</v>
      </c>
      <c r="F1526" t="s">
        <v>2877</v>
      </c>
      <c r="G1526">
        <v>-1</v>
      </c>
      <c r="H1526">
        <f t="shared" si="23"/>
        <v>1</v>
      </c>
      <c r="I1526" t="s">
        <v>2849</v>
      </c>
      <c r="J1526" t="s">
        <v>2878</v>
      </c>
    </row>
    <row r="1527" spans="1:10" x14ac:dyDescent="0.25">
      <c r="A1527" t="s">
        <v>2879</v>
      </c>
      <c r="B1527" s="1">
        <v>44557.200752314813</v>
      </c>
      <c r="C1527" s="1">
        <v>44557.377164351848</v>
      </c>
      <c r="D1527" t="s">
        <v>15</v>
      </c>
      <c r="F1527" t="s">
        <v>16</v>
      </c>
      <c r="G1527">
        <v>-0.4</v>
      </c>
      <c r="H1527">
        <f t="shared" si="23"/>
        <v>0.4</v>
      </c>
      <c r="I1527" t="s">
        <v>2849</v>
      </c>
      <c r="J1527" t="s">
        <v>2878</v>
      </c>
    </row>
    <row r="1528" spans="1:10" x14ac:dyDescent="0.25">
      <c r="A1528" t="s">
        <v>2880</v>
      </c>
      <c r="B1528" s="1">
        <v>44557.200752314813</v>
      </c>
      <c r="C1528" s="1">
        <v>44557.318969907406</v>
      </c>
      <c r="D1528" t="s">
        <v>10</v>
      </c>
      <c r="F1528" t="s">
        <v>2881</v>
      </c>
      <c r="G1528">
        <v>-1</v>
      </c>
      <c r="H1528">
        <f t="shared" si="23"/>
        <v>1</v>
      </c>
      <c r="I1528" t="s">
        <v>2849</v>
      </c>
      <c r="J1528" t="s">
        <v>2882</v>
      </c>
    </row>
    <row r="1529" spans="1:10" x14ac:dyDescent="0.25">
      <c r="A1529" t="s">
        <v>2883</v>
      </c>
      <c r="B1529" s="1">
        <v>44557.200752314813</v>
      </c>
      <c r="C1529" s="1">
        <v>44557.377164351848</v>
      </c>
      <c r="D1529" t="s">
        <v>15</v>
      </c>
      <c r="F1529" t="s">
        <v>16</v>
      </c>
      <c r="G1529">
        <v>-0.4</v>
      </c>
      <c r="H1529">
        <f t="shared" si="23"/>
        <v>0.4</v>
      </c>
      <c r="I1529" t="s">
        <v>2849</v>
      </c>
      <c r="J1529" t="s">
        <v>2882</v>
      </c>
    </row>
    <row r="1530" spans="1:10" x14ac:dyDescent="0.25">
      <c r="A1530" t="s">
        <v>2884</v>
      </c>
      <c r="B1530" s="1">
        <v>44557.20076388889</v>
      </c>
      <c r="C1530" s="1">
        <v>44557.318969907406</v>
      </c>
      <c r="D1530" t="s">
        <v>834</v>
      </c>
      <c r="F1530" t="s">
        <v>2881</v>
      </c>
      <c r="G1530">
        <v>-1</v>
      </c>
      <c r="H1530">
        <f t="shared" si="23"/>
        <v>1</v>
      </c>
      <c r="J1530" t="s">
        <v>2885</v>
      </c>
    </row>
    <row r="1531" spans="1:10" x14ac:dyDescent="0.25">
      <c r="A1531" t="s">
        <v>2886</v>
      </c>
      <c r="B1531" s="1">
        <v>44557.20076388889</v>
      </c>
      <c r="C1531" s="1">
        <v>44557.377164351848</v>
      </c>
      <c r="D1531" t="s">
        <v>15</v>
      </c>
      <c r="F1531" t="s">
        <v>16</v>
      </c>
      <c r="G1531">
        <v>-0.2</v>
      </c>
      <c r="H1531">
        <f t="shared" si="23"/>
        <v>0.2</v>
      </c>
      <c r="J1531" t="s">
        <v>2885</v>
      </c>
    </row>
    <row r="1532" spans="1:10" x14ac:dyDescent="0.25">
      <c r="A1532" t="s">
        <v>2887</v>
      </c>
      <c r="B1532" s="1">
        <v>44557.200775462959</v>
      </c>
      <c r="C1532" s="1">
        <v>44557.261793981481</v>
      </c>
      <c r="D1532" t="s">
        <v>10</v>
      </c>
      <c r="F1532" t="s">
        <v>357</v>
      </c>
      <c r="G1532">
        <v>-1</v>
      </c>
      <c r="H1532">
        <f t="shared" si="23"/>
        <v>1</v>
      </c>
      <c r="I1532" t="s">
        <v>2849</v>
      </c>
      <c r="J1532" t="s">
        <v>2888</v>
      </c>
    </row>
    <row r="1533" spans="1:10" x14ac:dyDescent="0.25">
      <c r="A1533" t="s">
        <v>2889</v>
      </c>
      <c r="B1533" s="1">
        <v>44557.200775462959</v>
      </c>
      <c r="C1533" s="1">
        <v>44557.377164351848</v>
      </c>
      <c r="D1533" t="s">
        <v>15</v>
      </c>
      <c r="F1533" t="s">
        <v>16</v>
      </c>
      <c r="G1533">
        <v>-0.4</v>
      </c>
      <c r="H1533">
        <f t="shared" si="23"/>
        <v>0.4</v>
      </c>
      <c r="I1533" t="s">
        <v>2849</v>
      </c>
      <c r="J1533" t="s">
        <v>2888</v>
      </c>
    </row>
    <row r="1534" spans="1:10" x14ac:dyDescent="0.25">
      <c r="A1534" t="s">
        <v>2890</v>
      </c>
      <c r="B1534" s="1">
        <v>44557.200775462959</v>
      </c>
      <c r="C1534" s="1">
        <v>44557.261793981481</v>
      </c>
      <c r="D1534" t="s">
        <v>834</v>
      </c>
      <c r="F1534" t="s">
        <v>357</v>
      </c>
      <c r="G1534">
        <v>-1</v>
      </c>
      <c r="H1534">
        <f t="shared" si="23"/>
        <v>1</v>
      </c>
      <c r="J1534" t="s">
        <v>2891</v>
      </c>
    </row>
    <row r="1535" spans="1:10" x14ac:dyDescent="0.25">
      <c r="A1535" t="s">
        <v>2892</v>
      </c>
      <c r="B1535" s="1">
        <v>44557.200775462959</v>
      </c>
      <c r="C1535" s="1">
        <v>44557.377164351848</v>
      </c>
      <c r="D1535" t="s">
        <v>15</v>
      </c>
      <c r="F1535" t="s">
        <v>16</v>
      </c>
      <c r="G1535">
        <v>-0.2</v>
      </c>
      <c r="H1535">
        <f t="shared" si="23"/>
        <v>0.2</v>
      </c>
      <c r="J1535" t="s">
        <v>2891</v>
      </c>
    </row>
    <row r="1536" spans="1:10" x14ac:dyDescent="0.25">
      <c r="A1536" t="s">
        <v>2893</v>
      </c>
      <c r="B1536" s="1">
        <v>44557.200787037036</v>
      </c>
      <c r="C1536" s="1">
        <v>44557.326238425929</v>
      </c>
      <c r="D1536" t="s">
        <v>10</v>
      </c>
      <c r="F1536" t="s">
        <v>2894</v>
      </c>
      <c r="G1536">
        <v>-1</v>
      </c>
      <c r="H1536">
        <f t="shared" si="23"/>
        <v>1</v>
      </c>
      <c r="I1536" t="s">
        <v>2849</v>
      </c>
      <c r="J1536" t="s">
        <v>2895</v>
      </c>
    </row>
    <row r="1537" spans="1:10" x14ac:dyDescent="0.25">
      <c r="A1537" t="s">
        <v>2896</v>
      </c>
      <c r="B1537" s="1">
        <v>44557.200787037036</v>
      </c>
      <c r="C1537" s="1">
        <v>44557.377175925925</v>
      </c>
      <c r="D1537" t="s">
        <v>15</v>
      </c>
      <c r="F1537" t="s">
        <v>16</v>
      </c>
      <c r="G1537">
        <v>-0.4</v>
      </c>
      <c r="H1537">
        <f t="shared" si="23"/>
        <v>0.4</v>
      </c>
      <c r="I1537" t="s">
        <v>2849</v>
      </c>
      <c r="J1537" t="s">
        <v>2895</v>
      </c>
    </row>
    <row r="1538" spans="1:10" x14ac:dyDescent="0.25">
      <c r="A1538" t="s">
        <v>2897</v>
      </c>
      <c r="B1538" s="1">
        <v>44557.200787037036</v>
      </c>
      <c r="C1538" s="1">
        <v>44557.325682870367</v>
      </c>
      <c r="D1538" t="s">
        <v>10</v>
      </c>
      <c r="F1538" t="s">
        <v>609</v>
      </c>
      <c r="G1538">
        <v>-1</v>
      </c>
      <c r="H1538">
        <f t="shared" si="23"/>
        <v>1</v>
      </c>
      <c r="I1538" t="s">
        <v>2849</v>
      </c>
      <c r="J1538" t="s">
        <v>2898</v>
      </c>
    </row>
    <row r="1539" spans="1:10" x14ac:dyDescent="0.25">
      <c r="A1539" t="s">
        <v>2899</v>
      </c>
      <c r="B1539" s="1">
        <v>44557.200787037036</v>
      </c>
      <c r="C1539" s="1">
        <v>44557.377164351848</v>
      </c>
      <c r="D1539" t="s">
        <v>15</v>
      </c>
      <c r="F1539" t="s">
        <v>16</v>
      </c>
      <c r="G1539">
        <v>-0.4</v>
      </c>
      <c r="H1539">
        <f t="shared" ref="H1539:H1602" si="24">G1539*-1</f>
        <v>0.4</v>
      </c>
      <c r="I1539" t="s">
        <v>2849</v>
      </c>
      <c r="J1539" t="s">
        <v>2898</v>
      </c>
    </row>
    <row r="1540" spans="1:10" x14ac:dyDescent="0.25">
      <c r="A1540" t="s">
        <v>2900</v>
      </c>
      <c r="B1540" s="1">
        <v>44557.200798611113</v>
      </c>
      <c r="C1540" s="1">
        <v>44557.325682870367</v>
      </c>
      <c r="D1540" t="s">
        <v>834</v>
      </c>
      <c r="F1540" t="s">
        <v>609</v>
      </c>
      <c r="G1540">
        <v>-1</v>
      </c>
      <c r="H1540">
        <f t="shared" si="24"/>
        <v>1</v>
      </c>
      <c r="J1540" t="s">
        <v>2901</v>
      </c>
    </row>
    <row r="1541" spans="1:10" x14ac:dyDescent="0.25">
      <c r="A1541" t="s">
        <v>2902</v>
      </c>
      <c r="B1541" s="1">
        <v>44557.200798611113</v>
      </c>
      <c r="C1541" s="1">
        <v>44557.377164351848</v>
      </c>
      <c r="D1541" t="s">
        <v>15</v>
      </c>
      <c r="F1541" t="s">
        <v>16</v>
      </c>
      <c r="G1541">
        <v>-0.2</v>
      </c>
      <c r="H1541">
        <f t="shared" si="24"/>
        <v>0.2</v>
      </c>
      <c r="J1541" t="s">
        <v>2901</v>
      </c>
    </row>
    <row r="1542" spans="1:10" x14ac:dyDescent="0.25">
      <c r="A1542" t="s">
        <v>2903</v>
      </c>
      <c r="B1542" s="1">
        <v>44557.200798611113</v>
      </c>
      <c r="C1542" s="1">
        <v>44557.293020833335</v>
      </c>
      <c r="D1542" t="s">
        <v>10</v>
      </c>
      <c r="F1542" t="s">
        <v>2904</v>
      </c>
      <c r="G1542">
        <v>-1</v>
      </c>
      <c r="H1542">
        <f t="shared" si="24"/>
        <v>1</v>
      </c>
      <c r="I1542" t="s">
        <v>2849</v>
      </c>
      <c r="J1542" t="s">
        <v>2905</v>
      </c>
    </row>
    <row r="1543" spans="1:10" x14ac:dyDescent="0.25">
      <c r="A1543" t="s">
        <v>2906</v>
      </c>
      <c r="B1543" s="1">
        <v>44557.200798611113</v>
      </c>
      <c r="C1543" s="1">
        <v>44557.377164351848</v>
      </c>
      <c r="D1543" t="s">
        <v>15</v>
      </c>
      <c r="F1543" t="s">
        <v>16</v>
      </c>
      <c r="G1543">
        <v>-0.4</v>
      </c>
      <c r="H1543">
        <f t="shared" si="24"/>
        <v>0.4</v>
      </c>
      <c r="I1543" t="s">
        <v>2849</v>
      </c>
      <c r="J1543" t="s">
        <v>2905</v>
      </c>
    </row>
    <row r="1544" spans="1:10" x14ac:dyDescent="0.25">
      <c r="A1544" t="s">
        <v>2907</v>
      </c>
      <c r="B1544" s="1">
        <v>44557.200798611113</v>
      </c>
      <c r="C1544" s="1">
        <v>44557.293020833335</v>
      </c>
      <c r="D1544" t="s">
        <v>834</v>
      </c>
      <c r="F1544" t="s">
        <v>2904</v>
      </c>
      <c r="G1544">
        <v>-1</v>
      </c>
      <c r="H1544">
        <f t="shared" si="24"/>
        <v>1</v>
      </c>
      <c r="J1544" t="s">
        <v>2908</v>
      </c>
    </row>
    <row r="1545" spans="1:10" x14ac:dyDescent="0.25">
      <c r="A1545" t="s">
        <v>2909</v>
      </c>
      <c r="B1545" s="1">
        <v>44557.200798611113</v>
      </c>
      <c r="C1545" s="1">
        <v>44557.377164351848</v>
      </c>
      <c r="D1545" t="s">
        <v>15</v>
      </c>
      <c r="F1545" t="s">
        <v>16</v>
      </c>
      <c r="G1545">
        <v>-0.2</v>
      </c>
      <c r="H1545">
        <f t="shared" si="24"/>
        <v>0.2</v>
      </c>
      <c r="J1545" t="s">
        <v>2908</v>
      </c>
    </row>
    <row r="1546" spans="1:10" x14ac:dyDescent="0.25">
      <c r="A1546" t="s">
        <v>2910</v>
      </c>
      <c r="B1546" s="1">
        <v>44557.200810185182</v>
      </c>
      <c r="C1546" s="1">
        <v>44557.318657407406</v>
      </c>
      <c r="D1546" t="s">
        <v>10</v>
      </c>
      <c r="F1546" t="s">
        <v>2911</v>
      </c>
      <c r="G1546">
        <v>-1</v>
      </c>
      <c r="H1546">
        <f t="shared" si="24"/>
        <v>1</v>
      </c>
      <c r="I1546" t="s">
        <v>2849</v>
      </c>
      <c r="J1546" t="s">
        <v>2912</v>
      </c>
    </row>
    <row r="1547" spans="1:10" x14ac:dyDescent="0.25">
      <c r="A1547" t="s">
        <v>2913</v>
      </c>
      <c r="B1547" s="1">
        <v>44557.200810185182</v>
      </c>
      <c r="C1547" s="1">
        <v>44557.377164351848</v>
      </c>
      <c r="D1547" t="s">
        <v>15</v>
      </c>
      <c r="F1547" t="s">
        <v>16</v>
      </c>
      <c r="G1547">
        <v>-0.4</v>
      </c>
      <c r="H1547">
        <f t="shared" si="24"/>
        <v>0.4</v>
      </c>
      <c r="I1547" t="s">
        <v>2849</v>
      </c>
      <c r="J1547" t="s">
        <v>2912</v>
      </c>
    </row>
    <row r="1548" spans="1:10" x14ac:dyDescent="0.25">
      <c r="A1548" t="s">
        <v>2914</v>
      </c>
      <c r="B1548" s="1">
        <v>44557.200821759259</v>
      </c>
      <c r="C1548" s="1">
        <v>44557.349212962959</v>
      </c>
      <c r="D1548" t="s">
        <v>10</v>
      </c>
      <c r="F1548" t="s">
        <v>2915</v>
      </c>
      <c r="G1548">
        <v>-1</v>
      </c>
      <c r="H1548">
        <f t="shared" si="24"/>
        <v>1</v>
      </c>
      <c r="I1548" t="s">
        <v>2849</v>
      </c>
      <c r="J1548" t="s">
        <v>2916</v>
      </c>
    </row>
    <row r="1549" spans="1:10" x14ac:dyDescent="0.25">
      <c r="A1549" t="s">
        <v>2917</v>
      </c>
      <c r="B1549" s="1">
        <v>44557.200821759259</v>
      </c>
      <c r="C1549" s="1">
        <v>44557.377164351848</v>
      </c>
      <c r="D1549" t="s">
        <v>15</v>
      </c>
      <c r="F1549" t="s">
        <v>16</v>
      </c>
      <c r="G1549">
        <v>-0.4</v>
      </c>
      <c r="H1549">
        <f t="shared" si="24"/>
        <v>0.4</v>
      </c>
      <c r="I1549" t="s">
        <v>2849</v>
      </c>
      <c r="J1549" t="s">
        <v>2916</v>
      </c>
    </row>
    <row r="1550" spans="1:10" x14ac:dyDescent="0.25">
      <c r="A1550" t="s">
        <v>2918</v>
      </c>
      <c r="B1550" s="1">
        <v>44557.200821759259</v>
      </c>
      <c r="C1550" s="1">
        <v>44557.362615740742</v>
      </c>
      <c r="D1550" t="s">
        <v>10</v>
      </c>
      <c r="F1550" t="s">
        <v>2919</v>
      </c>
      <c r="G1550">
        <v>-1</v>
      </c>
      <c r="H1550">
        <f t="shared" si="24"/>
        <v>1</v>
      </c>
      <c r="I1550" t="s">
        <v>2849</v>
      </c>
      <c r="J1550" t="s">
        <v>2920</v>
      </c>
    </row>
    <row r="1551" spans="1:10" x14ac:dyDescent="0.25">
      <c r="A1551" t="s">
        <v>2921</v>
      </c>
      <c r="B1551" s="1">
        <v>44557.200821759259</v>
      </c>
      <c r="C1551" s="1">
        <v>44557.377164351848</v>
      </c>
      <c r="D1551" t="s">
        <v>15</v>
      </c>
      <c r="F1551" t="s">
        <v>16</v>
      </c>
      <c r="G1551">
        <v>-0.4</v>
      </c>
      <c r="H1551">
        <f t="shared" si="24"/>
        <v>0.4</v>
      </c>
      <c r="I1551" t="s">
        <v>2849</v>
      </c>
      <c r="J1551" t="s">
        <v>2920</v>
      </c>
    </row>
    <row r="1552" spans="1:10" x14ac:dyDescent="0.25">
      <c r="A1552" t="s">
        <v>2922</v>
      </c>
      <c r="B1552" s="1">
        <v>44557.200821759259</v>
      </c>
      <c r="C1552" s="1">
        <v>44557.349212962959</v>
      </c>
      <c r="D1552" t="s">
        <v>834</v>
      </c>
      <c r="F1552" t="s">
        <v>2915</v>
      </c>
      <c r="G1552">
        <v>-1</v>
      </c>
      <c r="H1552">
        <f t="shared" si="24"/>
        <v>1</v>
      </c>
      <c r="J1552" t="s">
        <v>2923</v>
      </c>
    </row>
    <row r="1553" spans="1:10" x14ac:dyDescent="0.25">
      <c r="A1553" t="s">
        <v>2924</v>
      </c>
      <c r="B1553" s="1">
        <v>44557.200821759259</v>
      </c>
      <c r="C1553" s="1">
        <v>44557.377164351848</v>
      </c>
      <c r="D1553" t="s">
        <v>15</v>
      </c>
      <c r="F1553" t="s">
        <v>16</v>
      </c>
      <c r="G1553">
        <v>-0.2</v>
      </c>
      <c r="H1553">
        <f t="shared" si="24"/>
        <v>0.2</v>
      </c>
      <c r="J1553" t="s">
        <v>2923</v>
      </c>
    </row>
    <row r="1554" spans="1:10" x14ac:dyDescent="0.25">
      <c r="A1554" t="s">
        <v>2925</v>
      </c>
      <c r="B1554" s="1">
        <v>44557.200833333336</v>
      </c>
      <c r="C1554" s="1">
        <v>44557.284363425926</v>
      </c>
      <c r="D1554" t="s">
        <v>834</v>
      </c>
      <c r="F1554" t="s">
        <v>2926</v>
      </c>
      <c r="G1554">
        <v>-1</v>
      </c>
      <c r="H1554">
        <f t="shared" si="24"/>
        <v>1</v>
      </c>
      <c r="J1554" t="s">
        <v>2927</v>
      </c>
    </row>
    <row r="1555" spans="1:10" x14ac:dyDescent="0.25">
      <c r="A1555" t="s">
        <v>2928</v>
      </c>
      <c r="B1555" s="1">
        <v>44557.200833333336</v>
      </c>
      <c r="C1555" s="1">
        <v>44557.377164351848</v>
      </c>
      <c r="D1555" t="s">
        <v>15</v>
      </c>
      <c r="F1555" t="s">
        <v>16</v>
      </c>
      <c r="G1555">
        <v>-0.2</v>
      </c>
      <c r="H1555">
        <f t="shared" si="24"/>
        <v>0.2</v>
      </c>
      <c r="J1555" t="s">
        <v>2927</v>
      </c>
    </row>
    <row r="1556" spans="1:10" x14ac:dyDescent="0.25">
      <c r="A1556" t="s">
        <v>2929</v>
      </c>
      <c r="B1556" s="1">
        <v>44557.200833333336</v>
      </c>
      <c r="C1556" s="1">
        <v>44557.284363425926</v>
      </c>
      <c r="D1556" t="s">
        <v>10</v>
      </c>
      <c r="F1556" t="s">
        <v>2926</v>
      </c>
      <c r="G1556">
        <v>-1</v>
      </c>
      <c r="H1556">
        <f t="shared" si="24"/>
        <v>1</v>
      </c>
      <c r="I1556" t="s">
        <v>2849</v>
      </c>
      <c r="J1556" t="s">
        <v>2930</v>
      </c>
    </row>
    <row r="1557" spans="1:10" x14ac:dyDescent="0.25">
      <c r="A1557" t="s">
        <v>2931</v>
      </c>
      <c r="B1557" s="1">
        <v>44557.200833333336</v>
      </c>
      <c r="C1557" s="1">
        <v>44557.377164351848</v>
      </c>
      <c r="D1557" t="s">
        <v>15</v>
      </c>
      <c r="F1557" t="s">
        <v>16</v>
      </c>
      <c r="G1557">
        <v>-0.4</v>
      </c>
      <c r="H1557">
        <f t="shared" si="24"/>
        <v>0.4</v>
      </c>
      <c r="I1557" t="s">
        <v>2849</v>
      </c>
      <c r="J1557" t="s">
        <v>2930</v>
      </c>
    </row>
    <row r="1558" spans="1:10" x14ac:dyDescent="0.25">
      <c r="A1558" t="s">
        <v>2932</v>
      </c>
      <c r="B1558" s="1">
        <v>44557.200844907406</v>
      </c>
      <c r="C1558" s="1">
        <v>44557.306585648148</v>
      </c>
      <c r="D1558" t="s">
        <v>834</v>
      </c>
      <c r="F1558" t="s">
        <v>2933</v>
      </c>
      <c r="G1558">
        <v>-1</v>
      </c>
      <c r="H1558">
        <f t="shared" si="24"/>
        <v>1</v>
      </c>
      <c r="J1558" t="s">
        <v>2934</v>
      </c>
    </row>
    <row r="1559" spans="1:10" x14ac:dyDescent="0.25">
      <c r="A1559" t="s">
        <v>2935</v>
      </c>
      <c r="B1559" s="1">
        <v>44557.200844907406</v>
      </c>
      <c r="C1559" s="1">
        <v>44557.377164351848</v>
      </c>
      <c r="D1559" t="s">
        <v>15</v>
      </c>
      <c r="F1559" t="s">
        <v>16</v>
      </c>
      <c r="G1559">
        <v>-0.2</v>
      </c>
      <c r="H1559">
        <f t="shared" si="24"/>
        <v>0.2</v>
      </c>
      <c r="J1559" t="s">
        <v>2934</v>
      </c>
    </row>
    <row r="1560" spans="1:10" x14ac:dyDescent="0.25">
      <c r="A1560" t="s">
        <v>2936</v>
      </c>
      <c r="B1560" s="1">
        <v>44557.200844907406</v>
      </c>
      <c r="C1560" s="1">
        <v>44557.306585648148</v>
      </c>
      <c r="D1560" t="s">
        <v>10</v>
      </c>
      <c r="F1560" t="s">
        <v>2933</v>
      </c>
      <c r="G1560">
        <v>-1</v>
      </c>
      <c r="H1560">
        <f t="shared" si="24"/>
        <v>1</v>
      </c>
      <c r="I1560" t="s">
        <v>2849</v>
      </c>
      <c r="J1560" t="s">
        <v>2937</v>
      </c>
    </row>
    <row r="1561" spans="1:10" x14ac:dyDescent="0.25">
      <c r="A1561" t="s">
        <v>2938</v>
      </c>
      <c r="B1561" s="1">
        <v>44557.200844907406</v>
      </c>
      <c r="C1561" s="1">
        <v>44557.377175925925</v>
      </c>
      <c r="D1561" t="s">
        <v>15</v>
      </c>
      <c r="F1561" t="s">
        <v>16</v>
      </c>
      <c r="G1561">
        <v>-0.4</v>
      </c>
      <c r="H1561">
        <f t="shared" si="24"/>
        <v>0.4</v>
      </c>
      <c r="I1561" t="s">
        <v>2849</v>
      </c>
      <c r="J1561" t="s">
        <v>2937</v>
      </c>
    </row>
    <row r="1562" spans="1:10" x14ac:dyDescent="0.25">
      <c r="A1562" t="s">
        <v>2939</v>
      </c>
      <c r="B1562" s="1">
        <v>44557.200856481482</v>
      </c>
      <c r="C1562" s="1">
        <v>44557.351724537039</v>
      </c>
      <c r="D1562" t="s">
        <v>834</v>
      </c>
      <c r="F1562" t="s">
        <v>2940</v>
      </c>
      <c r="G1562">
        <v>-1</v>
      </c>
      <c r="H1562">
        <f t="shared" si="24"/>
        <v>1</v>
      </c>
      <c r="J1562" t="s">
        <v>2941</v>
      </c>
    </row>
    <row r="1563" spans="1:10" x14ac:dyDescent="0.25">
      <c r="A1563" t="s">
        <v>2942</v>
      </c>
      <c r="B1563" s="1">
        <v>44557.200856481482</v>
      </c>
      <c r="C1563" s="1">
        <v>44557.377164351848</v>
      </c>
      <c r="D1563" t="s">
        <v>15</v>
      </c>
      <c r="F1563" t="s">
        <v>16</v>
      </c>
      <c r="G1563">
        <v>-0.2</v>
      </c>
      <c r="H1563">
        <f t="shared" si="24"/>
        <v>0.2</v>
      </c>
      <c r="J1563" t="s">
        <v>2941</v>
      </c>
    </row>
    <row r="1564" spans="1:10" x14ac:dyDescent="0.25">
      <c r="A1564" t="s">
        <v>2943</v>
      </c>
      <c r="B1564" s="1">
        <v>44557.200856481482</v>
      </c>
      <c r="C1564" s="1">
        <v>44557.351724537039</v>
      </c>
      <c r="D1564" t="s">
        <v>10</v>
      </c>
      <c r="F1564" t="s">
        <v>2940</v>
      </c>
      <c r="G1564">
        <v>-1</v>
      </c>
      <c r="H1564">
        <f t="shared" si="24"/>
        <v>1</v>
      </c>
      <c r="I1564" t="s">
        <v>2849</v>
      </c>
      <c r="J1564" t="s">
        <v>2944</v>
      </c>
    </row>
    <row r="1565" spans="1:10" x14ac:dyDescent="0.25">
      <c r="A1565" t="s">
        <v>2945</v>
      </c>
      <c r="B1565" s="1">
        <v>44557.200856481482</v>
      </c>
      <c r="C1565" s="1">
        <v>44557.377164351848</v>
      </c>
      <c r="D1565" t="s">
        <v>15</v>
      </c>
      <c r="F1565" t="s">
        <v>16</v>
      </c>
      <c r="G1565">
        <v>-0.4</v>
      </c>
      <c r="H1565">
        <f t="shared" si="24"/>
        <v>0.4</v>
      </c>
      <c r="I1565" t="s">
        <v>2849</v>
      </c>
      <c r="J1565" t="s">
        <v>2944</v>
      </c>
    </row>
    <row r="1566" spans="1:10" x14ac:dyDescent="0.25">
      <c r="A1566" t="s">
        <v>2946</v>
      </c>
      <c r="B1566" s="1">
        <v>44557.200856481482</v>
      </c>
      <c r="C1566" s="1">
        <v>44557.25236111111</v>
      </c>
      <c r="D1566" t="s">
        <v>10</v>
      </c>
      <c r="F1566" t="s">
        <v>2947</v>
      </c>
      <c r="G1566">
        <v>-1</v>
      </c>
      <c r="H1566">
        <f t="shared" si="24"/>
        <v>1</v>
      </c>
      <c r="I1566" t="s">
        <v>2849</v>
      </c>
      <c r="J1566" t="s">
        <v>2948</v>
      </c>
    </row>
    <row r="1567" spans="1:10" x14ac:dyDescent="0.25">
      <c r="A1567" t="s">
        <v>2949</v>
      </c>
      <c r="B1567" s="1">
        <v>44557.200856481482</v>
      </c>
      <c r="C1567" s="1">
        <v>44557.377164351848</v>
      </c>
      <c r="D1567" t="s">
        <v>15</v>
      </c>
      <c r="F1567" t="s">
        <v>16</v>
      </c>
      <c r="G1567">
        <v>-0.4</v>
      </c>
      <c r="H1567">
        <f t="shared" si="24"/>
        <v>0.4</v>
      </c>
      <c r="I1567" t="s">
        <v>2849</v>
      </c>
      <c r="J1567" t="s">
        <v>2948</v>
      </c>
    </row>
    <row r="1568" spans="1:10" x14ac:dyDescent="0.25">
      <c r="A1568" t="s">
        <v>2950</v>
      </c>
      <c r="B1568" s="1">
        <v>44557.200868055559</v>
      </c>
      <c r="C1568" s="1">
        <v>44557.329618055555</v>
      </c>
      <c r="D1568" t="s">
        <v>10</v>
      </c>
      <c r="F1568" t="s">
        <v>2951</v>
      </c>
      <c r="G1568">
        <v>-1</v>
      </c>
      <c r="H1568">
        <f t="shared" si="24"/>
        <v>1</v>
      </c>
      <c r="I1568" t="s">
        <v>2849</v>
      </c>
      <c r="J1568" t="s">
        <v>2952</v>
      </c>
    </row>
    <row r="1569" spans="1:10" x14ac:dyDescent="0.25">
      <c r="A1569" t="s">
        <v>2953</v>
      </c>
      <c r="B1569" s="1">
        <v>44557.200868055559</v>
      </c>
      <c r="C1569" s="1">
        <v>44557.377164351848</v>
      </c>
      <c r="D1569" t="s">
        <v>15</v>
      </c>
      <c r="F1569" t="s">
        <v>16</v>
      </c>
      <c r="G1569">
        <v>-0.4</v>
      </c>
      <c r="H1569">
        <f t="shared" si="24"/>
        <v>0.4</v>
      </c>
      <c r="I1569" t="s">
        <v>2849</v>
      </c>
      <c r="J1569" t="s">
        <v>2952</v>
      </c>
    </row>
    <row r="1570" spans="1:10" x14ac:dyDescent="0.25">
      <c r="A1570" t="s">
        <v>2954</v>
      </c>
      <c r="B1570" s="1">
        <v>44557.200879629629</v>
      </c>
      <c r="C1570" s="1">
        <v>44557.294340277775</v>
      </c>
      <c r="D1570" t="s">
        <v>10</v>
      </c>
      <c r="F1570" t="s">
        <v>2955</v>
      </c>
      <c r="G1570">
        <v>-1</v>
      </c>
      <c r="H1570">
        <f t="shared" si="24"/>
        <v>1</v>
      </c>
      <c r="I1570" t="s">
        <v>2849</v>
      </c>
      <c r="J1570" t="s">
        <v>2956</v>
      </c>
    </row>
    <row r="1571" spans="1:10" x14ac:dyDescent="0.25">
      <c r="A1571" t="s">
        <v>2957</v>
      </c>
      <c r="B1571" s="1">
        <v>44557.200879629629</v>
      </c>
      <c r="C1571" s="1">
        <v>44557.377164351848</v>
      </c>
      <c r="D1571" t="s">
        <v>15</v>
      </c>
      <c r="F1571" t="s">
        <v>16</v>
      </c>
      <c r="G1571">
        <v>-0.4</v>
      </c>
      <c r="H1571">
        <f t="shared" si="24"/>
        <v>0.4</v>
      </c>
      <c r="I1571" t="s">
        <v>2849</v>
      </c>
      <c r="J1571" t="s">
        <v>2956</v>
      </c>
    </row>
    <row r="1572" spans="1:10" x14ac:dyDescent="0.25">
      <c r="A1572" t="s">
        <v>2958</v>
      </c>
      <c r="B1572" s="1">
        <v>44557.200879629629</v>
      </c>
      <c r="C1572" s="1">
        <v>44557.329618055555</v>
      </c>
      <c r="D1572" t="s">
        <v>834</v>
      </c>
      <c r="F1572" t="s">
        <v>2951</v>
      </c>
      <c r="G1572">
        <v>-1</v>
      </c>
      <c r="H1572">
        <f t="shared" si="24"/>
        <v>1</v>
      </c>
      <c r="J1572" t="s">
        <v>2959</v>
      </c>
    </row>
    <row r="1573" spans="1:10" x14ac:dyDescent="0.25">
      <c r="A1573" t="s">
        <v>2960</v>
      </c>
      <c r="B1573" s="1">
        <v>44557.200879629629</v>
      </c>
      <c r="C1573" s="1">
        <v>44557.377164351848</v>
      </c>
      <c r="D1573" t="s">
        <v>15</v>
      </c>
      <c r="F1573" t="s">
        <v>16</v>
      </c>
      <c r="G1573">
        <v>-0.2</v>
      </c>
      <c r="H1573">
        <f t="shared" si="24"/>
        <v>0.2</v>
      </c>
      <c r="J1573" t="s">
        <v>2959</v>
      </c>
    </row>
    <row r="1574" spans="1:10" x14ac:dyDescent="0.25">
      <c r="A1574" t="s">
        <v>2961</v>
      </c>
      <c r="B1574" s="1">
        <v>44557.200891203705</v>
      </c>
      <c r="C1574" s="1">
        <v>44557.302893518521</v>
      </c>
      <c r="D1574" t="s">
        <v>10</v>
      </c>
      <c r="F1574" t="s">
        <v>2962</v>
      </c>
      <c r="G1574">
        <v>-1</v>
      </c>
      <c r="H1574">
        <f t="shared" si="24"/>
        <v>1</v>
      </c>
      <c r="I1574" t="s">
        <v>2849</v>
      </c>
      <c r="J1574" t="s">
        <v>2963</v>
      </c>
    </row>
    <row r="1575" spans="1:10" x14ac:dyDescent="0.25">
      <c r="A1575" t="s">
        <v>2964</v>
      </c>
      <c r="B1575" s="1">
        <v>44557.200891203705</v>
      </c>
      <c r="C1575" s="1">
        <v>44557.377175925925</v>
      </c>
      <c r="D1575" t="s">
        <v>15</v>
      </c>
      <c r="F1575" t="s">
        <v>16</v>
      </c>
      <c r="G1575">
        <v>-0.4</v>
      </c>
      <c r="H1575">
        <f t="shared" si="24"/>
        <v>0.4</v>
      </c>
      <c r="I1575" t="s">
        <v>2849</v>
      </c>
      <c r="J1575" t="s">
        <v>2963</v>
      </c>
    </row>
    <row r="1576" spans="1:10" x14ac:dyDescent="0.25">
      <c r="A1576" t="s">
        <v>2965</v>
      </c>
      <c r="B1576" s="1">
        <v>44557.200891203705</v>
      </c>
      <c r="C1576" s="1">
        <v>44557.294340277775</v>
      </c>
      <c r="D1576" t="s">
        <v>834</v>
      </c>
      <c r="F1576" t="s">
        <v>2955</v>
      </c>
      <c r="G1576">
        <v>-1</v>
      </c>
      <c r="H1576">
        <f t="shared" si="24"/>
        <v>1</v>
      </c>
      <c r="J1576" t="s">
        <v>2966</v>
      </c>
    </row>
    <row r="1577" spans="1:10" x14ac:dyDescent="0.25">
      <c r="A1577" t="s">
        <v>2967</v>
      </c>
      <c r="B1577" s="1">
        <v>44557.200891203705</v>
      </c>
      <c r="C1577" s="1">
        <v>44557.377164351848</v>
      </c>
      <c r="D1577" t="s">
        <v>15</v>
      </c>
      <c r="F1577" t="s">
        <v>16</v>
      </c>
      <c r="G1577">
        <v>-0.2</v>
      </c>
      <c r="H1577">
        <f t="shared" si="24"/>
        <v>0.2</v>
      </c>
      <c r="J1577" t="s">
        <v>2966</v>
      </c>
    </row>
    <row r="1578" spans="1:10" x14ac:dyDescent="0.25">
      <c r="A1578" t="s">
        <v>2968</v>
      </c>
      <c r="B1578" s="1">
        <v>44557.200902777775</v>
      </c>
      <c r="C1578" s="1">
        <v>44557.302893518521</v>
      </c>
      <c r="D1578" t="s">
        <v>834</v>
      </c>
      <c r="F1578" t="s">
        <v>2962</v>
      </c>
      <c r="G1578">
        <v>-1</v>
      </c>
      <c r="H1578">
        <f t="shared" si="24"/>
        <v>1</v>
      </c>
      <c r="J1578" t="s">
        <v>2969</v>
      </c>
    </row>
    <row r="1579" spans="1:10" x14ac:dyDescent="0.25">
      <c r="A1579" t="s">
        <v>2970</v>
      </c>
      <c r="B1579" s="1">
        <v>44557.200902777775</v>
      </c>
      <c r="C1579" s="1">
        <v>44557.377164351848</v>
      </c>
      <c r="D1579" t="s">
        <v>15</v>
      </c>
      <c r="F1579" t="s">
        <v>16</v>
      </c>
      <c r="G1579">
        <v>-0.2</v>
      </c>
      <c r="H1579">
        <f t="shared" si="24"/>
        <v>0.2</v>
      </c>
      <c r="J1579" t="s">
        <v>2969</v>
      </c>
    </row>
    <row r="1580" spans="1:10" x14ac:dyDescent="0.25">
      <c r="A1580" t="s">
        <v>2971</v>
      </c>
      <c r="B1580" s="1">
        <v>44557.200902777775</v>
      </c>
      <c r="C1580" s="1">
        <v>44557.372384259259</v>
      </c>
      <c r="D1580" t="s">
        <v>10</v>
      </c>
      <c r="F1580" t="s">
        <v>2972</v>
      </c>
      <c r="G1580">
        <v>-1</v>
      </c>
      <c r="H1580">
        <f t="shared" si="24"/>
        <v>1</v>
      </c>
      <c r="I1580" t="s">
        <v>2849</v>
      </c>
      <c r="J1580" t="s">
        <v>2973</v>
      </c>
    </row>
    <row r="1581" spans="1:10" x14ac:dyDescent="0.25">
      <c r="A1581" t="s">
        <v>2974</v>
      </c>
      <c r="B1581" s="1">
        <v>44557.200902777775</v>
      </c>
      <c r="C1581" s="1">
        <v>44557.377164351848</v>
      </c>
      <c r="D1581" t="s">
        <v>15</v>
      </c>
      <c r="F1581" t="s">
        <v>16</v>
      </c>
      <c r="G1581">
        <v>-0.4</v>
      </c>
      <c r="H1581">
        <f t="shared" si="24"/>
        <v>0.4</v>
      </c>
      <c r="I1581" t="s">
        <v>2849</v>
      </c>
      <c r="J1581" t="s">
        <v>2973</v>
      </c>
    </row>
    <row r="1582" spans="1:10" x14ac:dyDescent="0.25">
      <c r="A1582" t="s">
        <v>2975</v>
      </c>
      <c r="B1582" s="1">
        <v>44557.200914351852</v>
      </c>
      <c r="C1582" s="1">
        <v>44557.238495370373</v>
      </c>
      <c r="D1582" t="s">
        <v>10</v>
      </c>
      <c r="F1582" t="s">
        <v>2976</v>
      </c>
      <c r="G1582">
        <v>-1</v>
      </c>
      <c r="H1582">
        <f t="shared" si="24"/>
        <v>1</v>
      </c>
      <c r="I1582" t="s">
        <v>2849</v>
      </c>
      <c r="J1582" t="s">
        <v>2977</v>
      </c>
    </row>
    <row r="1583" spans="1:10" x14ac:dyDescent="0.25">
      <c r="A1583" t="s">
        <v>2978</v>
      </c>
      <c r="B1583" s="1">
        <v>44557.200914351852</v>
      </c>
      <c r="C1583" s="1">
        <v>44557.377164351848</v>
      </c>
      <c r="D1583" t="s">
        <v>15</v>
      </c>
      <c r="F1583" t="s">
        <v>16</v>
      </c>
      <c r="G1583">
        <v>-0.4</v>
      </c>
      <c r="H1583">
        <f t="shared" si="24"/>
        <v>0.4</v>
      </c>
      <c r="I1583" t="s">
        <v>2849</v>
      </c>
      <c r="J1583" t="s">
        <v>2977</v>
      </c>
    </row>
    <row r="1584" spans="1:10" x14ac:dyDescent="0.25">
      <c r="A1584" t="s">
        <v>2979</v>
      </c>
      <c r="B1584" s="1">
        <v>44557.200914351852</v>
      </c>
      <c r="C1584" s="1">
        <v>44557.238495370373</v>
      </c>
      <c r="D1584" t="s">
        <v>834</v>
      </c>
      <c r="F1584" t="s">
        <v>2976</v>
      </c>
      <c r="G1584">
        <v>-1</v>
      </c>
      <c r="H1584">
        <f t="shared" si="24"/>
        <v>1</v>
      </c>
      <c r="J1584" t="s">
        <v>2980</v>
      </c>
    </row>
    <row r="1585" spans="1:10" x14ac:dyDescent="0.25">
      <c r="A1585" t="s">
        <v>2981</v>
      </c>
      <c r="B1585" s="1">
        <v>44557.200914351852</v>
      </c>
      <c r="C1585" s="1">
        <v>44557.377164351848</v>
      </c>
      <c r="D1585" t="s">
        <v>15</v>
      </c>
      <c r="F1585" t="s">
        <v>16</v>
      </c>
      <c r="G1585">
        <v>-0.2</v>
      </c>
      <c r="H1585">
        <f t="shared" si="24"/>
        <v>0.2</v>
      </c>
      <c r="J1585" t="s">
        <v>2980</v>
      </c>
    </row>
    <row r="1586" spans="1:10" x14ac:dyDescent="0.25">
      <c r="A1586" t="s">
        <v>2982</v>
      </c>
      <c r="B1586" s="1">
        <v>44557.200925925928</v>
      </c>
      <c r="C1586" s="1">
        <v>44557.313750000001</v>
      </c>
      <c r="D1586" t="s">
        <v>10</v>
      </c>
      <c r="F1586" t="s">
        <v>2983</v>
      </c>
      <c r="G1586">
        <v>-1</v>
      </c>
      <c r="H1586">
        <f t="shared" si="24"/>
        <v>1</v>
      </c>
      <c r="I1586" t="s">
        <v>2849</v>
      </c>
      <c r="J1586" t="s">
        <v>2984</v>
      </c>
    </row>
    <row r="1587" spans="1:10" x14ac:dyDescent="0.25">
      <c r="A1587" t="s">
        <v>2985</v>
      </c>
      <c r="B1587" s="1">
        <v>44557.200925925928</v>
      </c>
      <c r="C1587" s="1">
        <v>44557.377164351848</v>
      </c>
      <c r="D1587" t="s">
        <v>15</v>
      </c>
      <c r="F1587" t="s">
        <v>16</v>
      </c>
      <c r="G1587">
        <v>-0.4</v>
      </c>
      <c r="H1587">
        <f t="shared" si="24"/>
        <v>0.4</v>
      </c>
      <c r="I1587" t="s">
        <v>2849</v>
      </c>
      <c r="J1587" t="s">
        <v>2984</v>
      </c>
    </row>
    <row r="1588" spans="1:10" x14ac:dyDescent="0.25">
      <c r="A1588" t="s">
        <v>2986</v>
      </c>
      <c r="B1588" s="1">
        <v>44557.200925925928</v>
      </c>
      <c r="C1588" s="1">
        <v>44557.319224537037</v>
      </c>
      <c r="D1588" t="s">
        <v>10</v>
      </c>
      <c r="F1588" t="s">
        <v>2987</v>
      </c>
      <c r="G1588">
        <v>-1</v>
      </c>
      <c r="H1588">
        <f t="shared" si="24"/>
        <v>1</v>
      </c>
      <c r="I1588" t="s">
        <v>2849</v>
      </c>
      <c r="J1588" t="s">
        <v>2988</v>
      </c>
    </row>
    <row r="1589" spans="1:10" x14ac:dyDescent="0.25">
      <c r="A1589" t="s">
        <v>2989</v>
      </c>
      <c r="B1589" s="1">
        <v>44557.200925925928</v>
      </c>
      <c r="C1589" s="1">
        <v>44557.377164351848</v>
      </c>
      <c r="D1589" t="s">
        <v>15</v>
      </c>
      <c r="F1589" t="s">
        <v>16</v>
      </c>
      <c r="G1589">
        <v>-0.4</v>
      </c>
      <c r="H1589">
        <f t="shared" si="24"/>
        <v>0.4</v>
      </c>
      <c r="I1589" t="s">
        <v>2849</v>
      </c>
      <c r="J1589" t="s">
        <v>2988</v>
      </c>
    </row>
    <row r="1590" spans="1:10" x14ac:dyDescent="0.25">
      <c r="A1590" t="s">
        <v>2990</v>
      </c>
      <c r="B1590" s="1">
        <v>44557.200937499998</v>
      </c>
      <c r="C1590" s="1">
        <v>44557.240081018521</v>
      </c>
      <c r="D1590" t="s">
        <v>10</v>
      </c>
      <c r="F1590" t="s">
        <v>2991</v>
      </c>
      <c r="G1590">
        <v>-1</v>
      </c>
      <c r="H1590">
        <f t="shared" si="24"/>
        <v>1</v>
      </c>
      <c r="I1590" t="s">
        <v>2849</v>
      </c>
      <c r="J1590" t="s">
        <v>2992</v>
      </c>
    </row>
    <row r="1591" spans="1:10" x14ac:dyDescent="0.25">
      <c r="A1591" t="s">
        <v>2993</v>
      </c>
      <c r="B1591" s="1">
        <v>44557.200949074075</v>
      </c>
      <c r="C1591" s="1">
        <v>44557.377164351848</v>
      </c>
      <c r="D1591" t="s">
        <v>15</v>
      </c>
      <c r="F1591" t="s">
        <v>16</v>
      </c>
      <c r="G1591">
        <v>-0.4</v>
      </c>
      <c r="H1591">
        <f t="shared" si="24"/>
        <v>0.4</v>
      </c>
      <c r="I1591" t="s">
        <v>2849</v>
      </c>
      <c r="J1591" t="s">
        <v>2992</v>
      </c>
    </row>
    <row r="1592" spans="1:10" x14ac:dyDescent="0.25">
      <c r="A1592" t="s">
        <v>2994</v>
      </c>
      <c r="B1592" s="1">
        <v>44557.200937499998</v>
      </c>
      <c r="C1592" s="1">
        <v>44557.284872685188</v>
      </c>
      <c r="D1592" t="s">
        <v>10</v>
      </c>
      <c r="F1592" t="s">
        <v>2995</v>
      </c>
      <c r="G1592">
        <v>-1</v>
      </c>
      <c r="H1592">
        <f t="shared" si="24"/>
        <v>1</v>
      </c>
      <c r="I1592" t="s">
        <v>2849</v>
      </c>
      <c r="J1592" t="s">
        <v>2996</v>
      </c>
    </row>
    <row r="1593" spans="1:10" x14ac:dyDescent="0.25">
      <c r="A1593" t="s">
        <v>2997</v>
      </c>
      <c r="B1593" s="1">
        <v>44557.200937499998</v>
      </c>
      <c r="C1593" s="1">
        <v>44557.377175925925</v>
      </c>
      <c r="D1593" t="s">
        <v>15</v>
      </c>
      <c r="F1593" t="s">
        <v>16</v>
      </c>
      <c r="G1593">
        <v>-0.4</v>
      </c>
      <c r="H1593">
        <f t="shared" si="24"/>
        <v>0.4</v>
      </c>
      <c r="I1593" t="s">
        <v>2849</v>
      </c>
      <c r="J1593" t="s">
        <v>2996</v>
      </c>
    </row>
    <row r="1594" spans="1:10" x14ac:dyDescent="0.25">
      <c r="A1594" t="s">
        <v>2998</v>
      </c>
      <c r="B1594" s="1">
        <v>44557.200949074075</v>
      </c>
      <c r="C1594" s="1">
        <v>44557.35900462963</v>
      </c>
      <c r="D1594" t="s">
        <v>10</v>
      </c>
      <c r="F1594" t="s">
        <v>2999</v>
      </c>
      <c r="G1594">
        <v>-1</v>
      </c>
      <c r="H1594">
        <f t="shared" si="24"/>
        <v>1</v>
      </c>
      <c r="I1594" t="s">
        <v>2849</v>
      </c>
      <c r="J1594" t="s">
        <v>3000</v>
      </c>
    </row>
    <row r="1595" spans="1:10" x14ac:dyDescent="0.25">
      <c r="A1595" t="s">
        <v>3001</v>
      </c>
      <c r="B1595" s="1">
        <v>44557.200949074075</v>
      </c>
      <c r="C1595" s="1">
        <v>44557.377164351848</v>
      </c>
      <c r="D1595" t="s">
        <v>15</v>
      </c>
      <c r="F1595" t="s">
        <v>16</v>
      </c>
      <c r="G1595">
        <v>-0.4</v>
      </c>
      <c r="H1595">
        <f t="shared" si="24"/>
        <v>0.4</v>
      </c>
      <c r="I1595" t="s">
        <v>2849</v>
      </c>
      <c r="J1595" t="s">
        <v>3000</v>
      </c>
    </row>
    <row r="1596" spans="1:10" x14ac:dyDescent="0.25">
      <c r="A1596" t="s">
        <v>3002</v>
      </c>
      <c r="B1596" s="1">
        <v>44557.200949074075</v>
      </c>
      <c r="C1596" s="1">
        <v>44557.35900462963</v>
      </c>
      <c r="D1596" t="s">
        <v>834</v>
      </c>
      <c r="F1596" t="s">
        <v>2999</v>
      </c>
      <c r="G1596">
        <v>-1</v>
      </c>
      <c r="H1596">
        <f t="shared" si="24"/>
        <v>1</v>
      </c>
      <c r="J1596" t="s">
        <v>3003</v>
      </c>
    </row>
    <row r="1597" spans="1:10" x14ac:dyDescent="0.25">
      <c r="A1597" t="s">
        <v>3004</v>
      </c>
      <c r="B1597" s="1">
        <v>44557.200949074075</v>
      </c>
      <c r="C1597" s="1">
        <v>44557.377164351848</v>
      </c>
      <c r="D1597" t="s">
        <v>15</v>
      </c>
      <c r="F1597" t="s">
        <v>16</v>
      </c>
      <c r="G1597">
        <v>-0.2</v>
      </c>
      <c r="H1597">
        <f t="shared" si="24"/>
        <v>0.2</v>
      </c>
      <c r="J1597" t="s">
        <v>3003</v>
      </c>
    </row>
    <row r="1598" spans="1:10" x14ac:dyDescent="0.25">
      <c r="A1598" t="s">
        <v>3005</v>
      </c>
      <c r="B1598" s="1">
        <v>44557.200960648152</v>
      </c>
      <c r="C1598" s="1">
        <v>44557.317731481482</v>
      </c>
      <c r="D1598" t="s">
        <v>834</v>
      </c>
      <c r="F1598" t="s">
        <v>3006</v>
      </c>
      <c r="G1598">
        <v>-1</v>
      </c>
      <c r="H1598">
        <f t="shared" si="24"/>
        <v>1</v>
      </c>
      <c r="J1598" t="s">
        <v>3007</v>
      </c>
    </row>
    <row r="1599" spans="1:10" x14ac:dyDescent="0.25">
      <c r="A1599" t="s">
        <v>3008</v>
      </c>
      <c r="B1599" s="1">
        <v>44557.200960648152</v>
      </c>
      <c r="C1599" s="1">
        <v>44557.377164351848</v>
      </c>
      <c r="D1599" t="s">
        <v>15</v>
      </c>
      <c r="F1599" t="s">
        <v>16</v>
      </c>
      <c r="G1599">
        <v>-0.2</v>
      </c>
      <c r="H1599">
        <f t="shared" si="24"/>
        <v>0.2</v>
      </c>
      <c r="J1599" t="s">
        <v>3007</v>
      </c>
    </row>
    <row r="1600" spans="1:10" x14ac:dyDescent="0.25">
      <c r="A1600" t="s">
        <v>3009</v>
      </c>
      <c r="B1600" s="1">
        <v>44557.200960648152</v>
      </c>
      <c r="C1600" s="1">
        <v>44557.317731481482</v>
      </c>
      <c r="D1600" t="s">
        <v>10</v>
      </c>
      <c r="F1600" t="s">
        <v>3006</v>
      </c>
      <c r="G1600">
        <v>-1</v>
      </c>
      <c r="H1600">
        <f t="shared" si="24"/>
        <v>1</v>
      </c>
      <c r="I1600" t="s">
        <v>2849</v>
      </c>
      <c r="J1600" t="s">
        <v>3010</v>
      </c>
    </row>
    <row r="1601" spans="1:10" x14ac:dyDescent="0.25">
      <c r="A1601" t="s">
        <v>3011</v>
      </c>
      <c r="B1601" s="1">
        <v>44557.200960648152</v>
      </c>
      <c r="C1601" s="1">
        <v>44557.377175925925</v>
      </c>
      <c r="D1601" t="s">
        <v>15</v>
      </c>
      <c r="F1601" t="s">
        <v>16</v>
      </c>
      <c r="G1601">
        <v>-0.4</v>
      </c>
      <c r="H1601">
        <f t="shared" si="24"/>
        <v>0.4</v>
      </c>
      <c r="I1601" t="s">
        <v>2849</v>
      </c>
      <c r="J1601" t="s">
        <v>3010</v>
      </c>
    </row>
    <row r="1602" spans="1:10" x14ac:dyDescent="0.25">
      <c r="A1602" t="s">
        <v>3012</v>
      </c>
      <c r="B1602" s="1">
        <v>44557.200972222221</v>
      </c>
      <c r="C1602" s="1">
        <v>44557.323518518519</v>
      </c>
      <c r="D1602" t="s">
        <v>10</v>
      </c>
      <c r="F1602" t="s">
        <v>3013</v>
      </c>
      <c r="G1602">
        <v>-1</v>
      </c>
      <c r="H1602">
        <f t="shared" si="24"/>
        <v>1</v>
      </c>
      <c r="I1602" t="s">
        <v>2849</v>
      </c>
      <c r="J1602" t="s">
        <v>3014</v>
      </c>
    </row>
    <row r="1603" spans="1:10" x14ac:dyDescent="0.25">
      <c r="A1603" t="s">
        <v>3015</v>
      </c>
      <c r="B1603" s="1">
        <v>44557.200972222221</v>
      </c>
      <c r="C1603" s="1">
        <v>44557.377175925925</v>
      </c>
      <c r="D1603" t="s">
        <v>15</v>
      </c>
      <c r="F1603" t="s">
        <v>16</v>
      </c>
      <c r="G1603">
        <v>-0.4</v>
      </c>
      <c r="H1603">
        <f t="shared" ref="H1603:H1666" si="25">G1603*-1</f>
        <v>0.4</v>
      </c>
      <c r="I1603" t="s">
        <v>2849</v>
      </c>
      <c r="J1603" t="s">
        <v>3014</v>
      </c>
    </row>
    <row r="1604" spans="1:10" x14ac:dyDescent="0.25">
      <c r="A1604" t="s">
        <v>3016</v>
      </c>
      <c r="B1604" s="1">
        <v>44557.200972222221</v>
      </c>
      <c r="C1604" s="1">
        <v>44557.282650462963</v>
      </c>
      <c r="D1604" t="s">
        <v>10</v>
      </c>
      <c r="F1604" t="s">
        <v>3017</v>
      </c>
      <c r="G1604">
        <v>-1</v>
      </c>
      <c r="H1604">
        <f t="shared" si="25"/>
        <v>1</v>
      </c>
      <c r="I1604" t="s">
        <v>2849</v>
      </c>
      <c r="J1604" t="s">
        <v>3018</v>
      </c>
    </row>
    <row r="1605" spans="1:10" x14ac:dyDescent="0.25">
      <c r="A1605" t="s">
        <v>3019</v>
      </c>
      <c r="B1605" s="1">
        <v>44557.200972222221</v>
      </c>
      <c r="C1605" s="1">
        <v>44557.377164351848</v>
      </c>
      <c r="D1605" t="s">
        <v>15</v>
      </c>
      <c r="F1605" t="s">
        <v>16</v>
      </c>
      <c r="G1605">
        <v>-0.4</v>
      </c>
      <c r="H1605">
        <f t="shared" si="25"/>
        <v>0.4</v>
      </c>
      <c r="I1605" t="s">
        <v>2849</v>
      </c>
      <c r="J1605" t="s">
        <v>3018</v>
      </c>
    </row>
    <row r="1606" spans="1:10" x14ac:dyDescent="0.25">
      <c r="A1606" t="s">
        <v>3020</v>
      </c>
      <c r="B1606" s="1">
        <v>44557.200983796298</v>
      </c>
      <c r="C1606" s="1">
        <v>44557.323518518519</v>
      </c>
      <c r="D1606" t="s">
        <v>834</v>
      </c>
      <c r="F1606" t="s">
        <v>3013</v>
      </c>
      <c r="G1606">
        <v>-1</v>
      </c>
      <c r="H1606">
        <f t="shared" si="25"/>
        <v>1</v>
      </c>
      <c r="J1606" t="s">
        <v>3021</v>
      </c>
    </row>
    <row r="1607" spans="1:10" x14ac:dyDescent="0.25">
      <c r="A1607" t="s">
        <v>3022</v>
      </c>
      <c r="B1607" s="1">
        <v>44557.200983796298</v>
      </c>
      <c r="C1607" s="1">
        <v>44557.377164351848</v>
      </c>
      <c r="D1607" t="s">
        <v>15</v>
      </c>
      <c r="F1607" t="s">
        <v>16</v>
      </c>
      <c r="G1607">
        <v>-0.2</v>
      </c>
      <c r="H1607">
        <f t="shared" si="25"/>
        <v>0.2</v>
      </c>
      <c r="J1607" t="s">
        <v>3021</v>
      </c>
    </row>
    <row r="1608" spans="1:10" x14ac:dyDescent="0.25">
      <c r="A1608" t="s">
        <v>3023</v>
      </c>
      <c r="B1608" s="1">
        <v>44557.200983796298</v>
      </c>
      <c r="C1608" s="1">
        <v>44557.278923611113</v>
      </c>
      <c r="D1608" t="s">
        <v>10</v>
      </c>
      <c r="F1608" t="s">
        <v>3024</v>
      </c>
      <c r="G1608">
        <v>-1</v>
      </c>
      <c r="H1608">
        <f t="shared" si="25"/>
        <v>1</v>
      </c>
      <c r="I1608" t="s">
        <v>2849</v>
      </c>
      <c r="J1608" t="s">
        <v>3025</v>
      </c>
    </row>
    <row r="1609" spans="1:10" x14ac:dyDescent="0.25">
      <c r="A1609" t="s">
        <v>3026</v>
      </c>
      <c r="B1609" s="1">
        <v>44557.200983796298</v>
      </c>
      <c r="C1609" s="1">
        <v>44557.377164351848</v>
      </c>
      <c r="D1609" t="s">
        <v>15</v>
      </c>
      <c r="F1609" t="s">
        <v>16</v>
      </c>
      <c r="G1609">
        <v>-0.4</v>
      </c>
      <c r="H1609">
        <f t="shared" si="25"/>
        <v>0.4</v>
      </c>
      <c r="I1609" t="s">
        <v>2849</v>
      </c>
      <c r="J1609" t="s">
        <v>3025</v>
      </c>
    </row>
    <row r="1610" spans="1:10" x14ac:dyDescent="0.25">
      <c r="A1610" t="s">
        <v>3027</v>
      </c>
      <c r="B1610" s="1">
        <v>44557.200983796298</v>
      </c>
      <c r="C1610" s="1">
        <v>44557.278923611113</v>
      </c>
      <c r="D1610" t="s">
        <v>834</v>
      </c>
      <c r="F1610" t="s">
        <v>3024</v>
      </c>
      <c r="G1610">
        <v>-1</v>
      </c>
      <c r="H1610">
        <f t="shared" si="25"/>
        <v>1</v>
      </c>
      <c r="J1610" t="s">
        <v>3028</v>
      </c>
    </row>
    <row r="1611" spans="1:10" x14ac:dyDescent="0.25">
      <c r="A1611" t="s">
        <v>3029</v>
      </c>
      <c r="B1611" s="1">
        <v>44557.200983796298</v>
      </c>
      <c r="C1611" s="1">
        <v>44557.377175925925</v>
      </c>
      <c r="D1611" t="s">
        <v>15</v>
      </c>
      <c r="F1611" t="s">
        <v>16</v>
      </c>
      <c r="G1611">
        <v>-0.2</v>
      </c>
      <c r="H1611">
        <f t="shared" si="25"/>
        <v>0.2</v>
      </c>
      <c r="J1611" t="s">
        <v>3028</v>
      </c>
    </row>
    <row r="1612" spans="1:10" x14ac:dyDescent="0.25">
      <c r="A1612" t="s">
        <v>3030</v>
      </c>
      <c r="B1612" s="1">
        <v>44557.200995370367</v>
      </c>
      <c r="C1612" s="1">
        <v>44557.230370370373</v>
      </c>
      <c r="D1612" t="s">
        <v>10</v>
      </c>
      <c r="F1612" t="s">
        <v>3031</v>
      </c>
      <c r="G1612">
        <v>-1</v>
      </c>
      <c r="H1612">
        <f t="shared" si="25"/>
        <v>1</v>
      </c>
      <c r="I1612" t="s">
        <v>2849</v>
      </c>
      <c r="J1612" t="s">
        <v>3032</v>
      </c>
    </row>
    <row r="1613" spans="1:10" x14ac:dyDescent="0.25">
      <c r="A1613" t="s">
        <v>3033</v>
      </c>
      <c r="B1613" s="1">
        <v>44557.200995370367</v>
      </c>
      <c r="C1613" s="1">
        <v>44557.377164351848</v>
      </c>
      <c r="D1613" t="s">
        <v>15</v>
      </c>
      <c r="F1613" t="s">
        <v>16</v>
      </c>
      <c r="G1613">
        <v>-0.4</v>
      </c>
      <c r="H1613">
        <f t="shared" si="25"/>
        <v>0.4</v>
      </c>
      <c r="I1613" t="s">
        <v>2849</v>
      </c>
      <c r="J1613" t="s">
        <v>3032</v>
      </c>
    </row>
    <row r="1614" spans="1:10" x14ac:dyDescent="0.25">
      <c r="A1614" t="s">
        <v>3034</v>
      </c>
      <c r="B1614" s="1">
        <v>44557.200995370367</v>
      </c>
      <c r="C1614" s="1">
        <v>44557.296423611115</v>
      </c>
      <c r="D1614" t="s">
        <v>10</v>
      </c>
      <c r="F1614" t="s">
        <v>3035</v>
      </c>
      <c r="G1614">
        <v>-1</v>
      </c>
      <c r="H1614">
        <f t="shared" si="25"/>
        <v>1</v>
      </c>
      <c r="I1614" t="s">
        <v>2849</v>
      </c>
      <c r="J1614" t="s">
        <v>3036</v>
      </c>
    </row>
    <row r="1615" spans="1:10" x14ac:dyDescent="0.25">
      <c r="A1615" t="s">
        <v>3037</v>
      </c>
      <c r="B1615" s="1">
        <v>44557.200995370367</v>
      </c>
      <c r="C1615" s="1">
        <v>44557.377164351848</v>
      </c>
      <c r="D1615" t="s">
        <v>15</v>
      </c>
      <c r="F1615" t="s">
        <v>16</v>
      </c>
      <c r="G1615">
        <v>-0.4</v>
      </c>
      <c r="H1615">
        <f t="shared" si="25"/>
        <v>0.4</v>
      </c>
      <c r="I1615" t="s">
        <v>2849</v>
      </c>
      <c r="J1615" t="s">
        <v>3036</v>
      </c>
    </row>
    <row r="1616" spans="1:10" x14ac:dyDescent="0.25">
      <c r="A1616" t="s">
        <v>3038</v>
      </c>
      <c r="B1616" s="1">
        <v>44557.201006944444</v>
      </c>
      <c r="C1616" s="1">
        <v>44557.230370370373</v>
      </c>
      <c r="D1616" t="s">
        <v>834</v>
      </c>
      <c r="F1616" t="s">
        <v>3031</v>
      </c>
      <c r="G1616">
        <v>-1</v>
      </c>
      <c r="H1616">
        <f t="shared" si="25"/>
        <v>1</v>
      </c>
      <c r="J1616" t="s">
        <v>3039</v>
      </c>
    </row>
    <row r="1617" spans="1:10" x14ac:dyDescent="0.25">
      <c r="A1617" t="s">
        <v>3040</v>
      </c>
      <c r="B1617" s="1">
        <v>44557.201006944444</v>
      </c>
      <c r="C1617" s="1">
        <v>44557.377164351848</v>
      </c>
      <c r="D1617" t="s">
        <v>15</v>
      </c>
      <c r="F1617" t="s">
        <v>16</v>
      </c>
      <c r="G1617">
        <v>-0.2</v>
      </c>
      <c r="H1617">
        <f t="shared" si="25"/>
        <v>0.2</v>
      </c>
      <c r="J1617" t="s">
        <v>3039</v>
      </c>
    </row>
    <row r="1618" spans="1:10" x14ac:dyDescent="0.25">
      <c r="A1618" t="s">
        <v>3041</v>
      </c>
      <c r="B1618" s="1">
        <v>44557.201006944444</v>
      </c>
      <c r="C1618" s="1">
        <v>44557.373483796298</v>
      </c>
      <c r="D1618" t="s">
        <v>10</v>
      </c>
      <c r="F1618" t="s">
        <v>3042</v>
      </c>
      <c r="G1618">
        <v>-1</v>
      </c>
      <c r="H1618">
        <f t="shared" si="25"/>
        <v>1</v>
      </c>
      <c r="I1618" t="s">
        <v>2849</v>
      </c>
      <c r="J1618" t="s">
        <v>3043</v>
      </c>
    </row>
    <row r="1619" spans="1:10" x14ac:dyDescent="0.25">
      <c r="A1619" t="s">
        <v>3044</v>
      </c>
      <c r="B1619" s="1">
        <v>44557.201006944444</v>
      </c>
      <c r="C1619" s="1">
        <v>44557.377164351848</v>
      </c>
      <c r="D1619" t="s">
        <v>15</v>
      </c>
      <c r="F1619" t="s">
        <v>16</v>
      </c>
      <c r="G1619">
        <v>-0.4</v>
      </c>
      <c r="H1619">
        <f t="shared" si="25"/>
        <v>0.4</v>
      </c>
      <c r="I1619" t="s">
        <v>2849</v>
      </c>
      <c r="J1619" t="s">
        <v>3043</v>
      </c>
    </row>
    <row r="1620" spans="1:10" x14ac:dyDescent="0.25">
      <c r="A1620" t="s">
        <v>3045</v>
      </c>
      <c r="B1620" s="1">
        <v>44557.201018518521</v>
      </c>
      <c r="C1620" s="1">
        <v>44557.261736111112</v>
      </c>
      <c r="D1620" t="s">
        <v>834</v>
      </c>
      <c r="F1620" t="s">
        <v>3046</v>
      </c>
      <c r="G1620">
        <v>-1</v>
      </c>
      <c r="H1620">
        <f t="shared" si="25"/>
        <v>1</v>
      </c>
      <c r="J1620" t="s">
        <v>3047</v>
      </c>
    </row>
    <row r="1621" spans="1:10" x14ac:dyDescent="0.25">
      <c r="A1621" t="s">
        <v>3048</v>
      </c>
      <c r="B1621" s="1">
        <v>44557.201018518521</v>
      </c>
      <c r="C1621" s="1">
        <v>44557.377164351848</v>
      </c>
      <c r="D1621" t="s">
        <v>15</v>
      </c>
      <c r="F1621" t="s">
        <v>16</v>
      </c>
      <c r="G1621">
        <v>-0.2</v>
      </c>
      <c r="H1621">
        <f t="shared" si="25"/>
        <v>0.2</v>
      </c>
      <c r="J1621" t="s">
        <v>3047</v>
      </c>
    </row>
    <row r="1622" spans="1:10" x14ac:dyDescent="0.25">
      <c r="A1622" t="s">
        <v>3049</v>
      </c>
      <c r="B1622" s="1">
        <v>44557.201018518521</v>
      </c>
      <c r="C1622" s="1">
        <v>44557.373483796298</v>
      </c>
      <c r="D1622" t="s">
        <v>834</v>
      </c>
      <c r="F1622" t="s">
        <v>3042</v>
      </c>
      <c r="G1622">
        <v>-1</v>
      </c>
      <c r="H1622">
        <f t="shared" si="25"/>
        <v>1</v>
      </c>
      <c r="J1622" t="s">
        <v>3050</v>
      </c>
    </row>
    <row r="1623" spans="1:10" x14ac:dyDescent="0.25">
      <c r="A1623" t="s">
        <v>3051</v>
      </c>
      <c r="B1623" s="1">
        <v>44557.201018518521</v>
      </c>
      <c r="C1623" s="1">
        <v>44557.377164351848</v>
      </c>
      <c r="D1623" t="s">
        <v>15</v>
      </c>
      <c r="F1623" t="s">
        <v>16</v>
      </c>
      <c r="G1623">
        <v>-0.2</v>
      </c>
      <c r="H1623">
        <f t="shared" si="25"/>
        <v>0.2</v>
      </c>
      <c r="J1623" t="s">
        <v>3050</v>
      </c>
    </row>
    <row r="1624" spans="1:10" x14ac:dyDescent="0.25">
      <c r="A1624" t="s">
        <v>3052</v>
      </c>
      <c r="B1624" s="1">
        <v>44557.201018518521</v>
      </c>
      <c r="C1624" s="1">
        <v>44557.261736111112</v>
      </c>
      <c r="D1624" t="s">
        <v>10</v>
      </c>
      <c r="F1624" t="s">
        <v>3046</v>
      </c>
      <c r="G1624">
        <v>-1</v>
      </c>
      <c r="H1624">
        <f t="shared" si="25"/>
        <v>1</v>
      </c>
      <c r="I1624" t="s">
        <v>2849</v>
      </c>
      <c r="J1624" t="s">
        <v>3053</v>
      </c>
    </row>
    <row r="1625" spans="1:10" x14ac:dyDescent="0.25">
      <c r="A1625" t="s">
        <v>3054</v>
      </c>
      <c r="B1625" s="1">
        <v>44557.201018518521</v>
      </c>
      <c r="C1625" s="1">
        <v>44557.377164351848</v>
      </c>
      <c r="D1625" t="s">
        <v>15</v>
      </c>
      <c r="F1625" t="s">
        <v>16</v>
      </c>
      <c r="G1625">
        <v>-0.4</v>
      </c>
      <c r="H1625">
        <f t="shared" si="25"/>
        <v>0.4</v>
      </c>
      <c r="I1625" t="s">
        <v>2849</v>
      </c>
      <c r="J1625" t="s">
        <v>3053</v>
      </c>
    </row>
    <row r="1626" spans="1:10" x14ac:dyDescent="0.25">
      <c r="A1626" t="s">
        <v>3055</v>
      </c>
      <c r="B1626" s="1">
        <v>44557.20103009259</v>
      </c>
      <c r="C1626" s="1">
        <v>44557.327766203707</v>
      </c>
      <c r="D1626" t="s">
        <v>10</v>
      </c>
      <c r="F1626" t="s">
        <v>3056</v>
      </c>
      <c r="G1626">
        <v>-1</v>
      </c>
      <c r="H1626">
        <f t="shared" si="25"/>
        <v>1</v>
      </c>
      <c r="I1626" t="s">
        <v>2849</v>
      </c>
      <c r="J1626" t="s">
        <v>3057</v>
      </c>
    </row>
    <row r="1627" spans="1:10" x14ac:dyDescent="0.25">
      <c r="A1627" t="s">
        <v>3058</v>
      </c>
      <c r="B1627" s="1">
        <v>44557.20103009259</v>
      </c>
      <c r="C1627" s="1">
        <v>44557.377164351848</v>
      </c>
      <c r="D1627" t="s">
        <v>15</v>
      </c>
      <c r="F1627" t="s">
        <v>16</v>
      </c>
      <c r="G1627">
        <v>-0.4</v>
      </c>
      <c r="H1627">
        <f t="shared" si="25"/>
        <v>0.4</v>
      </c>
      <c r="I1627" t="s">
        <v>2849</v>
      </c>
      <c r="J1627" t="s">
        <v>3057</v>
      </c>
    </row>
    <row r="1628" spans="1:10" x14ac:dyDescent="0.25">
      <c r="A1628" t="s">
        <v>3059</v>
      </c>
      <c r="B1628" s="1">
        <v>44557.20103009259</v>
      </c>
      <c r="C1628" s="1">
        <v>44557.327766203707</v>
      </c>
      <c r="D1628" t="s">
        <v>834</v>
      </c>
      <c r="F1628" t="s">
        <v>3056</v>
      </c>
      <c r="G1628">
        <v>-1</v>
      </c>
      <c r="H1628">
        <f t="shared" si="25"/>
        <v>1</v>
      </c>
      <c r="J1628" t="s">
        <v>3060</v>
      </c>
    </row>
    <row r="1629" spans="1:10" x14ac:dyDescent="0.25">
      <c r="A1629" t="s">
        <v>3061</v>
      </c>
      <c r="B1629" s="1">
        <v>44557.20103009259</v>
      </c>
      <c r="C1629" s="1">
        <v>44557.377164351848</v>
      </c>
      <c r="D1629" t="s">
        <v>15</v>
      </c>
      <c r="F1629" t="s">
        <v>16</v>
      </c>
      <c r="G1629">
        <v>-0.2</v>
      </c>
      <c r="H1629">
        <f t="shared" si="25"/>
        <v>0.2</v>
      </c>
      <c r="J1629" t="s">
        <v>3060</v>
      </c>
    </row>
    <row r="1630" spans="1:10" x14ac:dyDescent="0.25">
      <c r="A1630" t="s">
        <v>3062</v>
      </c>
      <c r="B1630" s="1">
        <v>44557.201041666667</v>
      </c>
      <c r="C1630" s="1">
        <v>44557.355833333335</v>
      </c>
      <c r="D1630" t="s">
        <v>834</v>
      </c>
      <c r="F1630" t="s">
        <v>141</v>
      </c>
      <c r="G1630">
        <v>-1</v>
      </c>
      <c r="H1630">
        <f t="shared" si="25"/>
        <v>1</v>
      </c>
      <c r="J1630" t="s">
        <v>3063</v>
      </c>
    </row>
    <row r="1631" spans="1:10" x14ac:dyDescent="0.25">
      <c r="A1631" t="s">
        <v>3064</v>
      </c>
      <c r="B1631" s="1">
        <v>44557.201041666667</v>
      </c>
      <c r="C1631" s="1">
        <v>44557.377164351848</v>
      </c>
      <c r="D1631" t="s">
        <v>15</v>
      </c>
      <c r="F1631" t="s">
        <v>16</v>
      </c>
      <c r="G1631">
        <v>-0.2</v>
      </c>
      <c r="H1631">
        <f t="shared" si="25"/>
        <v>0.2</v>
      </c>
      <c r="J1631" t="s">
        <v>3063</v>
      </c>
    </row>
    <row r="1632" spans="1:10" x14ac:dyDescent="0.25">
      <c r="A1632" t="s">
        <v>3065</v>
      </c>
      <c r="B1632" s="1">
        <v>44557.201041666667</v>
      </c>
      <c r="C1632" s="1">
        <v>44557.355833333335</v>
      </c>
      <c r="D1632" t="s">
        <v>10</v>
      </c>
      <c r="F1632" t="s">
        <v>141</v>
      </c>
      <c r="G1632">
        <v>-1</v>
      </c>
      <c r="H1632">
        <f t="shared" si="25"/>
        <v>1</v>
      </c>
      <c r="I1632" t="s">
        <v>2849</v>
      </c>
      <c r="J1632" t="s">
        <v>3066</v>
      </c>
    </row>
    <row r="1633" spans="1:10" x14ac:dyDescent="0.25">
      <c r="A1633" t="s">
        <v>3067</v>
      </c>
      <c r="B1633" s="1">
        <v>44557.201041666667</v>
      </c>
      <c r="C1633" s="1">
        <v>44557.377175925925</v>
      </c>
      <c r="D1633" t="s">
        <v>15</v>
      </c>
      <c r="F1633" t="s">
        <v>16</v>
      </c>
      <c r="G1633">
        <v>-0.4</v>
      </c>
      <c r="H1633">
        <f t="shared" si="25"/>
        <v>0.4</v>
      </c>
      <c r="I1633" t="s">
        <v>2849</v>
      </c>
      <c r="J1633" t="s">
        <v>3066</v>
      </c>
    </row>
    <row r="1634" spans="1:10" x14ac:dyDescent="0.25">
      <c r="A1634" t="s">
        <v>3068</v>
      </c>
      <c r="B1634" s="1">
        <v>44557.201053240744</v>
      </c>
      <c r="C1634" s="1">
        <v>44557.367673611108</v>
      </c>
      <c r="D1634" t="s">
        <v>834</v>
      </c>
      <c r="F1634" t="s">
        <v>3069</v>
      </c>
      <c r="G1634">
        <v>-1</v>
      </c>
      <c r="H1634">
        <f t="shared" si="25"/>
        <v>1</v>
      </c>
      <c r="J1634" t="s">
        <v>3070</v>
      </c>
    </row>
    <row r="1635" spans="1:10" x14ac:dyDescent="0.25">
      <c r="A1635" t="s">
        <v>3071</v>
      </c>
      <c r="B1635" s="1">
        <v>44557.201053240744</v>
      </c>
      <c r="C1635" s="1">
        <v>44557.377175925925</v>
      </c>
      <c r="D1635" t="s">
        <v>15</v>
      </c>
      <c r="F1635" t="s">
        <v>16</v>
      </c>
      <c r="G1635">
        <v>-0.2</v>
      </c>
      <c r="H1635">
        <f t="shared" si="25"/>
        <v>0.2</v>
      </c>
      <c r="J1635" t="s">
        <v>3070</v>
      </c>
    </row>
    <row r="1636" spans="1:10" x14ac:dyDescent="0.25">
      <c r="A1636" t="s">
        <v>3072</v>
      </c>
      <c r="B1636" s="1">
        <v>44557.201053240744</v>
      </c>
      <c r="C1636" s="1">
        <v>44557.367673611108</v>
      </c>
      <c r="D1636" t="s">
        <v>10</v>
      </c>
      <c r="F1636" t="s">
        <v>3069</v>
      </c>
      <c r="G1636">
        <v>-1</v>
      </c>
      <c r="H1636">
        <f t="shared" si="25"/>
        <v>1</v>
      </c>
      <c r="I1636" t="s">
        <v>2849</v>
      </c>
      <c r="J1636" t="s">
        <v>3073</v>
      </c>
    </row>
    <row r="1637" spans="1:10" x14ac:dyDescent="0.25">
      <c r="A1637" t="s">
        <v>3074</v>
      </c>
      <c r="B1637" s="1">
        <v>44557.201053240744</v>
      </c>
      <c r="C1637" s="1">
        <v>44557.377164351848</v>
      </c>
      <c r="D1637" t="s">
        <v>15</v>
      </c>
      <c r="F1637" t="s">
        <v>16</v>
      </c>
      <c r="G1637">
        <v>-0.4</v>
      </c>
      <c r="H1637">
        <f t="shared" si="25"/>
        <v>0.4</v>
      </c>
      <c r="I1637" t="s">
        <v>2849</v>
      </c>
      <c r="J1637" t="s">
        <v>3073</v>
      </c>
    </row>
    <row r="1638" spans="1:10" x14ac:dyDescent="0.25">
      <c r="A1638" t="s">
        <v>3075</v>
      </c>
      <c r="B1638" s="1">
        <v>44557.201064814813</v>
      </c>
      <c r="C1638" s="1">
        <v>44557.333194444444</v>
      </c>
      <c r="D1638" t="s">
        <v>10</v>
      </c>
      <c r="F1638" t="s">
        <v>3076</v>
      </c>
      <c r="G1638">
        <v>-1</v>
      </c>
      <c r="H1638">
        <f t="shared" si="25"/>
        <v>1</v>
      </c>
      <c r="I1638" t="s">
        <v>2849</v>
      </c>
      <c r="J1638" t="s">
        <v>3077</v>
      </c>
    </row>
    <row r="1639" spans="1:10" x14ac:dyDescent="0.25">
      <c r="A1639" t="s">
        <v>3078</v>
      </c>
      <c r="B1639" s="1">
        <v>44557.201064814813</v>
      </c>
      <c r="C1639" s="1">
        <v>44557.377164351848</v>
      </c>
      <c r="D1639" t="s">
        <v>15</v>
      </c>
      <c r="F1639" t="s">
        <v>16</v>
      </c>
      <c r="G1639">
        <v>-0.4</v>
      </c>
      <c r="H1639">
        <f t="shared" si="25"/>
        <v>0.4</v>
      </c>
      <c r="I1639" t="s">
        <v>2849</v>
      </c>
      <c r="J1639" t="s">
        <v>3077</v>
      </c>
    </row>
    <row r="1640" spans="1:10" x14ac:dyDescent="0.25">
      <c r="A1640" t="s">
        <v>3079</v>
      </c>
      <c r="B1640" s="1">
        <v>44557.20107638889</v>
      </c>
      <c r="C1640" s="1">
        <v>44557.333194444444</v>
      </c>
      <c r="D1640" t="s">
        <v>834</v>
      </c>
      <c r="F1640" t="s">
        <v>3076</v>
      </c>
      <c r="G1640">
        <v>-1</v>
      </c>
      <c r="H1640">
        <f t="shared" si="25"/>
        <v>1</v>
      </c>
      <c r="J1640" t="s">
        <v>3080</v>
      </c>
    </row>
    <row r="1641" spans="1:10" x14ac:dyDescent="0.25">
      <c r="A1641" t="s">
        <v>3081</v>
      </c>
      <c r="B1641" s="1">
        <v>44557.20107638889</v>
      </c>
      <c r="C1641" s="1">
        <v>44557.377175925925</v>
      </c>
      <c r="D1641" t="s">
        <v>15</v>
      </c>
      <c r="F1641" t="s">
        <v>16</v>
      </c>
      <c r="G1641">
        <v>-0.2</v>
      </c>
      <c r="H1641">
        <f t="shared" si="25"/>
        <v>0.2</v>
      </c>
      <c r="J1641" t="s">
        <v>3080</v>
      </c>
    </row>
    <row r="1642" spans="1:10" x14ac:dyDescent="0.25">
      <c r="A1642" t="s">
        <v>3082</v>
      </c>
      <c r="B1642" s="1">
        <v>44557.20107638889</v>
      </c>
      <c r="C1642" s="1">
        <v>44557.318449074075</v>
      </c>
      <c r="D1642" t="s">
        <v>10</v>
      </c>
      <c r="F1642" t="s">
        <v>3083</v>
      </c>
      <c r="G1642">
        <v>-1</v>
      </c>
      <c r="H1642">
        <f t="shared" si="25"/>
        <v>1</v>
      </c>
      <c r="I1642" t="s">
        <v>2849</v>
      </c>
      <c r="J1642" t="s">
        <v>3084</v>
      </c>
    </row>
    <row r="1643" spans="1:10" x14ac:dyDescent="0.25">
      <c r="A1643" t="s">
        <v>3085</v>
      </c>
      <c r="B1643" s="1">
        <v>44557.20107638889</v>
      </c>
      <c r="C1643" s="1">
        <v>44557.377164351848</v>
      </c>
      <c r="D1643" t="s">
        <v>15</v>
      </c>
      <c r="F1643" t="s">
        <v>16</v>
      </c>
      <c r="G1643">
        <v>-0.4</v>
      </c>
      <c r="H1643">
        <f t="shared" si="25"/>
        <v>0.4</v>
      </c>
      <c r="I1643" t="s">
        <v>2849</v>
      </c>
      <c r="J1643" t="s">
        <v>3084</v>
      </c>
    </row>
    <row r="1644" spans="1:10" x14ac:dyDescent="0.25">
      <c r="A1644" t="s">
        <v>3086</v>
      </c>
      <c r="B1644" s="1">
        <v>44557.20108796296</v>
      </c>
      <c r="C1644" s="1">
        <v>44557.318449074075</v>
      </c>
      <c r="D1644" t="s">
        <v>834</v>
      </c>
      <c r="F1644" t="s">
        <v>3083</v>
      </c>
      <c r="G1644">
        <v>-1</v>
      </c>
      <c r="H1644">
        <f t="shared" si="25"/>
        <v>1</v>
      </c>
      <c r="J1644" t="s">
        <v>3087</v>
      </c>
    </row>
    <row r="1645" spans="1:10" x14ac:dyDescent="0.25">
      <c r="A1645" t="s">
        <v>3088</v>
      </c>
      <c r="B1645" s="1">
        <v>44557.20108796296</v>
      </c>
      <c r="C1645" s="1">
        <v>44557.377175925925</v>
      </c>
      <c r="D1645" t="s">
        <v>15</v>
      </c>
      <c r="F1645" t="s">
        <v>16</v>
      </c>
      <c r="G1645">
        <v>-0.2</v>
      </c>
      <c r="H1645">
        <f t="shared" si="25"/>
        <v>0.2</v>
      </c>
      <c r="J1645" t="s">
        <v>3087</v>
      </c>
    </row>
    <row r="1646" spans="1:10" x14ac:dyDescent="0.25">
      <c r="A1646" t="s">
        <v>3089</v>
      </c>
      <c r="B1646" s="1">
        <v>44557.20108796296</v>
      </c>
      <c r="C1646" s="1">
        <v>44557.308148148149</v>
      </c>
      <c r="D1646" t="s">
        <v>834</v>
      </c>
      <c r="F1646" t="s">
        <v>3090</v>
      </c>
      <c r="G1646">
        <v>-1</v>
      </c>
      <c r="H1646">
        <f t="shared" si="25"/>
        <v>1</v>
      </c>
      <c r="J1646" t="s">
        <v>3091</v>
      </c>
    </row>
    <row r="1647" spans="1:10" x14ac:dyDescent="0.25">
      <c r="A1647" t="s">
        <v>3092</v>
      </c>
      <c r="B1647" s="1">
        <v>44557.20108796296</v>
      </c>
      <c r="C1647" s="1">
        <v>44557.377164351848</v>
      </c>
      <c r="D1647" t="s">
        <v>15</v>
      </c>
      <c r="F1647" t="s">
        <v>16</v>
      </c>
      <c r="G1647">
        <v>-0.2</v>
      </c>
      <c r="H1647">
        <f t="shared" si="25"/>
        <v>0.2</v>
      </c>
      <c r="J1647" t="s">
        <v>3091</v>
      </c>
    </row>
    <row r="1648" spans="1:10" x14ac:dyDescent="0.25">
      <c r="A1648" t="s">
        <v>3093</v>
      </c>
      <c r="B1648" s="1">
        <v>44557.20108796296</v>
      </c>
      <c r="C1648" s="1">
        <v>44557.308148148149</v>
      </c>
      <c r="D1648" t="s">
        <v>10</v>
      </c>
      <c r="F1648" t="s">
        <v>3090</v>
      </c>
      <c r="G1648">
        <v>-1</v>
      </c>
      <c r="H1648">
        <f t="shared" si="25"/>
        <v>1</v>
      </c>
      <c r="I1648" t="s">
        <v>2849</v>
      </c>
      <c r="J1648" t="s">
        <v>3094</v>
      </c>
    </row>
    <row r="1649" spans="1:10" x14ac:dyDescent="0.25">
      <c r="A1649" t="s">
        <v>3095</v>
      </c>
      <c r="B1649" s="1">
        <v>44557.20108796296</v>
      </c>
      <c r="C1649" s="1">
        <v>44557.377175925925</v>
      </c>
      <c r="D1649" t="s">
        <v>15</v>
      </c>
      <c r="F1649" t="s">
        <v>16</v>
      </c>
      <c r="G1649">
        <v>-0.4</v>
      </c>
      <c r="H1649">
        <f t="shared" si="25"/>
        <v>0.4</v>
      </c>
      <c r="I1649" t="s">
        <v>2849</v>
      </c>
      <c r="J1649" t="s">
        <v>3094</v>
      </c>
    </row>
    <row r="1650" spans="1:10" x14ac:dyDescent="0.25">
      <c r="A1650" t="s">
        <v>3096</v>
      </c>
      <c r="B1650" s="1">
        <v>44557.201099537036</v>
      </c>
      <c r="C1650" s="1">
        <v>44557.264131944445</v>
      </c>
      <c r="D1650" t="s">
        <v>834</v>
      </c>
      <c r="F1650" t="s">
        <v>3097</v>
      </c>
      <c r="G1650">
        <v>-1</v>
      </c>
      <c r="H1650">
        <f t="shared" si="25"/>
        <v>1</v>
      </c>
      <c r="J1650" t="s">
        <v>3098</v>
      </c>
    </row>
    <row r="1651" spans="1:10" x14ac:dyDescent="0.25">
      <c r="A1651" t="s">
        <v>3099</v>
      </c>
      <c r="B1651" s="1">
        <v>44557.201099537036</v>
      </c>
      <c r="C1651" s="1">
        <v>44557.377164351848</v>
      </c>
      <c r="D1651" t="s">
        <v>15</v>
      </c>
      <c r="F1651" t="s">
        <v>16</v>
      </c>
      <c r="G1651">
        <v>-0.2</v>
      </c>
      <c r="H1651">
        <f t="shared" si="25"/>
        <v>0.2</v>
      </c>
      <c r="J1651" t="s">
        <v>3098</v>
      </c>
    </row>
    <row r="1652" spans="1:10" x14ac:dyDescent="0.25">
      <c r="A1652" t="s">
        <v>3100</v>
      </c>
      <c r="B1652" s="1">
        <v>44557.201099537036</v>
      </c>
      <c r="C1652" s="1">
        <v>44557.264131944445</v>
      </c>
      <c r="D1652" t="s">
        <v>10</v>
      </c>
      <c r="F1652" t="s">
        <v>3097</v>
      </c>
      <c r="G1652">
        <v>-1</v>
      </c>
      <c r="H1652">
        <f t="shared" si="25"/>
        <v>1</v>
      </c>
      <c r="I1652" t="s">
        <v>2849</v>
      </c>
      <c r="J1652" t="s">
        <v>3101</v>
      </c>
    </row>
    <row r="1653" spans="1:10" x14ac:dyDescent="0.25">
      <c r="A1653" t="s">
        <v>3102</v>
      </c>
      <c r="B1653" s="1">
        <v>44557.201099537036</v>
      </c>
      <c r="C1653" s="1">
        <v>44557.377175925925</v>
      </c>
      <c r="D1653" t="s">
        <v>15</v>
      </c>
      <c r="F1653" t="s">
        <v>16</v>
      </c>
      <c r="G1653">
        <v>-0.4</v>
      </c>
      <c r="H1653">
        <f t="shared" si="25"/>
        <v>0.4</v>
      </c>
      <c r="I1653" t="s">
        <v>2849</v>
      </c>
      <c r="J1653" t="s">
        <v>3101</v>
      </c>
    </row>
    <row r="1654" spans="1:10" x14ac:dyDescent="0.25">
      <c r="A1654" t="s">
        <v>3103</v>
      </c>
      <c r="B1654" s="1">
        <v>44557.201111111113</v>
      </c>
      <c r="C1654" s="1">
        <v>44557.281423611108</v>
      </c>
      <c r="D1654" t="s">
        <v>10</v>
      </c>
      <c r="F1654" t="s">
        <v>3104</v>
      </c>
      <c r="G1654">
        <v>-1</v>
      </c>
      <c r="H1654">
        <f t="shared" si="25"/>
        <v>1</v>
      </c>
      <c r="I1654" t="s">
        <v>2849</v>
      </c>
      <c r="J1654" t="s">
        <v>3105</v>
      </c>
    </row>
    <row r="1655" spans="1:10" x14ac:dyDescent="0.25">
      <c r="A1655" t="s">
        <v>3106</v>
      </c>
      <c r="B1655" s="1">
        <v>44557.201111111113</v>
      </c>
      <c r="C1655" s="1">
        <v>44557.377175925925</v>
      </c>
      <c r="D1655" t="s">
        <v>15</v>
      </c>
      <c r="F1655" t="s">
        <v>16</v>
      </c>
      <c r="G1655">
        <v>-0.4</v>
      </c>
      <c r="H1655">
        <f t="shared" si="25"/>
        <v>0.4</v>
      </c>
      <c r="I1655" t="s">
        <v>2849</v>
      </c>
      <c r="J1655" t="s">
        <v>3105</v>
      </c>
    </row>
    <row r="1656" spans="1:10" x14ac:dyDescent="0.25">
      <c r="A1656" t="s">
        <v>3107</v>
      </c>
      <c r="B1656" s="1">
        <v>44557.201111111113</v>
      </c>
      <c r="C1656" s="1">
        <v>44557.281423611108</v>
      </c>
      <c r="D1656" t="s">
        <v>834</v>
      </c>
      <c r="F1656" t="s">
        <v>3104</v>
      </c>
      <c r="G1656">
        <v>-1</v>
      </c>
      <c r="H1656">
        <f t="shared" si="25"/>
        <v>1</v>
      </c>
      <c r="J1656" t="s">
        <v>3108</v>
      </c>
    </row>
    <row r="1657" spans="1:10" x14ac:dyDescent="0.25">
      <c r="A1657" t="s">
        <v>3109</v>
      </c>
      <c r="B1657" s="1">
        <v>44557.201111111113</v>
      </c>
      <c r="C1657" s="1">
        <v>44557.377164351848</v>
      </c>
      <c r="D1657" t="s">
        <v>15</v>
      </c>
      <c r="F1657" t="s">
        <v>16</v>
      </c>
      <c r="G1657">
        <v>-0.2</v>
      </c>
      <c r="H1657">
        <f t="shared" si="25"/>
        <v>0.2</v>
      </c>
      <c r="J1657" t="s">
        <v>3108</v>
      </c>
    </row>
    <row r="1658" spans="1:10" x14ac:dyDescent="0.25">
      <c r="A1658" t="s">
        <v>3110</v>
      </c>
      <c r="B1658" s="1">
        <v>44557.201122685183</v>
      </c>
      <c r="C1658" s="1">
        <v>44557.361956018518</v>
      </c>
      <c r="D1658" t="s">
        <v>10</v>
      </c>
      <c r="F1658" t="s">
        <v>3111</v>
      </c>
      <c r="G1658">
        <v>-1</v>
      </c>
      <c r="H1658">
        <f t="shared" si="25"/>
        <v>1</v>
      </c>
      <c r="I1658" t="s">
        <v>2849</v>
      </c>
      <c r="J1658" t="s">
        <v>3112</v>
      </c>
    </row>
    <row r="1659" spans="1:10" x14ac:dyDescent="0.25">
      <c r="A1659" t="s">
        <v>3113</v>
      </c>
      <c r="B1659" s="1">
        <v>44557.201122685183</v>
      </c>
      <c r="C1659" s="1">
        <v>44557.377164351848</v>
      </c>
      <c r="D1659" t="s">
        <v>15</v>
      </c>
      <c r="F1659" t="s">
        <v>16</v>
      </c>
      <c r="G1659">
        <v>-0.4</v>
      </c>
      <c r="H1659">
        <f t="shared" si="25"/>
        <v>0.4</v>
      </c>
      <c r="I1659" t="s">
        <v>2849</v>
      </c>
      <c r="J1659" t="s">
        <v>3112</v>
      </c>
    </row>
    <row r="1660" spans="1:10" x14ac:dyDescent="0.25">
      <c r="A1660" t="s">
        <v>3114</v>
      </c>
      <c r="B1660" s="1">
        <v>44557.201122685183</v>
      </c>
      <c r="C1660" s="1">
        <v>44557.361956018518</v>
      </c>
      <c r="D1660" t="s">
        <v>834</v>
      </c>
      <c r="F1660" t="s">
        <v>3111</v>
      </c>
      <c r="G1660">
        <v>-1</v>
      </c>
      <c r="H1660">
        <f t="shared" si="25"/>
        <v>1</v>
      </c>
      <c r="J1660" t="s">
        <v>3115</v>
      </c>
    </row>
    <row r="1661" spans="1:10" x14ac:dyDescent="0.25">
      <c r="A1661" t="s">
        <v>3116</v>
      </c>
      <c r="B1661" s="1">
        <v>44557.201122685183</v>
      </c>
      <c r="C1661" s="1">
        <v>44557.377175925925</v>
      </c>
      <c r="D1661" t="s">
        <v>15</v>
      </c>
      <c r="F1661" t="s">
        <v>16</v>
      </c>
      <c r="G1661">
        <v>-0.2</v>
      </c>
      <c r="H1661">
        <f t="shared" si="25"/>
        <v>0.2</v>
      </c>
      <c r="J1661" t="s">
        <v>3115</v>
      </c>
    </row>
    <row r="1662" spans="1:10" x14ac:dyDescent="0.25">
      <c r="A1662" t="s">
        <v>3117</v>
      </c>
      <c r="B1662" s="1">
        <v>44557.201122685183</v>
      </c>
      <c r="C1662" s="1">
        <v>44557.314837962964</v>
      </c>
      <c r="D1662" t="s">
        <v>10</v>
      </c>
      <c r="F1662" t="s">
        <v>3118</v>
      </c>
      <c r="G1662">
        <v>-1</v>
      </c>
      <c r="H1662">
        <f t="shared" si="25"/>
        <v>1</v>
      </c>
      <c r="I1662" t="s">
        <v>2849</v>
      </c>
      <c r="J1662" t="s">
        <v>3119</v>
      </c>
    </row>
    <row r="1663" spans="1:10" x14ac:dyDescent="0.25">
      <c r="A1663" t="s">
        <v>3120</v>
      </c>
      <c r="B1663" s="1">
        <v>44557.201122685183</v>
      </c>
      <c r="C1663" s="1">
        <v>44557.377175925925</v>
      </c>
      <c r="D1663" t="s">
        <v>15</v>
      </c>
      <c r="F1663" t="s">
        <v>16</v>
      </c>
      <c r="G1663">
        <v>-0.4</v>
      </c>
      <c r="H1663">
        <f t="shared" si="25"/>
        <v>0.4</v>
      </c>
      <c r="I1663" t="s">
        <v>2849</v>
      </c>
      <c r="J1663" t="s">
        <v>3119</v>
      </c>
    </row>
    <row r="1664" spans="1:10" x14ac:dyDescent="0.25">
      <c r="A1664" t="s">
        <v>3121</v>
      </c>
      <c r="B1664" s="1">
        <v>44557.20113425926</v>
      </c>
      <c r="C1664" s="1">
        <v>44557.373819444445</v>
      </c>
      <c r="D1664" t="s">
        <v>834</v>
      </c>
      <c r="F1664" t="s">
        <v>3122</v>
      </c>
      <c r="G1664">
        <v>-1</v>
      </c>
      <c r="H1664">
        <f t="shared" si="25"/>
        <v>1</v>
      </c>
      <c r="J1664" t="s">
        <v>3123</v>
      </c>
    </row>
    <row r="1665" spans="1:10" x14ac:dyDescent="0.25">
      <c r="A1665" t="s">
        <v>3124</v>
      </c>
      <c r="B1665" s="1">
        <v>44557.20113425926</v>
      </c>
      <c r="C1665" s="1">
        <v>44557.377164351848</v>
      </c>
      <c r="D1665" t="s">
        <v>15</v>
      </c>
      <c r="F1665" t="s">
        <v>16</v>
      </c>
      <c r="G1665">
        <v>-0.2</v>
      </c>
      <c r="H1665">
        <f t="shared" si="25"/>
        <v>0.2</v>
      </c>
      <c r="J1665" t="s">
        <v>3123</v>
      </c>
    </row>
    <row r="1666" spans="1:10" x14ac:dyDescent="0.25">
      <c r="A1666" t="s">
        <v>3125</v>
      </c>
      <c r="B1666" s="1">
        <v>44557.20113425926</v>
      </c>
      <c r="C1666" s="1">
        <v>44557.373819444445</v>
      </c>
      <c r="D1666" t="s">
        <v>10</v>
      </c>
      <c r="F1666" t="s">
        <v>3122</v>
      </c>
      <c r="G1666">
        <v>-1</v>
      </c>
      <c r="H1666">
        <f t="shared" si="25"/>
        <v>1</v>
      </c>
      <c r="I1666" t="s">
        <v>2849</v>
      </c>
      <c r="J1666" t="s">
        <v>3126</v>
      </c>
    </row>
    <row r="1667" spans="1:10" x14ac:dyDescent="0.25">
      <c r="A1667" t="s">
        <v>3127</v>
      </c>
      <c r="B1667" s="1">
        <v>44557.20113425926</v>
      </c>
      <c r="C1667" s="1">
        <v>44557.377164351848</v>
      </c>
      <c r="D1667" t="s">
        <v>15</v>
      </c>
      <c r="F1667" t="s">
        <v>16</v>
      </c>
      <c r="G1667">
        <v>-0.4</v>
      </c>
      <c r="H1667">
        <f t="shared" ref="H1667:H1730" si="26">G1667*-1</f>
        <v>0.4</v>
      </c>
      <c r="I1667" t="s">
        <v>2849</v>
      </c>
      <c r="J1667" t="s">
        <v>3126</v>
      </c>
    </row>
    <row r="1668" spans="1:10" x14ac:dyDescent="0.25">
      <c r="A1668" t="s">
        <v>3128</v>
      </c>
      <c r="B1668" s="1">
        <v>44557.201145833336</v>
      </c>
      <c r="C1668" s="1">
        <v>44557.316041666665</v>
      </c>
      <c r="D1668" t="s">
        <v>10</v>
      </c>
      <c r="F1668" t="s">
        <v>3129</v>
      </c>
      <c r="G1668">
        <v>-1</v>
      </c>
      <c r="H1668">
        <f t="shared" si="26"/>
        <v>1</v>
      </c>
      <c r="I1668" t="s">
        <v>2849</v>
      </c>
      <c r="J1668" t="s">
        <v>3130</v>
      </c>
    </row>
    <row r="1669" spans="1:10" x14ac:dyDescent="0.25">
      <c r="A1669" t="s">
        <v>3131</v>
      </c>
      <c r="B1669" s="1">
        <v>44557.201145833336</v>
      </c>
      <c r="C1669" s="1">
        <v>44557.377164351848</v>
      </c>
      <c r="D1669" t="s">
        <v>15</v>
      </c>
      <c r="F1669" t="s">
        <v>16</v>
      </c>
      <c r="G1669">
        <v>-0.4</v>
      </c>
      <c r="H1669">
        <f t="shared" si="26"/>
        <v>0.4</v>
      </c>
      <c r="I1669" t="s">
        <v>2849</v>
      </c>
      <c r="J1669" t="s">
        <v>3130</v>
      </c>
    </row>
    <row r="1670" spans="1:10" x14ac:dyDescent="0.25">
      <c r="A1670" t="s">
        <v>3132</v>
      </c>
      <c r="B1670" s="1">
        <v>44557.201145833336</v>
      </c>
      <c r="C1670" s="1">
        <v>44557.316041666665</v>
      </c>
      <c r="D1670" t="s">
        <v>834</v>
      </c>
      <c r="F1670" t="s">
        <v>3129</v>
      </c>
      <c r="G1670">
        <v>-1</v>
      </c>
      <c r="H1670">
        <f t="shared" si="26"/>
        <v>1</v>
      </c>
      <c r="J1670" t="s">
        <v>3133</v>
      </c>
    </row>
    <row r="1671" spans="1:10" x14ac:dyDescent="0.25">
      <c r="A1671" t="s">
        <v>3134</v>
      </c>
      <c r="B1671" s="1">
        <v>44557.201145833336</v>
      </c>
      <c r="C1671" s="1">
        <v>44557.377175925925</v>
      </c>
      <c r="D1671" t="s">
        <v>15</v>
      </c>
      <c r="F1671" t="s">
        <v>16</v>
      </c>
      <c r="G1671">
        <v>-0.2</v>
      </c>
      <c r="H1671">
        <f t="shared" si="26"/>
        <v>0.2</v>
      </c>
      <c r="J1671" t="s">
        <v>3133</v>
      </c>
    </row>
    <row r="1672" spans="1:10" x14ac:dyDescent="0.25">
      <c r="A1672" t="s">
        <v>3135</v>
      </c>
      <c r="B1672" s="1">
        <v>44557.201157407406</v>
      </c>
      <c r="C1672" s="1">
        <v>44557.281875000001</v>
      </c>
      <c r="D1672" t="s">
        <v>10</v>
      </c>
      <c r="F1672" t="s">
        <v>3136</v>
      </c>
      <c r="G1672">
        <v>-1</v>
      </c>
      <c r="H1672">
        <f t="shared" si="26"/>
        <v>1</v>
      </c>
      <c r="I1672" t="s">
        <v>2849</v>
      </c>
      <c r="J1672" t="s">
        <v>3137</v>
      </c>
    </row>
    <row r="1673" spans="1:10" x14ac:dyDescent="0.25">
      <c r="A1673" t="s">
        <v>3138</v>
      </c>
      <c r="B1673" s="1">
        <v>44557.201157407406</v>
      </c>
      <c r="C1673" s="1">
        <v>44557.377164351848</v>
      </c>
      <c r="D1673" t="s">
        <v>15</v>
      </c>
      <c r="F1673" t="s">
        <v>16</v>
      </c>
      <c r="G1673">
        <v>-0.4</v>
      </c>
      <c r="H1673">
        <f t="shared" si="26"/>
        <v>0.4</v>
      </c>
      <c r="I1673" t="s">
        <v>2849</v>
      </c>
      <c r="J1673" t="s">
        <v>3137</v>
      </c>
    </row>
    <row r="1674" spans="1:10" x14ac:dyDescent="0.25">
      <c r="A1674" t="s">
        <v>3139</v>
      </c>
      <c r="B1674" s="1">
        <v>44557.201157407406</v>
      </c>
      <c r="C1674" s="1">
        <v>44557.281875000001</v>
      </c>
      <c r="D1674" t="s">
        <v>834</v>
      </c>
      <c r="F1674" t="s">
        <v>3136</v>
      </c>
      <c r="G1674">
        <v>-1</v>
      </c>
      <c r="H1674">
        <f t="shared" si="26"/>
        <v>1</v>
      </c>
      <c r="J1674" t="s">
        <v>3140</v>
      </c>
    </row>
    <row r="1675" spans="1:10" x14ac:dyDescent="0.25">
      <c r="A1675" t="s">
        <v>3141</v>
      </c>
      <c r="B1675" s="1">
        <v>44557.201157407406</v>
      </c>
      <c r="C1675" s="1">
        <v>44557.377175925925</v>
      </c>
      <c r="D1675" t="s">
        <v>15</v>
      </c>
      <c r="F1675" t="s">
        <v>16</v>
      </c>
      <c r="G1675">
        <v>-0.2</v>
      </c>
      <c r="H1675">
        <f t="shared" si="26"/>
        <v>0.2</v>
      </c>
      <c r="J1675" t="s">
        <v>3140</v>
      </c>
    </row>
    <row r="1676" spans="1:10" x14ac:dyDescent="0.25">
      <c r="A1676" t="s">
        <v>3142</v>
      </c>
      <c r="B1676" s="1">
        <v>44557.386273148149</v>
      </c>
      <c r="C1676" s="1">
        <v>44557.606168981481</v>
      </c>
      <c r="D1676" t="s">
        <v>10</v>
      </c>
      <c r="F1676" t="s">
        <v>484</v>
      </c>
      <c r="G1676">
        <v>-1</v>
      </c>
      <c r="H1676">
        <f t="shared" si="26"/>
        <v>1</v>
      </c>
      <c r="I1676" t="s">
        <v>3143</v>
      </c>
      <c r="J1676" t="s">
        <v>3144</v>
      </c>
    </row>
    <row r="1677" spans="1:10" x14ac:dyDescent="0.25">
      <c r="A1677" t="s">
        <v>3145</v>
      </c>
      <c r="B1677" s="1">
        <v>44557.386273148149</v>
      </c>
      <c r="C1677" s="1">
        <v>44557.607615740744</v>
      </c>
      <c r="D1677" t="s">
        <v>15</v>
      </c>
      <c r="F1677" t="s">
        <v>16</v>
      </c>
      <c r="G1677">
        <v>-0.4</v>
      </c>
      <c r="H1677">
        <f t="shared" si="26"/>
        <v>0.4</v>
      </c>
      <c r="I1677" t="s">
        <v>3143</v>
      </c>
      <c r="J1677" t="s">
        <v>3144</v>
      </c>
    </row>
    <row r="1678" spans="1:10" x14ac:dyDescent="0.25">
      <c r="A1678" t="s">
        <v>3146</v>
      </c>
      <c r="B1678" s="1">
        <v>44557.386284722219</v>
      </c>
      <c r="C1678" s="1">
        <v>44557.606168981481</v>
      </c>
      <c r="D1678" t="s">
        <v>834</v>
      </c>
      <c r="F1678" t="s">
        <v>484</v>
      </c>
      <c r="G1678">
        <v>-1</v>
      </c>
      <c r="H1678">
        <f t="shared" si="26"/>
        <v>1</v>
      </c>
      <c r="J1678" t="s">
        <v>3147</v>
      </c>
    </row>
    <row r="1679" spans="1:10" x14ac:dyDescent="0.25">
      <c r="A1679" t="s">
        <v>3148</v>
      </c>
      <c r="B1679" s="1">
        <v>44557.386284722219</v>
      </c>
      <c r="C1679" s="1">
        <v>44557.607615740744</v>
      </c>
      <c r="D1679" t="s">
        <v>15</v>
      </c>
      <c r="F1679" t="s">
        <v>16</v>
      </c>
      <c r="G1679">
        <v>-0.2</v>
      </c>
      <c r="H1679">
        <f t="shared" si="26"/>
        <v>0.2</v>
      </c>
      <c r="J1679" t="s">
        <v>3147</v>
      </c>
    </row>
    <row r="1680" spans="1:10" x14ac:dyDescent="0.25">
      <c r="A1680" t="s">
        <v>3149</v>
      </c>
      <c r="B1680" s="1">
        <v>44557.386284722219</v>
      </c>
      <c r="C1680" s="1">
        <v>44557.499155092592</v>
      </c>
      <c r="D1680" t="s">
        <v>10</v>
      </c>
      <c r="F1680" t="s">
        <v>3150</v>
      </c>
      <c r="G1680">
        <v>-1</v>
      </c>
      <c r="H1680">
        <f t="shared" si="26"/>
        <v>1</v>
      </c>
      <c r="I1680" t="s">
        <v>3143</v>
      </c>
      <c r="J1680" t="s">
        <v>3151</v>
      </c>
    </row>
    <row r="1681" spans="1:10" x14ac:dyDescent="0.25">
      <c r="A1681" t="s">
        <v>3152</v>
      </c>
      <c r="B1681" s="1">
        <v>44557.386284722219</v>
      </c>
      <c r="C1681" s="1">
        <v>44557.607615740744</v>
      </c>
      <c r="D1681" t="s">
        <v>15</v>
      </c>
      <c r="F1681" t="s">
        <v>16</v>
      </c>
      <c r="G1681">
        <v>-0.4</v>
      </c>
      <c r="H1681">
        <f t="shared" si="26"/>
        <v>0.4</v>
      </c>
      <c r="I1681" t="s">
        <v>3143</v>
      </c>
      <c r="J1681" t="s">
        <v>3151</v>
      </c>
    </row>
    <row r="1682" spans="1:10" x14ac:dyDescent="0.25">
      <c r="A1682" t="s">
        <v>3153</v>
      </c>
      <c r="B1682" s="1">
        <v>44557.386296296296</v>
      </c>
      <c r="C1682" s="1">
        <v>44557.58929398148</v>
      </c>
      <c r="D1682" t="s">
        <v>10</v>
      </c>
      <c r="F1682" t="s">
        <v>3154</v>
      </c>
      <c r="G1682">
        <v>-1</v>
      </c>
      <c r="H1682">
        <f t="shared" si="26"/>
        <v>1</v>
      </c>
      <c r="I1682" t="s">
        <v>3143</v>
      </c>
      <c r="J1682" t="s">
        <v>3155</v>
      </c>
    </row>
    <row r="1683" spans="1:10" x14ac:dyDescent="0.25">
      <c r="A1683" t="s">
        <v>3156</v>
      </c>
      <c r="B1683" s="1">
        <v>44557.386296296296</v>
      </c>
      <c r="C1683" s="1">
        <v>44557.607615740744</v>
      </c>
      <c r="D1683" t="s">
        <v>15</v>
      </c>
      <c r="F1683" t="s">
        <v>16</v>
      </c>
      <c r="G1683">
        <v>-0.4</v>
      </c>
      <c r="H1683">
        <f t="shared" si="26"/>
        <v>0.4</v>
      </c>
      <c r="I1683" t="s">
        <v>3143</v>
      </c>
      <c r="J1683" t="s">
        <v>3155</v>
      </c>
    </row>
    <row r="1684" spans="1:10" x14ac:dyDescent="0.25">
      <c r="A1684" t="s">
        <v>3157</v>
      </c>
      <c r="B1684" s="1">
        <v>44557.386296296296</v>
      </c>
      <c r="C1684" s="1">
        <v>44557.564826388887</v>
      </c>
      <c r="D1684" t="s">
        <v>10</v>
      </c>
      <c r="F1684" t="s">
        <v>3158</v>
      </c>
      <c r="G1684">
        <v>-1</v>
      </c>
      <c r="H1684">
        <f t="shared" si="26"/>
        <v>1</v>
      </c>
      <c r="I1684" t="s">
        <v>3143</v>
      </c>
      <c r="J1684" t="s">
        <v>3159</v>
      </c>
    </row>
    <row r="1685" spans="1:10" x14ac:dyDescent="0.25">
      <c r="A1685" t="s">
        <v>3160</v>
      </c>
      <c r="B1685" s="1">
        <v>44557.386296296296</v>
      </c>
      <c r="C1685" s="1">
        <v>44557.607615740744</v>
      </c>
      <c r="D1685" t="s">
        <v>15</v>
      </c>
      <c r="F1685" t="s">
        <v>16</v>
      </c>
      <c r="G1685">
        <v>-0.4</v>
      </c>
      <c r="H1685">
        <f t="shared" si="26"/>
        <v>0.4</v>
      </c>
      <c r="I1685" t="s">
        <v>3143</v>
      </c>
      <c r="J1685" t="s">
        <v>3159</v>
      </c>
    </row>
    <row r="1686" spans="1:10" x14ac:dyDescent="0.25">
      <c r="A1686" t="s">
        <v>3161</v>
      </c>
      <c r="B1686" s="1">
        <v>44557.386307870373</v>
      </c>
      <c r="C1686" s="1">
        <v>44557.57439814815</v>
      </c>
      <c r="D1686" t="s">
        <v>10</v>
      </c>
      <c r="F1686" t="s">
        <v>3162</v>
      </c>
      <c r="G1686">
        <v>-1</v>
      </c>
      <c r="H1686">
        <f t="shared" si="26"/>
        <v>1</v>
      </c>
      <c r="I1686" t="s">
        <v>3143</v>
      </c>
      <c r="J1686" t="s">
        <v>3163</v>
      </c>
    </row>
    <row r="1687" spans="1:10" x14ac:dyDescent="0.25">
      <c r="A1687" t="s">
        <v>3164</v>
      </c>
      <c r="B1687" s="1">
        <v>44557.386307870373</v>
      </c>
      <c r="C1687" s="1">
        <v>44557.607615740744</v>
      </c>
      <c r="D1687" t="s">
        <v>15</v>
      </c>
      <c r="F1687" t="s">
        <v>16</v>
      </c>
      <c r="G1687">
        <v>-0.4</v>
      </c>
      <c r="H1687">
        <f t="shared" si="26"/>
        <v>0.4</v>
      </c>
      <c r="I1687" t="s">
        <v>3143</v>
      </c>
      <c r="J1687" t="s">
        <v>3163</v>
      </c>
    </row>
    <row r="1688" spans="1:10" x14ac:dyDescent="0.25">
      <c r="A1688" t="s">
        <v>3165</v>
      </c>
      <c r="B1688" s="1">
        <v>44557.386307870373</v>
      </c>
      <c r="C1688" s="1">
        <v>44557.58929398148</v>
      </c>
      <c r="D1688" t="s">
        <v>834</v>
      </c>
      <c r="F1688" t="s">
        <v>3154</v>
      </c>
      <c r="G1688">
        <v>-1</v>
      </c>
      <c r="H1688">
        <f t="shared" si="26"/>
        <v>1</v>
      </c>
      <c r="J1688" t="s">
        <v>3166</v>
      </c>
    </row>
    <row r="1689" spans="1:10" x14ac:dyDescent="0.25">
      <c r="A1689" t="s">
        <v>3167</v>
      </c>
      <c r="B1689" s="1">
        <v>44557.386307870373</v>
      </c>
      <c r="C1689" s="1">
        <v>44557.607615740744</v>
      </c>
      <c r="D1689" t="s">
        <v>15</v>
      </c>
      <c r="F1689" t="s">
        <v>16</v>
      </c>
      <c r="G1689">
        <v>-0.2</v>
      </c>
      <c r="H1689">
        <f t="shared" si="26"/>
        <v>0.2</v>
      </c>
      <c r="J1689" t="s">
        <v>3166</v>
      </c>
    </row>
    <row r="1690" spans="1:10" x14ac:dyDescent="0.25">
      <c r="A1690" t="s">
        <v>3168</v>
      </c>
      <c r="B1690" s="1">
        <v>44557.386319444442</v>
      </c>
      <c r="C1690" s="1">
        <v>44557.614131944443</v>
      </c>
      <c r="D1690" t="s">
        <v>10</v>
      </c>
      <c r="F1690" t="s">
        <v>3169</v>
      </c>
      <c r="G1690">
        <v>-1</v>
      </c>
      <c r="H1690">
        <f t="shared" si="26"/>
        <v>1</v>
      </c>
      <c r="I1690" t="s">
        <v>3143</v>
      </c>
      <c r="J1690" t="s">
        <v>3170</v>
      </c>
    </row>
    <row r="1691" spans="1:10" x14ac:dyDescent="0.25">
      <c r="A1691" t="s">
        <v>3171</v>
      </c>
      <c r="B1691" s="1">
        <v>44557.386319444442</v>
      </c>
      <c r="C1691" s="1">
        <v>44557.607615740744</v>
      </c>
      <c r="D1691" t="s">
        <v>15</v>
      </c>
      <c r="F1691" t="s">
        <v>16</v>
      </c>
      <c r="G1691">
        <v>-0.4</v>
      </c>
      <c r="H1691">
        <f t="shared" si="26"/>
        <v>0.4</v>
      </c>
      <c r="I1691" t="s">
        <v>3143</v>
      </c>
      <c r="J1691" t="s">
        <v>3170</v>
      </c>
    </row>
    <row r="1692" spans="1:10" x14ac:dyDescent="0.25">
      <c r="A1692" t="s">
        <v>3172</v>
      </c>
      <c r="B1692" s="1">
        <v>44557.386319444442</v>
      </c>
      <c r="C1692" s="1">
        <v>44557.593958333331</v>
      </c>
      <c r="D1692" t="s">
        <v>10</v>
      </c>
      <c r="F1692" t="s">
        <v>3173</v>
      </c>
      <c r="G1692">
        <v>-1</v>
      </c>
      <c r="H1692">
        <f t="shared" si="26"/>
        <v>1</v>
      </c>
      <c r="I1692" t="s">
        <v>3143</v>
      </c>
      <c r="J1692" t="s">
        <v>3174</v>
      </c>
    </row>
    <row r="1693" spans="1:10" x14ac:dyDescent="0.25">
      <c r="A1693" t="s">
        <v>3175</v>
      </c>
      <c r="B1693" s="1">
        <v>44557.386319444442</v>
      </c>
      <c r="C1693" s="1">
        <v>44557.607615740744</v>
      </c>
      <c r="D1693" t="s">
        <v>15</v>
      </c>
      <c r="F1693" t="s">
        <v>16</v>
      </c>
      <c r="G1693">
        <v>-0.4</v>
      </c>
      <c r="H1693">
        <f t="shared" si="26"/>
        <v>0.4</v>
      </c>
      <c r="I1693" t="s">
        <v>3143</v>
      </c>
      <c r="J1693" t="s">
        <v>3174</v>
      </c>
    </row>
    <row r="1694" spans="1:10" x14ac:dyDescent="0.25">
      <c r="A1694" t="s">
        <v>3176</v>
      </c>
      <c r="B1694" s="1">
        <v>44557.386319444442</v>
      </c>
      <c r="C1694" s="1">
        <v>44557.614131944443</v>
      </c>
      <c r="D1694" t="s">
        <v>834</v>
      </c>
      <c r="F1694" t="s">
        <v>3169</v>
      </c>
      <c r="G1694">
        <v>-1</v>
      </c>
      <c r="H1694">
        <f t="shared" si="26"/>
        <v>1</v>
      </c>
      <c r="J1694" t="s">
        <v>3177</v>
      </c>
    </row>
    <row r="1695" spans="1:10" x14ac:dyDescent="0.25">
      <c r="A1695" t="s">
        <v>3178</v>
      </c>
      <c r="B1695" s="1">
        <v>44557.386319444442</v>
      </c>
      <c r="C1695" s="1">
        <v>44557.607615740744</v>
      </c>
      <c r="D1695" t="s">
        <v>15</v>
      </c>
      <c r="F1695" t="s">
        <v>16</v>
      </c>
      <c r="G1695">
        <v>-0.2</v>
      </c>
      <c r="H1695">
        <f t="shared" si="26"/>
        <v>0.2</v>
      </c>
      <c r="J1695" t="s">
        <v>3177</v>
      </c>
    </row>
    <row r="1696" spans="1:10" x14ac:dyDescent="0.25">
      <c r="A1696" t="s">
        <v>3179</v>
      </c>
      <c r="B1696" s="1">
        <v>44557.386331018519</v>
      </c>
      <c r="C1696" s="1">
        <v>44557.585740740738</v>
      </c>
      <c r="D1696" t="s">
        <v>10</v>
      </c>
      <c r="F1696" t="s">
        <v>3180</v>
      </c>
      <c r="G1696">
        <v>-1</v>
      </c>
      <c r="H1696">
        <f t="shared" si="26"/>
        <v>1</v>
      </c>
      <c r="I1696" t="s">
        <v>3143</v>
      </c>
      <c r="J1696" t="s">
        <v>3181</v>
      </c>
    </row>
    <row r="1697" spans="1:10" x14ac:dyDescent="0.25">
      <c r="A1697" t="s">
        <v>3182</v>
      </c>
      <c r="B1697" s="1">
        <v>44557.386331018519</v>
      </c>
      <c r="C1697" s="1">
        <v>44557.607615740744</v>
      </c>
      <c r="D1697" t="s">
        <v>15</v>
      </c>
      <c r="F1697" t="s">
        <v>16</v>
      </c>
      <c r="G1697">
        <v>-0.4</v>
      </c>
      <c r="H1697">
        <f t="shared" si="26"/>
        <v>0.4</v>
      </c>
      <c r="I1697" t="s">
        <v>3143</v>
      </c>
      <c r="J1697" t="s">
        <v>3181</v>
      </c>
    </row>
    <row r="1698" spans="1:10" x14ac:dyDescent="0.25">
      <c r="A1698" t="s">
        <v>3183</v>
      </c>
      <c r="B1698" s="1">
        <v>44557.386331018519</v>
      </c>
      <c r="C1698" s="1">
        <v>44557.593958333331</v>
      </c>
      <c r="D1698" t="s">
        <v>834</v>
      </c>
      <c r="F1698" t="s">
        <v>3173</v>
      </c>
      <c r="G1698">
        <v>-1</v>
      </c>
      <c r="H1698">
        <f t="shared" si="26"/>
        <v>1</v>
      </c>
      <c r="J1698" t="s">
        <v>3184</v>
      </c>
    </row>
    <row r="1699" spans="1:10" x14ac:dyDescent="0.25">
      <c r="A1699" t="s">
        <v>3185</v>
      </c>
      <c r="B1699" s="1">
        <v>44557.386331018519</v>
      </c>
      <c r="C1699" s="1">
        <v>44557.607615740744</v>
      </c>
      <c r="D1699" t="s">
        <v>15</v>
      </c>
      <c r="F1699" t="s">
        <v>16</v>
      </c>
      <c r="G1699">
        <v>-0.2</v>
      </c>
      <c r="H1699">
        <f t="shared" si="26"/>
        <v>0.2</v>
      </c>
      <c r="J1699" t="s">
        <v>3184</v>
      </c>
    </row>
    <row r="1700" spans="1:10" x14ac:dyDescent="0.25">
      <c r="A1700" t="s">
        <v>3186</v>
      </c>
      <c r="B1700" s="1">
        <v>44557.386342592596</v>
      </c>
      <c r="C1700" s="1">
        <v>44557.585740740738</v>
      </c>
      <c r="D1700" t="s">
        <v>834</v>
      </c>
      <c r="F1700" t="s">
        <v>3180</v>
      </c>
      <c r="G1700">
        <v>-1</v>
      </c>
      <c r="H1700">
        <f t="shared" si="26"/>
        <v>1</v>
      </c>
      <c r="J1700" t="s">
        <v>3187</v>
      </c>
    </row>
    <row r="1701" spans="1:10" x14ac:dyDescent="0.25">
      <c r="A1701" t="s">
        <v>3188</v>
      </c>
      <c r="B1701" s="1">
        <v>44557.386342592596</v>
      </c>
      <c r="C1701" s="1">
        <v>44557.607615740744</v>
      </c>
      <c r="D1701" t="s">
        <v>15</v>
      </c>
      <c r="F1701" t="s">
        <v>16</v>
      </c>
      <c r="G1701">
        <v>-0.2</v>
      </c>
      <c r="H1701">
        <f t="shared" si="26"/>
        <v>0.2</v>
      </c>
      <c r="J1701" t="s">
        <v>3187</v>
      </c>
    </row>
    <row r="1702" spans="1:10" x14ac:dyDescent="0.25">
      <c r="A1702" t="s">
        <v>3189</v>
      </c>
      <c r="B1702" s="1">
        <v>44557.387685185182</v>
      </c>
      <c r="C1702" s="1">
        <v>44557.602662037039</v>
      </c>
      <c r="D1702" t="s">
        <v>10</v>
      </c>
      <c r="F1702" t="s">
        <v>3190</v>
      </c>
      <c r="G1702">
        <v>-1</v>
      </c>
      <c r="H1702">
        <f t="shared" si="26"/>
        <v>1</v>
      </c>
      <c r="I1702" t="s">
        <v>3143</v>
      </c>
      <c r="J1702" t="s">
        <v>3191</v>
      </c>
    </row>
    <row r="1703" spans="1:10" x14ac:dyDescent="0.25">
      <c r="A1703" t="s">
        <v>3192</v>
      </c>
      <c r="B1703" s="1">
        <v>44557.387685185182</v>
      </c>
      <c r="C1703" s="1">
        <v>44557.607615740744</v>
      </c>
      <c r="D1703" t="s">
        <v>15</v>
      </c>
      <c r="F1703" t="s">
        <v>16</v>
      </c>
      <c r="G1703">
        <v>-0.4</v>
      </c>
      <c r="H1703">
        <f t="shared" si="26"/>
        <v>0.4</v>
      </c>
      <c r="I1703" t="s">
        <v>3143</v>
      </c>
      <c r="J1703" t="s">
        <v>3191</v>
      </c>
    </row>
    <row r="1704" spans="1:10" x14ac:dyDescent="0.25">
      <c r="A1704" t="s">
        <v>3193</v>
      </c>
      <c r="B1704" s="1">
        <v>44557.388321759259</v>
      </c>
      <c r="C1704" s="1">
        <v>44557.618576388886</v>
      </c>
      <c r="D1704" t="s">
        <v>10</v>
      </c>
      <c r="F1704" t="s">
        <v>3194</v>
      </c>
      <c r="G1704">
        <v>-1</v>
      </c>
      <c r="H1704">
        <f t="shared" si="26"/>
        <v>1</v>
      </c>
      <c r="I1704" t="s">
        <v>3143</v>
      </c>
      <c r="J1704" t="s">
        <v>3195</v>
      </c>
    </row>
    <row r="1705" spans="1:10" x14ac:dyDescent="0.25">
      <c r="A1705" t="s">
        <v>3196</v>
      </c>
      <c r="B1705" s="1">
        <v>44557.388321759259</v>
      </c>
      <c r="C1705" s="1">
        <v>44557.607615740744</v>
      </c>
      <c r="D1705" t="s">
        <v>15</v>
      </c>
      <c r="F1705" t="s">
        <v>16</v>
      </c>
      <c r="G1705">
        <v>-0.4</v>
      </c>
      <c r="H1705">
        <f t="shared" si="26"/>
        <v>0.4</v>
      </c>
      <c r="I1705" t="s">
        <v>3143</v>
      </c>
      <c r="J1705" t="s">
        <v>3195</v>
      </c>
    </row>
    <row r="1706" spans="1:10" x14ac:dyDescent="0.25">
      <c r="A1706" t="s">
        <v>3197</v>
      </c>
      <c r="B1706" s="1">
        <v>44557.390092592592</v>
      </c>
      <c r="C1706" s="1">
        <v>44557.594155092593</v>
      </c>
      <c r="D1706" t="s">
        <v>10</v>
      </c>
      <c r="F1706" t="s">
        <v>3198</v>
      </c>
      <c r="G1706">
        <v>-1</v>
      </c>
      <c r="H1706">
        <f t="shared" si="26"/>
        <v>1</v>
      </c>
      <c r="I1706" t="s">
        <v>3143</v>
      </c>
      <c r="J1706" t="s">
        <v>3199</v>
      </c>
    </row>
    <row r="1707" spans="1:10" x14ac:dyDescent="0.25">
      <c r="A1707" t="s">
        <v>3200</v>
      </c>
      <c r="B1707" s="1">
        <v>44557.390092592592</v>
      </c>
      <c r="C1707" s="1">
        <v>44557.607615740744</v>
      </c>
      <c r="D1707" t="s">
        <v>15</v>
      </c>
      <c r="F1707" t="s">
        <v>16</v>
      </c>
      <c r="G1707">
        <v>-0.4</v>
      </c>
      <c r="H1707">
        <f t="shared" si="26"/>
        <v>0.4</v>
      </c>
      <c r="I1707" t="s">
        <v>3143</v>
      </c>
      <c r="J1707" t="s">
        <v>3199</v>
      </c>
    </row>
    <row r="1708" spans="1:10" x14ac:dyDescent="0.25">
      <c r="A1708" t="s">
        <v>3201</v>
      </c>
      <c r="B1708" s="1">
        <v>44557.390104166669</v>
      </c>
      <c r="C1708" s="1">
        <v>44557.575312499997</v>
      </c>
      <c r="D1708" t="s">
        <v>10</v>
      </c>
      <c r="F1708" t="s">
        <v>3202</v>
      </c>
      <c r="G1708">
        <v>-1</v>
      </c>
      <c r="H1708">
        <f t="shared" si="26"/>
        <v>1</v>
      </c>
      <c r="I1708" t="s">
        <v>3143</v>
      </c>
      <c r="J1708" t="s">
        <v>3203</v>
      </c>
    </row>
    <row r="1709" spans="1:10" x14ac:dyDescent="0.25">
      <c r="A1709" t="s">
        <v>3204</v>
      </c>
      <c r="B1709" s="1">
        <v>44557.390104166669</v>
      </c>
      <c r="C1709" s="1">
        <v>44557.607615740744</v>
      </c>
      <c r="D1709" t="s">
        <v>15</v>
      </c>
      <c r="F1709" t="s">
        <v>16</v>
      </c>
      <c r="G1709">
        <v>-0.4</v>
      </c>
      <c r="H1709">
        <f t="shared" si="26"/>
        <v>0.4</v>
      </c>
      <c r="I1709" t="s">
        <v>3143</v>
      </c>
      <c r="J1709" t="s">
        <v>3203</v>
      </c>
    </row>
    <row r="1710" spans="1:10" x14ac:dyDescent="0.25">
      <c r="A1710" t="s">
        <v>3205</v>
      </c>
      <c r="B1710" s="1">
        <v>44557.390104166669</v>
      </c>
      <c r="C1710" s="1">
        <v>44557.620740740742</v>
      </c>
      <c r="D1710" t="s">
        <v>10</v>
      </c>
      <c r="F1710" t="s">
        <v>3206</v>
      </c>
      <c r="G1710">
        <v>-1</v>
      </c>
      <c r="H1710">
        <f t="shared" si="26"/>
        <v>1</v>
      </c>
      <c r="I1710" t="s">
        <v>3143</v>
      </c>
      <c r="J1710" t="s">
        <v>3207</v>
      </c>
    </row>
    <row r="1711" spans="1:10" x14ac:dyDescent="0.25">
      <c r="A1711" t="s">
        <v>3208</v>
      </c>
      <c r="B1711" s="1">
        <v>44557.390104166669</v>
      </c>
      <c r="C1711" s="1">
        <v>44557.607615740744</v>
      </c>
      <c r="D1711" t="s">
        <v>15</v>
      </c>
      <c r="F1711" t="s">
        <v>16</v>
      </c>
      <c r="G1711">
        <v>-0.4</v>
      </c>
      <c r="H1711">
        <f t="shared" si="26"/>
        <v>0.4</v>
      </c>
      <c r="I1711" t="s">
        <v>3143</v>
      </c>
      <c r="J1711" t="s">
        <v>3207</v>
      </c>
    </row>
    <row r="1712" spans="1:10" x14ac:dyDescent="0.25">
      <c r="A1712" t="s">
        <v>3209</v>
      </c>
      <c r="B1712" s="1">
        <v>44557.390115740738</v>
      </c>
      <c r="C1712" s="1">
        <v>44557.594178240739</v>
      </c>
      <c r="D1712" t="s">
        <v>10</v>
      </c>
      <c r="F1712" t="s">
        <v>3210</v>
      </c>
      <c r="G1712">
        <v>-1</v>
      </c>
      <c r="H1712">
        <f t="shared" si="26"/>
        <v>1</v>
      </c>
      <c r="I1712" t="s">
        <v>3143</v>
      </c>
      <c r="J1712" t="s">
        <v>3211</v>
      </c>
    </row>
    <row r="1713" spans="1:10" x14ac:dyDescent="0.25">
      <c r="A1713" t="s">
        <v>3212</v>
      </c>
      <c r="B1713" s="1">
        <v>44557.390115740738</v>
      </c>
      <c r="C1713" s="1">
        <v>44557.607615740744</v>
      </c>
      <c r="D1713" t="s">
        <v>15</v>
      </c>
      <c r="F1713" t="s">
        <v>16</v>
      </c>
      <c r="G1713">
        <v>-0.4</v>
      </c>
      <c r="H1713">
        <f t="shared" si="26"/>
        <v>0.4</v>
      </c>
      <c r="I1713" t="s">
        <v>3143</v>
      </c>
      <c r="J1713" t="s">
        <v>3211</v>
      </c>
    </row>
    <row r="1714" spans="1:10" x14ac:dyDescent="0.25">
      <c r="A1714" t="s">
        <v>3213</v>
      </c>
      <c r="B1714" s="1">
        <v>44557.390115740738</v>
      </c>
      <c r="C1714" s="1">
        <v>44557.594178240739</v>
      </c>
      <c r="D1714" t="s">
        <v>834</v>
      </c>
      <c r="F1714" t="s">
        <v>3210</v>
      </c>
      <c r="G1714">
        <v>-1</v>
      </c>
      <c r="H1714">
        <f t="shared" si="26"/>
        <v>1</v>
      </c>
      <c r="J1714" t="s">
        <v>3214</v>
      </c>
    </row>
    <row r="1715" spans="1:10" x14ac:dyDescent="0.25">
      <c r="A1715" t="s">
        <v>3215</v>
      </c>
      <c r="B1715" s="1">
        <v>44557.390115740738</v>
      </c>
      <c r="C1715" s="1">
        <v>44557.607615740744</v>
      </c>
      <c r="D1715" t="s">
        <v>15</v>
      </c>
      <c r="F1715" t="s">
        <v>16</v>
      </c>
      <c r="G1715">
        <v>-0.2</v>
      </c>
      <c r="H1715">
        <f t="shared" si="26"/>
        <v>0.2</v>
      </c>
      <c r="J1715" t="s">
        <v>3214</v>
      </c>
    </row>
    <row r="1716" spans="1:10" x14ac:dyDescent="0.25">
      <c r="A1716" t="s">
        <v>3216</v>
      </c>
      <c r="B1716" s="1">
        <v>44557.390127314815</v>
      </c>
      <c r="C1716" s="1">
        <v>44557.561053240737</v>
      </c>
      <c r="D1716" t="s">
        <v>10</v>
      </c>
      <c r="F1716" t="s">
        <v>3217</v>
      </c>
      <c r="G1716">
        <v>-1</v>
      </c>
      <c r="H1716">
        <f t="shared" si="26"/>
        <v>1</v>
      </c>
      <c r="I1716" t="s">
        <v>3143</v>
      </c>
      <c r="J1716" t="s">
        <v>3218</v>
      </c>
    </row>
    <row r="1717" spans="1:10" x14ac:dyDescent="0.25">
      <c r="A1717" t="s">
        <v>3219</v>
      </c>
      <c r="B1717" s="1">
        <v>44557.390127314815</v>
      </c>
      <c r="C1717" s="1">
        <v>44557.607615740744</v>
      </c>
      <c r="D1717" t="s">
        <v>15</v>
      </c>
      <c r="F1717" t="s">
        <v>16</v>
      </c>
      <c r="G1717">
        <v>-0.4</v>
      </c>
      <c r="H1717">
        <f t="shared" si="26"/>
        <v>0.4</v>
      </c>
      <c r="I1717" t="s">
        <v>3143</v>
      </c>
      <c r="J1717" t="s">
        <v>3218</v>
      </c>
    </row>
    <row r="1718" spans="1:10" x14ac:dyDescent="0.25">
      <c r="A1718" t="s">
        <v>3220</v>
      </c>
      <c r="B1718" s="1">
        <v>44557.390127314815</v>
      </c>
      <c r="C1718" s="1">
        <v>44557.586030092592</v>
      </c>
      <c r="D1718" t="s">
        <v>10</v>
      </c>
      <c r="F1718" t="s">
        <v>3221</v>
      </c>
      <c r="G1718">
        <v>-1</v>
      </c>
      <c r="H1718">
        <f t="shared" si="26"/>
        <v>1</v>
      </c>
      <c r="I1718" t="s">
        <v>3143</v>
      </c>
      <c r="J1718" t="s">
        <v>3222</v>
      </c>
    </row>
    <row r="1719" spans="1:10" x14ac:dyDescent="0.25">
      <c r="A1719" t="s">
        <v>3223</v>
      </c>
      <c r="B1719" s="1">
        <v>44557.390127314815</v>
      </c>
      <c r="C1719" s="1">
        <v>44557.607615740744</v>
      </c>
      <c r="D1719" t="s">
        <v>15</v>
      </c>
      <c r="F1719" t="s">
        <v>16</v>
      </c>
      <c r="G1719">
        <v>-0.4</v>
      </c>
      <c r="H1719">
        <f t="shared" si="26"/>
        <v>0.4</v>
      </c>
      <c r="I1719" t="s">
        <v>3143</v>
      </c>
      <c r="J1719" t="s">
        <v>3222</v>
      </c>
    </row>
    <row r="1720" spans="1:10" x14ac:dyDescent="0.25">
      <c r="A1720" t="s">
        <v>3224</v>
      </c>
      <c r="B1720" s="1">
        <v>44557.390138888892</v>
      </c>
      <c r="C1720" s="1">
        <v>44557.550682870373</v>
      </c>
      <c r="D1720" t="s">
        <v>834</v>
      </c>
      <c r="F1720" t="s">
        <v>3225</v>
      </c>
      <c r="G1720">
        <v>-1</v>
      </c>
      <c r="H1720">
        <f t="shared" si="26"/>
        <v>1</v>
      </c>
      <c r="J1720" t="s">
        <v>3226</v>
      </c>
    </row>
    <row r="1721" spans="1:10" x14ac:dyDescent="0.25">
      <c r="A1721" t="s">
        <v>3227</v>
      </c>
      <c r="B1721" s="1">
        <v>44557.390138888892</v>
      </c>
      <c r="C1721" s="1">
        <v>44557.607615740744</v>
      </c>
      <c r="D1721" t="s">
        <v>15</v>
      </c>
      <c r="F1721" t="s">
        <v>16</v>
      </c>
      <c r="G1721">
        <v>-0.2</v>
      </c>
      <c r="H1721">
        <f t="shared" si="26"/>
        <v>0.2</v>
      </c>
      <c r="J1721" t="s">
        <v>3226</v>
      </c>
    </row>
    <row r="1722" spans="1:10" x14ac:dyDescent="0.25">
      <c r="A1722" t="s">
        <v>3228</v>
      </c>
      <c r="B1722" s="1">
        <v>44557.390138888892</v>
      </c>
      <c r="C1722" s="1">
        <v>44557.550682870373</v>
      </c>
      <c r="D1722" t="s">
        <v>10</v>
      </c>
      <c r="F1722" t="s">
        <v>3225</v>
      </c>
      <c r="G1722">
        <v>-1</v>
      </c>
      <c r="H1722">
        <f t="shared" si="26"/>
        <v>1</v>
      </c>
      <c r="I1722" t="s">
        <v>3143</v>
      </c>
      <c r="J1722" t="s">
        <v>3229</v>
      </c>
    </row>
    <row r="1723" spans="1:10" x14ac:dyDescent="0.25">
      <c r="A1723" t="s">
        <v>3230</v>
      </c>
      <c r="B1723" s="1">
        <v>44557.390138888892</v>
      </c>
      <c r="C1723" s="1">
        <v>44557.607615740744</v>
      </c>
      <c r="D1723" t="s">
        <v>15</v>
      </c>
      <c r="F1723" t="s">
        <v>16</v>
      </c>
      <c r="G1723">
        <v>-0.4</v>
      </c>
      <c r="H1723">
        <f t="shared" si="26"/>
        <v>0.4</v>
      </c>
      <c r="I1723" t="s">
        <v>3143</v>
      </c>
      <c r="J1723" t="s">
        <v>3229</v>
      </c>
    </row>
    <row r="1724" spans="1:10" x14ac:dyDescent="0.25">
      <c r="A1724" t="s">
        <v>3231</v>
      </c>
      <c r="B1724" s="1">
        <v>44557.390150462961</v>
      </c>
      <c r="C1724" s="1">
        <v>44557.538182870368</v>
      </c>
      <c r="D1724" t="s">
        <v>834</v>
      </c>
      <c r="F1724" t="s">
        <v>3232</v>
      </c>
      <c r="G1724">
        <v>-1</v>
      </c>
      <c r="H1724">
        <f t="shared" si="26"/>
        <v>1</v>
      </c>
      <c r="J1724" t="s">
        <v>3233</v>
      </c>
    </row>
    <row r="1725" spans="1:10" x14ac:dyDescent="0.25">
      <c r="A1725" t="s">
        <v>3234</v>
      </c>
      <c r="B1725" s="1">
        <v>44557.390150462961</v>
      </c>
      <c r="C1725" s="1">
        <v>44557.607615740744</v>
      </c>
      <c r="D1725" t="s">
        <v>15</v>
      </c>
      <c r="F1725" t="s">
        <v>16</v>
      </c>
      <c r="G1725">
        <v>-0.2</v>
      </c>
      <c r="H1725">
        <f t="shared" si="26"/>
        <v>0.2</v>
      </c>
      <c r="J1725" t="s">
        <v>3233</v>
      </c>
    </row>
    <row r="1726" spans="1:10" x14ac:dyDescent="0.25">
      <c r="A1726" t="s">
        <v>3235</v>
      </c>
      <c r="B1726" s="1">
        <v>44557.390150462961</v>
      </c>
      <c r="C1726" s="1">
        <v>44557.595775462964</v>
      </c>
      <c r="D1726" t="s">
        <v>10</v>
      </c>
      <c r="F1726" t="s">
        <v>3236</v>
      </c>
      <c r="G1726">
        <v>-1</v>
      </c>
      <c r="H1726">
        <f t="shared" si="26"/>
        <v>1</v>
      </c>
      <c r="I1726" t="s">
        <v>3143</v>
      </c>
      <c r="J1726" t="s">
        <v>3237</v>
      </c>
    </row>
    <row r="1727" spans="1:10" x14ac:dyDescent="0.25">
      <c r="A1727" t="s">
        <v>3238</v>
      </c>
      <c r="B1727" s="1">
        <v>44557.390150462961</v>
      </c>
      <c r="C1727" s="1">
        <v>44557.607615740744</v>
      </c>
      <c r="D1727" t="s">
        <v>15</v>
      </c>
      <c r="F1727" t="s">
        <v>16</v>
      </c>
      <c r="G1727">
        <v>-0.4</v>
      </c>
      <c r="H1727">
        <f t="shared" si="26"/>
        <v>0.4</v>
      </c>
      <c r="I1727" t="s">
        <v>3143</v>
      </c>
      <c r="J1727" t="s">
        <v>3237</v>
      </c>
    </row>
    <row r="1728" spans="1:10" x14ac:dyDescent="0.25">
      <c r="A1728" t="s">
        <v>3239</v>
      </c>
      <c r="B1728" s="1">
        <v>44557.390150462961</v>
      </c>
      <c r="C1728" s="1">
        <v>44557.538182870368</v>
      </c>
      <c r="D1728" t="s">
        <v>10</v>
      </c>
      <c r="F1728" t="s">
        <v>3232</v>
      </c>
      <c r="G1728">
        <v>-1</v>
      </c>
      <c r="H1728">
        <f t="shared" si="26"/>
        <v>1</v>
      </c>
      <c r="I1728" t="s">
        <v>3143</v>
      </c>
      <c r="J1728" t="s">
        <v>3240</v>
      </c>
    </row>
    <row r="1729" spans="1:10" x14ac:dyDescent="0.25">
      <c r="A1729" t="s">
        <v>3241</v>
      </c>
      <c r="B1729" s="1">
        <v>44557.390150462961</v>
      </c>
      <c r="C1729" s="1">
        <v>44557.607615740744</v>
      </c>
      <c r="D1729" t="s">
        <v>15</v>
      </c>
      <c r="F1729" t="s">
        <v>16</v>
      </c>
      <c r="G1729">
        <v>-0.4</v>
      </c>
      <c r="H1729">
        <f t="shared" si="26"/>
        <v>0.4</v>
      </c>
      <c r="I1729" t="s">
        <v>3143</v>
      </c>
      <c r="J1729" t="s">
        <v>3240</v>
      </c>
    </row>
    <row r="1730" spans="1:10" x14ac:dyDescent="0.25">
      <c r="A1730" t="s">
        <v>3242</v>
      </c>
      <c r="B1730" s="1">
        <v>44557.390162037038</v>
      </c>
      <c r="C1730" s="1">
        <v>44557.48636574074</v>
      </c>
      <c r="D1730" t="s">
        <v>834</v>
      </c>
      <c r="F1730" t="s">
        <v>3243</v>
      </c>
      <c r="G1730">
        <v>-1</v>
      </c>
      <c r="H1730">
        <f t="shared" si="26"/>
        <v>1</v>
      </c>
      <c r="J1730" t="s">
        <v>3244</v>
      </c>
    </row>
    <row r="1731" spans="1:10" x14ac:dyDescent="0.25">
      <c r="A1731" t="s">
        <v>3245</v>
      </c>
      <c r="B1731" s="1">
        <v>44557.390162037038</v>
      </c>
      <c r="C1731" s="1">
        <v>44557.607615740744</v>
      </c>
      <c r="D1731" t="s">
        <v>15</v>
      </c>
      <c r="F1731" t="s">
        <v>16</v>
      </c>
      <c r="G1731">
        <v>-0.2</v>
      </c>
      <c r="H1731">
        <f t="shared" ref="H1731:H1794" si="27">G1731*-1</f>
        <v>0.2</v>
      </c>
      <c r="J1731" t="s">
        <v>3244</v>
      </c>
    </row>
    <row r="1732" spans="1:10" x14ac:dyDescent="0.25">
      <c r="A1732" t="s">
        <v>3246</v>
      </c>
      <c r="B1732" s="1">
        <v>44557.390162037038</v>
      </c>
      <c r="C1732" s="1">
        <v>44557.48636574074</v>
      </c>
      <c r="D1732" t="s">
        <v>10</v>
      </c>
      <c r="F1732" t="s">
        <v>3243</v>
      </c>
      <c r="G1732">
        <v>-1</v>
      </c>
      <c r="H1732">
        <f t="shared" si="27"/>
        <v>1</v>
      </c>
      <c r="I1732" t="s">
        <v>3143</v>
      </c>
      <c r="J1732" t="s">
        <v>3247</v>
      </c>
    </row>
    <row r="1733" spans="1:10" x14ac:dyDescent="0.25">
      <c r="A1733" t="s">
        <v>3248</v>
      </c>
      <c r="B1733" s="1">
        <v>44557.390162037038</v>
      </c>
      <c r="C1733" s="1">
        <v>44557.607615740744</v>
      </c>
      <c r="D1733" t="s">
        <v>15</v>
      </c>
      <c r="F1733" t="s">
        <v>16</v>
      </c>
      <c r="G1733">
        <v>-0.4</v>
      </c>
      <c r="H1733">
        <f t="shared" si="27"/>
        <v>0.4</v>
      </c>
      <c r="I1733" t="s">
        <v>3143</v>
      </c>
      <c r="J1733" t="s">
        <v>3247</v>
      </c>
    </row>
    <row r="1734" spans="1:10" x14ac:dyDescent="0.25">
      <c r="A1734" t="s">
        <v>3249</v>
      </c>
      <c r="B1734" s="1">
        <v>44557.390173611115</v>
      </c>
      <c r="C1734" s="1">
        <v>44557.514120370368</v>
      </c>
      <c r="D1734" t="s">
        <v>10</v>
      </c>
      <c r="F1734" t="s">
        <v>3250</v>
      </c>
      <c r="G1734">
        <v>-1</v>
      </c>
      <c r="H1734">
        <f t="shared" si="27"/>
        <v>1</v>
      </c>
      <c r="I1734" t="s">
        <v>3143</v>
      </c>
      <c r="J1734" t="s">
        <v>3251</v>
      </c>
    </row>
    <row r="1735" spans="1:10" x14ac:dyDescent="0.25">
      <c r="A1735" t="s">
        <v>3252</v>
      </c>
      <c r="B1735" s="1">
        <v>44557.390173611115</v>
      </c>
      <c r="C1735" s="1">
        <v>44557.607615740744</v>
      </c>
      <c r="D1735" t="s">
        <v>15</v>
      </c>
      <c r="F1735" t="s">
        <v>16</v>
      </c>
      <c r="G1735">
        <v>-0.4</v>
      </c>
      <c r="H1735">
        <f t="shared" si="27"/>
        <v>0.4</v>
      </c>
      <c r="I1735" t="s">
        <v>3143</v>
      </c>
      <c r="J1735" t="s">
        <v>3251</v>
      </c>
    </row>
    <row r="1736" spans="1:10" x14ac:dyDescent="0.25">
      <c r="A1736" t="s">
        <v>3253</v>
      </c>
      <c r="B1736" s="1">
        <v>44557.390173611115</v>
      </c>
      <c r="C1736" s="1">
        <v>44557.514120370368</v>
      </c>
      <c r="D1736" t="s">
        <v>834</v>
      </c>
      <c r="F1736" t="s">
        <v>3250</v>
      </c>
      <c r="G1736">
        <v>-1</v>
      </c>
      <c r="H1736">
        <f t="shared" si="27"/>
        <v>1</v>
      </c>
      <c r="J1736" t="s">
        <v>3254</v>
      </c>
    </row>
    <row r="1737" spans="1:10" x14ac:dyDescent="0.25">
      <c r="A1737" t="s">
        <v>3255</v>
      </c>
      <c r="B1737" s="1">
        <v>44557.390173611115</v>
      </c>
      <c r="C1737" s="1">
        <v>44557.607615740744</v>
      </c>
      <c r="D1737" t="s">
        <v>15</v>
      </c>
      <c r="F1737" t="s">
        <v>16</v>
      </c>
      <c r="G1737">
        <v>-0.2</v>
      </c>
      <c r="H1737">
        <f t="shared" si="27"/>
        <v>0.2</v>
      </c>
      <c r="J1737" t="s">
        <v>3254</v>
      </c>
    </row>
    <row r="1738" spans="1:10" x14ac:dyDescent="0.25">
      <c r="A1738" t="s">
        <v>3256</v>
      </c>
      <c r="B1738" s="1">
        <v>44557.390185185184</v>
      </c>
      <c r="C1738" s="1">
        <v>44557.519432870373</v>
      </c>
      <c r="D1738" t="s">
        <v>10</v>
      </c>
      <c r="F1738" t="s">
        <v>3257</v>
      </c>
      <c r="G1738">
        <v>-1</v>
      </c>
      <c r="H1738">
        <f t="shared" si="27"/>
        <v>1</v>
      </c>
      <c r="I1738" t="s">
        <v>3143</v>
      </c>
      <c r="J1738" t="s">
        <v>3258</v>
      </c>
    </row>
    <row r="1739" spans="1:10" x14ac:dyDescent="0.25">
      <c r="A1739" t="s">
        <v>3259</v>
      </c>
      <c r="B1739" s="1">
        <v>44557.390185185184</v>
      </c>
      <c r="C1739" s="1">
        <v>44557.607615740744</v>
      </c>
      <c r="D1739" t="s">
        <v>15</v>
      </c>
      <c r="F1739" t="s">
        <v>16</v>
      </c>
      <c r="G1739">
        <v>-0.4</v>
      </c>
      <c r="H1739">
        <f t="shared" si="27"/>
        <v>0.4</v>
      </c>
      <c r="I1739" t="s">
        <v>3143</v>
      </c>
      <c r="J1739" t="s">
        <v>3258</v>
      </c>
    </row>
    <row r="1740" spans="1:10" x14ac:dyDescent="0.25">
      <c r="A1740" t="s">
        <v>3260</v>
      </c>
      <c r="B1740" s="1">
        <v>44557.390185185184</v>
      </c>
      <c r="C1740" s="1">
        <v>44557.512048611112</v>
      </c>
      <c r="D1740" t="s">
        <v>10</v>
      </c>
      <c r="F1740" t="s">
        <v>3261</v>
      </c>
      <c r="G1740">
        <v>-1</v>
      </c>
      <c r="H1740">
        <f t="shared" si="27"/>
        <v>1</v>
      </c>
      <c r="I1740" t="s">
        <v>3143</v>
      </c>
      <c r="J1740" t="s">
        <v>3262</v>
      </c>
    </row>
    <row r="1741" spans="1:10" x14ac:dyDescent="0.25">
      <c r="A1741" t="s">
        <v>3263</v>
      </c>
      <c r="B1741" s="1">
        <v>44557.390185185184</v>
      </c>
      <c r="C1741" s="1">
        <v>44557.607615740744</v>
      </c>
      <c r="D1741" t="s">
        <v>15</v>
      </c>
      <c r="F1741" t="s">
        <v>16</v>
      </c>
      <c r="G1741">
        <v>-0.4</v>
      </c>
      <c r="H1741">
        <f t="shared" si="27"/>
        <v>0.4</v>
      </c>
      <c r="I1741" t="s">
        <v>3143</v>
      </c>
      <c r="J1741" t="s">
        <v>3262</v>
      </c>
    </row>
    <row r="1742" spans="1:10" x14ac:dyDescent="0.25">
      <c r="A1742" t="s">
        <v>3264</v>
      </c>
      <c r="B1742" s="1">
        <v>44557.390185185184</v>
      </c>
      <c r="C1742" s="1">
        <v>44557.512048611112</v>
      </c>
      <c r="D1742" t="s">
        <v>834</v>
      </c>
      <c r="F1742" t="s">
        <v>3261</v>
      </c>
      <c r="G1742">
        <v>-1</v>
      </c>
      <c r="H1742">
        <f t="shared" si="27"/>
        <v>1</v>
      </c>
      <c r="J1742" t="s">
        <v>3265</v>
      </c>
    </row>
    <row r="1743" spans="1:10" x14ac:dyDescent="0.25">
      <c r="A1743" t="s">
        <v>3266</v>
      </c>
      <c r="B1743" s="1">
        <v>44557.390185185184</v>
      </c>
      <c r="C1743" s="1">
        <v>44557.607615740744</v>
      </c>
      <c r="D1743" t="s">
        <v>15</v>
      </c>
      <c r="F1743" t="s">
        <v>16</v>
      </c>
      <c r="G1743">
        <v>-0.2</v>
      </c>
      <c r="H1743">
        <f t="shared" si="27"/>
        <v>0.2</v>
      </c>
      <c r="J1743" t="s">
        <v>3265</v>
      </c>
    </row>
    <row r="1744" spans="1:10" x14ac:dyDescent="0.25">
      <c r="A1744" t="s">
        <v>3267</v>
      </c>
      <c r="B1744" s="1">
        <v>44557.390196759261</v>
      </c>
      <c r="C1744" s="1">
        <v>44557.519432870373</v>
      </c>
      <c r="D1744" t="s">
        <v>834</v>
      </c>
      <c r="F1744" t="s">
        <v>3257</v>
      </c>
      <c r="G1744">
        <v>-1</v>
      </c>
      <c r="H1744">
        <f t="shared" si="27"/>
        <v>1</v>
      </c>
      <c r="J1744" t="s">
        <v>3268</v>
      </c>
    </row>
    <row r="1745" spans="1:10" x14ac:dyDescent="0.25">
      <c r="A1745" t="s">
        <v>3269</v>
      </c>
      <c r="B1745" s="1">
        <v>44557.390196759261</v>
      </c>
      <c r="C1745" s="1">
        <v>44557.607615740744</v>
      </c>
      <c r="D1745" t="s">
        <v>15</v>
      </c>
      <c r="F1745" t="s">
        <v>16</v>
      </c>
      <c r="G1745">
        <v>-0.2</v>
      </c>
      <c r="H1745">
        <f t="shared" si="27"/>
        <v>0.2</v>
      </c>
      <c r="J1745" t="s">
        <v>3268</v>
      </c>
    </row>
    <row r="1746" spans="1:10" x14ac:dyDescent="0.25">
      <c r="A1746" t="s">
        <v>3270</v>
      </c>
      <c r="B1746" s="1">
        <v>44557.390196759261</v>
      </c>
      <c r="C1746" s="1">
        <v>44557.531331018516</v>
      </c>
      <c r="D1746" t="s">
        <v>10</v>
      </c>
      <c r="F1746" t="s">
        <v>3271</v>
      </c>
      <c r="G1746">
        <v>-1</v>
      </c>
      <c r="H1746">
        <f t="shared" si="27"/>
        <v>1</v>
      </c>
      <c r="I1746" t="s">
        <v>3143</v>
      </c>
      <c r="J1746" t="s">
        <v>3272</v>
      </c>
    </row>
    <row r="1747" spans="1:10" x14ac:dyDescent="0.25">
      <c r="A1747" t="s">
        <v>3273</v>
      </c>
      <c r="B1747" s="1">
        <v>44557.390196759261</v>
      </c>
      <c r="C1747" s="1">
        <v>44557.607615740744</v>
      </c>
      <c r="D1747" t="s">
        <v>15</v>
      </c>
      <c r="F1747" t="s">
        <v>16</v>
      </c>
      <c r="G1747">
        <v>-0.4</v>
      </c>
      <c r="H1747">
        <f t="shared" si="27"/>
        <v>0.4</v>
      </c>
      <c r="I1747" t="s">
        <v>3143</v>
      </c>
      <c r="J1747" t="s">
        <v>3272</v>
      </c>
    </row>
    <row r="1748" spans="1:10" x14ac:dyDescent="0.25">
      <c r="A1748" t="s">
        <v>3274</v>
      </c>
      <c r="B1748" s="1">
        <v>44557.390208333331</v>
      </c>
      <c r="C1748" s="1">
        <v>44557.554467592592</v>
      </c>
      <c r="D1748" t="s">
        <v>10</v>
      </c>
      <c r="F1748" t="s">
        <v>3275</v>
      </c>
      <c r="G1748">
        <v>-1</v>
      </c>
      <c r="H1748">
        <f t="shared" si="27"/>
        <v>1</v>
      </c>
      <c r="I1748" t="s">
        <v>3143</v>
      </c>
      <c r="J1748" t="s">
        <v>3276</v>
      </c>
    </row>
    <row r="1749" spans="1:10" x14ac:dyDescent="0.25">
      <c r="A1749" t="s">
        <v>3277</v>
      </c>
      <c r="B1749" s="1">
        <v>44557.390208333331</v>
      </c>
      <c r="C1749" s="1">
        <v>44557.607615740744</v>
      </c>
      <c r="D1749" t="s">
        <v>15</v>
      </c>
      <c r="F1749" t="s">
        <v>16</v>
      </c>
      <c r="G1749">
        <v>-0.4</v>
      </c>
      <c r="H1749">
        <f t="shared" si="27"/>
        <v>0.4</v>
      </c>
      <c r="I1749" t="s">
        <v>3143</v>
      </c>
      <c r="J1749" t="s">
        <v>3276</v>
      </c>
    </row>
    <row r="1750" spans="1:10" x14ac:dyDescent="0.25">
      <c r="A1750" t="s">
        <v>3278</v>
      </c>
      <c r="B1750" s="1">
        <v>44557.390208333331</v>
      </c>
      <c r="C1750" s="1">
        <v>44557.531331018516</v>
      </c>
      <c r="D1750" t="s">
        <v>834</v>
      </c>
      <c r="F1750" t="s">
        <v>3271</v>
      </c>
      <c r="G1750">
        <v>-1</v>
      </c>
      <c r="H1750">
        <f t="shared" si="27"/>
        <v>1</v>
      </c>
      <c r="J1750" t="s">
        <v>3279</v>
      </c>
    </row>
    <row r="1751" spans="1:10" x14ac:dyDescent="0.25">
      <c r="A1751" t="s">
        <v>3280</v>
      </c>
      <c r="B1751" s="1">
        <v>44557.390208333331</v>
      </c>
      <c r="C1751" s="1">
        <v>44557.607615740744</v>
      </c>
      <c r="D1751" t="s">
        <v>15</v>
      </c>
      <c r="F1751" t="s">
        <v>16</v>
      </c>
      <c r="G1751">
        <v>-0.2</v>
      </c>
      <c r="H1751">
        <f t="shared" si="27"/>
        <v>0.2</v>
      </c>
      <c r="J1751" t="s">
        <v>3279</v>
      </c>
    </row>
    <row r="1752" spans="1:10" x14ac:dyDescent="0.25">
      <c r="A1752" t="s">
        <v>3281</v>
      </c>
      <c r="B1752" s="1">
        <v>44557.390219907407</v>
      </c>
      <c r="C1752" s="1">
        <v>44557.617118055554</v>
      </c>
      <c r="D1752" t="s">
        <v>10</v>
      </c>
      <c r="F1752" t="s">
        <v>3282</v>
      </c>
      <c r="G1752">
        <v>-1</v>
      </c>
      <c r="H1752">
        <f t="shared" si="27"/>
        <v>1</v>
      </c>
      <c r="I1752" t="s">
        <v>3143</v>
      </c>
      <c r="J1752" t="s">
        <v>3283</v>
      </c>
    </row>
    <row r="1753" spans="1:10" x14ac:dyDescent="0.25">
      <c r="A1753" t="s">
        <v>3284</v>
      </c>
      <c r="B1753" s="1">
        <v>44557.390219907407</v>
      </c>
      <c r="C1753" s="1">
        <v>44557.607615740744</v>
      </c>
      <c r="D1753" t="s">
        <v>15</v>
      </c>
      <c r="F1753" t="s">
        <v>16</v>
      </c>
      <c r="G1753">
        <v>-0.4</v>
      </c>
      <c r="H1753">
        <f t="shared" si="27"/>
        <v>0.4</v>
      </c>
      <c r="I1753" t="s">
        <v>3143</v>
      </c>
      <c r="J1753" t="s">
        <v>3283</v>
      </c>
    </row>
    <row r="1754" spans="1:10" x14ac:dyDescent="0.25">
      <c r="A1754" t="s">
        <v>3285</v>
      </c>
      <c r="B1754" s="1">
        <v>44557.390219907407</v>
      </c>
      <c r="C1754" s="1">
        <v>44557.50167824074</v>
      </c>
      <c r="D1754" t="s">
        <v>10</v>
      </c>
      <c r="F1754" t="s">
        <v>3286</v>
      </c>
      <c r="G1754">
        <v>-1</v>
      </c>
      <c r="H1754">
        <f t="shared" si="27"/>
        <v>1</v>
      </c>
      <c r="I1754" t="s">
        <v>3143</v>
      </c>
      <c r="J1754" t="s">
        <v>3287</v>
      </c>
    </row>
    <row r="1755" spans="1:10" x14ac:dyDescent="0.25">
      <c r="A1755" t="s">
        <v>3288</v>
      </c>
      <c r="B1755" s="1">
        <v>44557.390219907407</v>
      </c>
      <c r="C1755" s="1">
        <v>44557.607615740744</v>
      </c>
      <c r="D1755" t="s">
        <v>15</v>
      </c>
      <c r="F1755" t="s">
        <v>16</v>
      </c>
      <c r="G1755">
        <v>-0.4</v>
      </c>
      <c r="H1755">
        <f t="shared" si="27"/>
        <v>0.4</v>
      </c>
      <c r="I1755" t="s">
        <v>3143</v>
      </c>
      <c r="J1755" t="s">
        <v>3287</v>
      </c>
    </row>
    <row r="1756" spans="1:10" x14ac:dyDescent="0.25">
      <c r="A1756" t="s">
        <v>3289</v>
      </c>
      <c r="B1756" s="1">
        <v>44557.390219907407</v>
      </c>
      <c r="C1756" s="1">
        <v>44557.617118055554</v>
      </c>
      <c r="D1756" t="s">
        <v>834</v>
      </c>
      <c r="F1756" t="s">
        <v>3282</v>
      </c>
      <c r="G1756">
        <v>-1</v>
      </c>
      <c r="H1756">
        <f t="shared" si="27"/>
        <v>1</v>
      </c>
      <c r="J1756" t="s">
        <v>3290</v>
      </c>
    </row>
    <row r="1757" spans="1:10" x14ac:dyDescent="0.25">
      <c r="A1757" t="s">
        <v>3291</v>
      </c>
      <c r="B1757" s="1">
        <v>44557.390219907407</v>
      </c>
      <c r="C1757" s="1">
        <v>44557.607615740744</v>
      </c>
      <c r="D1757" t="s">
        <v>15</v>
      </c>
      <c r="F1757" t="s">
        <v>16</v>
      </c>
      <c r="G1757">
        <v>-0.2</v>
      </c>
      <c r="H1757">
        <f t="shared" si="27"/>
        <v>0.2</v>
      </c>
      <c r="J1757" t="s">
        <v>3290</v>
      </c>
    </row>
    <row r="1758" spans="1:10" x14ac:dyDescent="0.25">
      <c r="A1758" t="s">
        <v>3292</v>
      </c>
      <c r="B1758" s="1">
        <v>44557.390231481484</v>
      </c>
      <c r="C1758" s="1">
        <v>44557.524340277778</v>
      </c>
      <c r="D1758" t="s">
        <v>834</v>
      </c>
      <c r="F1758" t="s">
        <v>3293</v>
      </c>
      <c r="G1758">
        <v>-1</v>
      </c>
      <c r="H1758">
        <f t="shared" si="27"/>
        <v>1</v>
      </c>
      <c r="J1758" t="s">
        <v>3294</v>
      </c>
    </row>
    <row r="1759" spans="1:10" x14ac:dyDescent="0.25">
      <c r="A1759" t="s">
        <v>3295</v>
      </c>
      <c r="B1759" s="1">
        <v>44557.390231481484</v>
      </c>
      <c r="C1759" s="1">
        <v>44557.607615740744</v>
      </c>
      <c r="D1759" t="s">
        <v>15</v>
      </c>
      <c r="F1759" t="s">
        <v>16</v>
      </c>
      <c r="G1759">
        <v>-0.2</v>
      </c>
      <c r="H1759">
        <f t="shared" si="27"/>
        <v>0.2</v>
      </c>
      <c r="J1759" t="s">
        <v>3294</v>
      </c>
    </row>
    <row r="1760" spans="1:10" x14ac:dyDescent="0.25">
      <c r="A1760" t="s">
        <v>3296</v>
      </c>
      <c r="B1760" s="1">
        <v>44557.390231481484</v>
      </c>
      <c r="C1760" s="1">
        <v>44557.524340277778</v>
      </c>
      <c r="D1760" t="s">
        <v>10</v>
      </c>
      <c r="F1760" t="s">
        <v>3293</v>
      </c>
      <c r="G1760">
        <v>-1</v>
      </c>
      <c r="H1760">
        <f t="shared" si="27"/>
        <v>1</v>
      </c>
      <c r="I1760" t="s">
        <v>3143</v>
      </c>
      <c r="J1760" t="s">
        <v>3297</v>
      </c>
    </row>
    <row r="1761" spans="1:10" x14ac:dyDescent="0.25">
      <c r="A1761" t="s">
        <v>3298</v>
      </c>
      <c r="B1761" s="1">
        <v>44557.390231481484</v>
      </c>
      <c r="C1761" s="1">
        <v>44557.607615740744</v>
      </c>
      <c r="D1761" t="s">
        <v>15</v>
      </c>
      <c r="F1761" t="s">
        <v>16</v>
      </c>
      <c r="G1761">
        <v>-0.4</v>
      </c>
      <c r="H1761">
        <f t="shared" si="27"/>
        <v>0.4</v>
      </c>
      <c r="I1761" t="s">
        <v>3143</v>
      </c>
      <c r="J1761" t="s">
        <v>3297</v>
      </c>
    </row>
    <row r="1762" spans="1:10" x14ac:dyDescent="0.25">
      <c r="A1762" t="s">
        <v>3299</v>
      </c>
      <c r="B1762" s="1">
        <v>44557.390243055554</v>
      </c>
      <c r="C1762" s="1">
        <v>44557.595983796295</v>
      </c>
      <c r="D1762" t="s">
        <v>10</v>
      </c>
      <c r="F1762" t="s">
        <v>3300</v>
      </c>
      <c r="G1762">
        <v>-1</v>
      </c>
      <c r="H1762">
        <f t="shared" si="27"/>
        <v>1</v>
      </c>
      <c r="I1762" t="s">
        <v>3143</v>
      </c>
      <c r="J1762" t="s">
        <v>3301</v>
      </c>
    </row>
    <row r="1763" spans="1:10" x14ac:dyDescent="0.25">
      <c r="A1763" t="s">
        <v>3302</v>
      </c>
      <c r="B1763" s="1">
        <v>44557.39025462963</v>
      </c>
      <c r="C1763" s="1">
        <v>44557.607615740744</v>
      </c>
      <c r="D1763" t="s">
        <v>15</v>
      </c>
      <c r="F1763" t="s">
        <v>16</v>
      </c>
      <c r="G1763">
        <v>-0.4</v>
      </c>
      <c r="H1763">
        <f t="shared" si="27"/>
        <v>0.4</v>
      </c>
      <c r="I1763" t="s">
        <v>3143</v>
      </c>
      <c r="J1763" t="s">
        <v>3301</v>
      </c>
    </row>
    <row r="1764" spans="1:10" x14ac:dyDescent="0.25">
      <c r="A1764" t="s">
        <v>3303</v>
      </c>
      <c r="B1764" s="1">
        <v>44557.390243055554</v>
      </c>
      <c r="C1764" s="1">
        <v>44557.48846064815</v>
      </c>
      <c r="D1764" t="s">
        <v>834</v>
      </c>
      <c r="F1764" t="s">
        <v>3304</v>
      </c>
      <c r="G1764">
        <v>-1</v>
      </c>
      <c r="H1764">
        <f t="shared" si="27"/>
        <v>1</v>
      </c>
      <c r="J1764" t="s">
        <v>3305</v>
      </c>
    </row>
    <row r="1765" spans="1:10" x14ac:dyDescent="0.25">
      <c r="A1765" t="s">
        <v>3306</v>
      </c>
      <c r="B1765" s="1">
        <v>44557.390243055554</v>
      </c>
      <c r="C1765" s="1">
        <v>44557.607615740744</v>
      </c>
      <c r="D1765" t="s">
        <v>15</v>
      </c>
      <c r="F1765" t="s">
        <v>16</v>
      </c>
      <c r="G1765">
        <v>-0.2</v>
      </c>
      <c r="H1765">
        <f t="shared" si="27"/>
        <v>0.2</v>
      </c>
      <c r="J1765" t="s">
        <v>3305</v>
      </c>
    </row>
    <row r="1766" spans="1:10" x14ac:dyDescent="0.25">
      <c r="A1766" t="s">
        <v>3307</v>
      </c>
      <c r="B1766" s="1">
        <v>44557.390243055554</v>
      </c>
      <c r="C1766" s="1">
        <v>44557.48846064815</v>
      </c>
      <c r="D1766" t="s">
        <v>10</v>
      </c>
      <c r="F1766" t="s">
        <v>3304</v>
      </c>
      <c r="G1766">
        <v>-1</v>
      </c>
      <c r="H1766">
        <f t="shared" si="27"/>
        <v>1</v>
      </c>
      <c r="I1766" t="s">
        <v>3143</v>
      </c>
      <c r="J1766" t="s">
        <v>3308</v>
      </c>
    </row>
    <row r="1767" spans="1:10" x14ac:dyDescent="0.25">
      <c r="A1767" t="s">
        <v>3309</v>
      </c>
      <c r="B1767" s="1">
        <v>44557.390243055554</v>
      </c>
      <c r="C1767" s="1">
        <v>44557.607615740744</v>
      </c>
      <c r="D1767" t="s">
        <v>15</v>
      </c>
      <c r="F1767" t="s">
        <v>16</v>
      </c>
      <c r="G1767">
        <v>-0.4</v>
      </c>
      <c r="H1767">
        <f t="shared" si="27"/>
        <v>0.4</v>
      </c>
      <c r="I1767" t="s">
        <v>3143</v>
      </c>
      <c r="J1767" t="s">
        <v>3308</v>
      </c>
    </row>
    <row r="1768" spans="1:10" x14ac:dyDescent="0.25">
      <c r="A1768" t="s">
        <v>3310</v>
      </c>
      <c r="B1768" s="1">
        <v>44557.39025462963</v>
      </c>
      <c r="C1768" s="1">
        <v>44557.600555555553</v>
      </c>
      <c r="D1768" t="s">
        <v>834</v>
      </c>
      <c r="F1768" t="s">
        <v>3311</v>
      </c>
      <c r="G1768">
        <v>-1</v>
      </c>
      <c r="H1768">
        <f t="shared" si="27"/>
        <v>1</v>
      </c>
      <c r="J1768" t="s">
        <v>3312</v>
      </c>
    </row>
    <row r="1769" spans="1:10" x14ac:dyDescent="0.25">
      <c r="A1769" t="s">
        <v>3313</v>
      </c>
      <c r="B1769" s="1">
        <v>44557.39025462963</v>
      </c>
      <c r="C1769" s="1">
        <v>44557.607615740744</v>
      </c>
      <c r="D1769" t="s">
        <v>15</v>
      </c>
      <c r="F1769" t="s">
        <v>16</v>
      </c>
      <c r="G1769">
        <v>-0.2</v>
      </c>
      <c r="H1769">
        <f t="shared" si="27"/>
        <v>0.2</v>
      </c>
      <c r="J1769" t="s">
        <v>3312</v>
      </c>
    </row>
    <row r="1770" spans="1:10" x14ac:dyDescent="0.25">
      <c r="A1770" t="s">
        <v>3314</v>
      </c>
      <c r="B1770" s="1">
        <v>44557.39025462963</v>
      </c>
      <c r="C1770" s="1">
        <v>44557.600555555553</v>
      </c>
      <c r="D1770" t="s">
        <v>10</v>
      </c>
      <c r="F1770" t="s">
        <v>3311</v>
      </c>
      <c r="G1770">
        <v>-1</v>
      </c>
      <c r="H1770">
        <f t="shared" si="27"/>
        <v>1</v>
      </c>
      <c r="I1770" t="s">
        <v>3143</v>
      </c>
      <c r="J1770" t="s">
        <v>3315</v>
      </c>
    </row>
    <row r="1771" spans="1:10" x14ac:dyDescent="0.25">
      <c r="A1771" t="s">
        <v>3316</v>
      </c>
      <c r="B1771" s="1">
        <v>44557.39025462963</v>
      </c>
      <c r="C1771" s="1">
        <v>44557.607615740744</v>
      </c>
      <c r="D1771" t="s">
        <v>15</v>
      </c>
      <c r="F1771" t="s">
        <v>16</v>
      </c>
      <c r="G1771">
        <v>-0.4</v>
      </c>
      <c r="H1771">
        <f t="shared" si="27"/>
        <v>0.4</v>
      </c>
      <c r="I1771" t="s">
        <v>3143</v>
      </c>
      <c r="J1771" t="s">
        <v>3315</v>
      </c>
    </row>
    <row r="1772" spans="1:10" x14ac:dyDescent="0.25">
      <c r="A1772" t="s">
        <v>3317</v>
      </c>
      <c r="B1772" s="1">
        <v>44557.390266203707</v>
      </c>
      <c r="C1772" s="1">
        <v>44557.548148148147</v>
      </c>
      <c r="D1772" t="s">
        <v>10</v>
      </c>
      <c r="F1772" t="s">
        <v>3318</v>
      </c>
      <c r="G1772">
        <v>-1</v>
      </c>
      <c r="H1772">
        <f t="shared" si="27"/>
        <v>1</v>
      </c>
      <c r="I1772" t="s">
        <v>3143</v>
      </c>
      <c r="J1772" t="s">
        <v>3319</v>
      </c>
    </row>
    <row r="1773" spans="1:10" x14ac:dyDescent="0.25">
      <c r="A1773" t="s">
        <v>3320</v>
      </c>
      <c r="B1773" s="1">
        <v>44557.390266203707</v>
      </c>
      <c r="C1773" s="1">
        <v>44557.607615740744</v>
      </c>
      <c r="D1773" t="s">
        <v>15</v>
      </c>
      <c r="F1773" t="s">
        <v>16</v>
      </c>
      <c r="G1773">
        <v>-0.4</v>
      </c>
      <c r="H1773">
        <f t="shared" si="27"/>
        <v>0.4</v>
      </c>
      <c r="I1773" t="s">
        <v>3143</v>
      </c>
      <c r="J1773" t="s">
        <v>3319</v>
      </c>
    </row>
    <row r="1774" spans="1:10" x14ac:dyDescent="0.25">
      <c r="A1774" t="s">
        <v>3321</v>
      </c>
      <c r="B1774" s="1">
        <v>44557.390266203707</v>
      </c>
      <c r="C1774" s="1">
        <v>44557.491469907407</v>
      </c>
      <c r="D1774" t="s">
        <v>10</v>
      </c>
      <c r="F1774" t="s">
        <v>3322</v>
      </c>
      <c r="G1774">
        <v>-1</v>
      </c>
      <c r="H1774">
        <f t="shared" si="27"/>
        <v>1</v>
      </c>
      <c r="I1774" t="s">
        <v>3143</v>
      </c>
      <c r="J1774" t="s">
        <v>3323</v>
      </c>
    </row>
    <row r="1775" spans="1:10" x14ac:dyDescent="0.25">
      <c r="A1775" t="s">
        <v>3324</v>
      </c>
      <c r="B1775" s="1">
        <v>44557.390266203707</v>
      </c>
      <c r="C1775" s="1">
        <v>44557.607615740744</v>
      </c>
      <c r="D1775" t="s">
        <v>15</v>
      </c>
      <c r="F1775" t="s">
        <v>16</v>
      </c>
      <c r="G1775">
        <v>-0.4</v>
      </c>
      <c r="H1775">
        <f t="shared" si="27"/>
        <v>0.4</v>
      </c>
      <c r="I1775" t="s">
        <v>3143</v>
      </c>
      <c r="J1775" t="s">
        <v>3323</v>
      </c>
    </row>
    <row r="1776" spans="1:10" x14ac:dyDescent="0.25">
      <c r="A1776" t="s">
        <v>3325</v>
      </c>
      <c r="B1776" s="1">
        <v>44557.390277777777</v>
      </c>
      <c r="C1776" s="1">
        <v>44557.492129629631</v>
      </c>
      <c r="D1776" t="s">
        <v>10</v>
      </c>
      <c r="F1776" t="s">
        <v>3326</v>
      </c>
      <c r="G1776">
        <v>-1</v>
      </c>
      <c r="H1776">
        <f t="shared" si="27"/>
        <v>1</v>
      </c>
      <c r="I1776" t="s">
        <v>3143</v>
      </c>
      <c r="J1776" t="s">
        <v>3327</v>
      </c>
    </row>
    <row r="1777" spans="1:10" x14ac:dyDescent="0.25">
      <c r="A1777" t="s">
        <v>3328</v>
      </c>
      <c r="B1777" s="1">
        <v>44557.390277777777</v>
      </c>
      <c r="C1777" s="1">
        <v>44557.607615740744</v>
      </c>
      <c r="D1777" t="s">
        <v>15</v>
      </c>
      <c r="F1777" t="s">
        <v>16</v>
      </c>
      <c r="G1777">
        <v>-0.4</v>
      </c>
      <c r="H1777">
        <f t="shared" si="27"/>
        <v>0.4</v>
      </c>
      <c r="I1777" t="s">
        <v>3143</v>
      </c>
      <c r="J1777" t="s">
        <v>3327</v>
      </c>
    </row>
    <row r="1778" spans="1:10" x14ac:dyDescent="0.25">
      <c r="A1778" t="s">
        <v>3329</v>
      </c>
      <c r="B1778" s="1">
        <v>44557.390277777777</v>
      </c>
      <c r="C1778" s="1">
        <v>44557.597048611111</v>
      </c>
      <c r="D1778" t="s">
        <v>10</v>
      </c>
      <c r="F1778" t="s">
        <v>3330</v>
      </c>
      <c r="G1778">
        <v>-1</v>
      </c>
      <c r="H1778">
        <f t="shared" si="27"/>
        <v>1</v>
      </c>
      <c r="I1778" t="s">
        <v>3143</v>
      </c>
      <c r="J1778" t="s">
        <v>3331</v>
      </c>
    </row>
    <row r="1779" spans="1:10" x14ac:dyDescent="0.25">
      <c r="A1779" t="s">
        <v>3332</v>
      </c>
      <c r="B1779" s="1">
        <v>44557.390277777777</v>
      </c>
      <c r="C1779" s="1">
        <v>44557.607615740744</v>
      </c>
      <c r="D1779" t="s">
        <v>15</v>
      </c>
      <c r="F1779" t="s">
        <v>16</v>
      </c>
      <c r="G1779">
        <v>-0.4</v>
      </c>
      <c r="H1779">
        <f t="shared" si="27"/>
        <v>0.4</v>
      </c>
      <c r="I1779" t="s">
        <v>3143</v>
      </c>
      <c r="J1779" t="s">
        <v>3331</v>
      </c>
    </row>
    <row r="1780" spans="1:10" x14ac:dyDescent="0.25">
      <c r="A1780" t="s">
        <v>3333</v>
      </c>
      <c r="B1780" s="1">
        <v>44557.390289351853</v>
      </c>
      <c r="C1780" s="1">
        <v>44557.571215277778</v>
      </c>
      <c r="D1780" t="s">
        <v>10</v>
      </c>
      <c r="F1780" t="s">
        <v>3334</v>
      </c>
      <c r="G1780">
        <v>-1</v>
      </c>
      <c r="H1780">
        <f t="shared" si="27"/>
        <v>1</v>
      </c>
      <c r="I1780" t="s">
        <v>3143</v>
      </c>
      <c r="J1780" t="s">
        <v>3335</v>
      </c>
    </row>
    <row r="1781" spans="1:10" x14ac:dyDescent="0.25">
      <c r="A1781" t="s">
        <v>3336</v>
      </c>
      <c r="B1781" s="1">
        <v>44557.390289351853</v>
      </c>
      <c r="C1781" s="1">
        <v>44557.607615740744</v>
      </c>
      <c r="D1781" t="s">
        <v>15</v>
      </c>
      <c r="F1781" t="s">
        <v>16</v>
      </c>
      <c r="G1781">
        <v>-0.4</v>
      </c>
      <c r="H1781">
        <f t="shared" si="27"/>
        <v>0.4</v>
      </c>
      <c r="I1781" t="s">
        <v>3143</v>
      </c>
      <c r="J1781" t="s">
        <v>3335</v>
      </c>
    </row>
    <row r="1782" spans="1:10" x14ac:dyDescent="0.25">
      <c r="A1782" t="s">
        <v>3337</v>
      </c>
      <c r="B1782" s="1">
        <v>44557.390289351853</v>
      </c>
      <c r="C1782" s="1">
        <v>44557.597048611111</v>
      </c>
      <c r="D1782" t="s">
        <v>834</v>
      </c>
      <c r="F1782" t="s">
        <v>3330</v>
      </c>
      <c r="G1782">
        <v>-1</v>
      </c>
      <c r="H1782">
        <f t="shared" si="27"/>
        <v>1</v>
      </c>
      <c r="J1782" t="s">
        <v>3338</v>
      </c>
    </row>
    <row r="1783" spans="1:10" x14ac:dyDescent="0.25">
      <c r="A1783" t="s">
        <v>3339</v>
      </c>
      <c r="B1783" s="1">
        <v>44557.390289351853</v>
      </c>
      <c r="C1783" s="1">
        <v>44557.607615740744</v>
      </c>
      <c r="D1783" t="s">
        <v>15</v>
      </c>
      <c r="F1783" t="s">
        <v>16</v>
      </c>
      <c r="G1783">
        <v>-0.2</v>
      </c>
      <c r="H1783">
        <f t="shared" si="27"/>
        <v>0.2</v>
      </c>
      <c r="J1783" t="s">
        <v>3338</v>
      </c>
    </row>
    <row r="1784" spans="1:10" x14ac:dyDescent="0.25">
      <c r="A1784" t="s">
        <v>3340</v>
      </c>
      <c r="B1784" s="1">
        <v>44557.390289351853</v>
      </c>
      <c r="C1784" s="1">
        <v>44557.571215277778</v>
      </c>
      <c r="D1784" t="s">
        <v>834</v>
      </c>
      <c r="F1784" t="s">
        <v>3334</v>
      </c>
      <c r="G1784">
        <v>-1</v>
      </c>
      <c r="H1784">
        <f t="shared" si="27"/>
        <v>1</v>
      </c>
      <c r="J1784" t="s">
        <v>3341</v>
      </c>
    </row>
    <row r="1785" spans="1:10" x14ac:dyDescent="0.25">
      <c r="A1785" t="s">
        <v>3342</v>
      </c>
      <c r="B1785" s="1">
        <v>44557.390289351853</v>
      </c>
      <c r="C1785" s="1">
        <v>44557.607615740744</v>
      </c>
      <c r="D1785" t="s">
        <v>15</v>
      </c>
      <c r="F1785" t="s">
        <v>16</v>
      </c>
      <c r="G1785">
        <v>-0.2</v>
      </c>
      <c r="H1785">
        <f t="shared" si="27"/>
        <v>0.2</v>
      </c>
      <c r="J1785" t="s">
        <v>3341</v>
      </c>
    </row>
    <row r="1786" spans="1:10" x14ac:dyDescent="0.25">
      <c r="A1786" t="s">
        <v>3343</v>
      </c>
      <c r="B1786" s="1">
        <v>44557.390300925923</v>
      </c>
      <c r="C1786" s="1">
        <v>44557.601446759261</v>
      </c>
      <c r="D1786" t="s">
        <v>10</v>
      </c>
      <c r="F1786" t="s">
        <v>3344</v>
      </c>
      <c r="G1786">
        <v>-1</v>
      </c>
      <c r="H1786">
        <f t="shared" si="27"/>
        <v>1</v>
      </c>
      <c r="I1786" t="s">
        <v>3143</v>
      </c>
      <c r="J1786" t="s">
        <v>3345</v>
      </c>
    </row>
    <row r="1787" spans="1:10" x14ac:dyDescent="0.25">
      <c r="A1787" t="s">
        <v>3346</v>
      </c>
      <c r="B1787" s="1">
        <v>44557.390300925923</v>
      </c>
      <c r="C1787" s="1">
        <v>44557.607615740744</v>
      </c>
      <c r="D1787" t="s">
        <v>15</v>
      </c>
      <c r="F1787" t="s">
        <v>16</v>
      </c>
      <c r="G1787">
        <v>-0.4</v>
      </c>
      <c r="H1787">
        <f t="shared" si="27"/>
        <v>0.4</v>
      </c>
      <c r="I1787" t="s">
        <v>3143</v>
      </c>
      <c r="J1787" t="s">
        <v>3345</v>
      </c>
    </row>
    <row r="1788" spans="1:10" x14ac:dyDescent="0.25">
      <c r="A1788" t="s">
        <v>3347</v>
      </c>
      <c r="B1788" s="1">
        <v>44557.390300925923</v>
      </c>
      <c r="C1788" s="1">
        <v>44557.513090277775</v>
      </c>
      <c r="D1788" t="s">
        <v>10</v>
      </c>
      <c r="F1788" t="s">
        <v>3348</v>
      </c>
      <c r="G1788">
        <v>-1</v>
      </c>
      <c r="H1788">
        <f t="shared" si="27"/>
        <v>1</v>
      </c>
      <c r="I1788" t="s">
        <v>3143</v>
      </c>
      <c r="J1788" t="s">
        <v>3349</v>
      </c>
    </row>
    <row r="1789" spans="1:10" x14ac:dyDescent="0.25">
      <c r="A1789" t="s">
        <v>3350</v>
      </c>
      <c r="B1789" s="1">
        <v>44557.390300925923</v>
      </c>
      <c r="C1789" s="1">
        <v>44557.607615740744</v>
      </c>
      <c r="D1789" t="s">
        <v>15</v>
      </c>
      <c r="F1789" t="s">
        <v>16</v>
      </c>
      <c r="G1789">
        <v>-0.4</v>
      </c>
      <c r="H1789">
        <f t="shared" si="27"/>
        <v>0.4</v>
      </c>
      <c r="I1789" t="s">
        <v>3143</v>
      </c>
      <c r="J1789" t="s">
        <v>3349</v>
      </c>
    </row>
    <row r="1790" spans="1:10" x14ac:dyDescent="0.25">
      <c r="A1790" t="s">
        <v>3351</v>
      </c>
      <c r="B1790" s="1">
        <v>44557.3903125</v>
      </c>
      <c r="C1790" s="1">
        <v>44557.513090277775</v>
      </c>
      <c r="D1790" t="s">
        <v>834</v>
      </c>
      <c r="F1790" t="s">
        <v>3348</v>
      </c>
      <c r="G1790">
        <v>-1</v>
      </c>
      <c r="H1790">
        <f t="shared" si="27"/>
        <v>1</v>
      </c>
      <c r="J1790" t="s">
        <v>3352</v>
      </c>
    </row>
    <row r="1791" spans="1:10" x14ac:dyDescent="0.25">
      <c r="A1791" t="s">
        <v>3353</v>
      </c>
      <c r="B1791" s="1">
        <v>44557.3903125</v>
      </c>
      <c r="C1791" s="1">
        <v>44557.607615740744</v>
      </c>
      <c r="D1791" t="s">
        <v>15</v>
      </c>
      <c r="F1791" t="s">
        <v>16</v>
      </c>
      <c r="G1791">
        <v>-0.2</v>
      </c>
      <c r="H1791">
        <f t="shared" si="27"/>
        <v>0.2</v>
      </c>
      <c r="J1791" t="s">
        <v>3352</v>
      </c>
    </row>
    <row r="1792" spans="1:10" x14ac:dyDescent="0.25">
      <c r="A1792" t="s">
        <v>3354</v>
      </c>
      <c r="B1792" s="1">
        <v>44557.3903125</v>
      </c>
      <c r="C1792" s="1">
        <v>44557.498576388891</v>
      </c>
      <c r="D1792" t="s">
        <v>10</v>
      </c>
      <c r="F1792" t="s">
        <v>3355</v>
      </c>
      <c r="G1792">
        <v>-1</v>
      </c>
      <c r="H1792">
        <f t="shared" si="27"/>
        <v>1</v>
      </c>
      <c r="I1792" t="s">
        <v>3143</v>
      </c>
      <c r="J1792" t="s">
        <v>3356</v>
      </c>
    </row>
    <row r="1793" spans="1:10" x14ac:dyDescent="0.25">
      <c r="A1793" t="s">
        <v>3357</v>
      </c>
      <c r="B1793" s="1">
        <v>44557.3903125</v>
      </c>
      <c r="C1793" s="1">
        <v>44557.607615740744</v>
      </c>
      <c r="D1793" t="s">
        <v>15</v>
      </c>
      <c r="F1793" t="s">
        <v>16</v>
      </c>
      <c r="G1793">
        <v>-0.4</v>
      </c>
      <c r="H1793">
        <f t="shared" si="27"/>
        <v>0.4</v>
      </c>
      <c r="I1793" t="s">
        <v>3143</v>
      </c>
      <c r="J1793" t="s">
        <v>3356</v>
      </c>
    </row>
    <row r="1794" spans="1:10" x14ac:dyDescent="0.25">
      <c r="A1794" t="s">
        <v>3358</v>
      </c>
      <c r="B1794" s="1">
        <v>44557.390324074076</v>
      </c>
      <c r="C1794" s="1">
        <v>44557.539479166669</v>
      </c>
      <c r="D1794" t="s">
        <v>10</v>
      </c>
      <c r="F1794" t="s">
        <v>3359</v>
      </c>
      <c r="G1794">
        <v>-1</v>
      </c>
      <c r="H1794">
        <f t="shared" si="27"/>
        <v>1</v>
      </c>
      <c r="I1794" t="s">
        <v>3143</v>
      </c>
      <c r="J1794" t="s">
        <v>3360</v>
      </c>
    </row>
    <row r="1795" spans="1:10" x14ac:dyDescent="0.25">
      <c r="A1795" t="s">
        <v>3361</v>
      </c>
      <c r="B1795" s="1">
        <v>44557.390324074076</v>
      </c>
      <c r="C1795" s="1">
        <v>44557.607615740744</v>
      </c>
      <c r="D1795" t="s">
        <v>15</v>
      </c>
      <c r="F1795" t="s">
        <v>16</v>
      </c>
      <c r="G1795">
        <v>-0.4</v>
      </c>
      <c r="H1795">
        <f t="shared" ref="H1795:H1855" si="28">G1795*-1</f>
        <v>0.4</v>
      </c>
      <c r="I1795" t="s">
        <v>3143</v>
      </c>
      <c r="J1795" t="s">
        <v>3360</v>
      </c>
    </row>
    <row r="1796" spans="1:10" x14ac:dyDescent="0.25">
      <c r="A1796" t="s">
        <v>3362</v>
      </c>
      <c r="B1796" s="1">
        <v>44557.390324074076</v>
      </c>
      <c r="C1796" s="1">
        <v>44557.49894675926</v>
      </c>
      <c r="D1796" t="s">
        <v>10</v>
      </c>
      <c r="F1796" t="s">
        <v>3363</v>
      </c>
      <c r="G1796">
        <v>-1</v>
      </c>
      <c r="H1796">
        <f t="shared" si="28"/>
        <v>1</v>
      </c>
      <c r="I1796" t="s">
        <v>3143</v>
      </c>
      <c r="J1796" t="s">
        <v>3364</v>
      </c>
    </row>
    <row r="1797" spans="1:10" x14ac:dyDescent="0.25">
      <c r="A1797" t="s">
        <v>3365</v>
      </c>
      <c r="B1797" s="1">
        <v>44557.390324074076</v>
      </c>
      <c r="C1797" s="1">
        <v>44557.607615740744</v>
      </c>
      <c r="D1797" t="s">
        <v>15</v>
      </c>
      <c r="F1797" t="s">
        <v>16</v>
      </c>
      <c r="G1797">
        <v>-0.4</v>
      </c>
      <c r="H1797">
        <f t="shared" si="28"/>
        <v>0.4</v>
      </c>
      <c r="I1797" t="s">
        <v>3143</v>
      </c>
      <c r="J1797" t="s">
        <v>3364</v>
      </c>
    </row>
    <row r="1798" spans="1:10" x14ac:dyDescent="0.25">
      <c r="A1798" t="s">
        <v>3366</v>
      </c>
      <c r="B1798" s="1">
        <v>44557.390335648146</v>
      </c>
      <c r="C1798" s="1">
        <v>44557.628657407404</v>
      </c>
      <c r="D1798" t="s">
        <v>10</v>
      </c>
      <c r="F1798" t="s">
        <v>3367</v>
      </c>
      <c r="G1798">
        <v>-1</v>
      </c>
      <c r="H1798">
        <f t="shared" si="28"/>
        <v>1</v>
      </c>
      <c r="I1798" t="s">
        <v>3143</v>
      </c>
      <c r="J1798" t="s">
        <v>3368</v>
      </c>
    </row>
    <row r="1799" spans="1:10" x14ac:dyDescent="0.25">
      <c r="A1799" t="s">
        <v>3369</v>
      </c>
      <c r="B1799" s="1">
        <v>44557.390335648146</v>
      </c>
      <c r="C1799" s="1">
        <v>44557.607615740744</v>
      </c>
      <c r="D1799" t="s">
        <v>15</v>
      </c>
      <c r="F1799" t="s">
        <v>16</v>
      </c>
      <c r="G1799">
        <v>-0.4</v>
      </c>
      <c r="H1799">
        <f t="shared" si="28"/>
        <v>0.4</v>
      </c>
      <c r="I1799" t="s">
        <v>3143</v>
      </c>
      <c r="J1799" t="s">
        <v>3368</v>
      </c>
    </row>
    <row r="1800" spans="1:10" x14ac:dyDescent="0.25">
      <c r="A1800" t="s">
        <v>3370</v>
      </c>
      <c r="B1800" s="1">
        <v>44557.390335648146</v>
      </c>
      <c r="C1800" s="1">
        <v>44557.473587962966</v>
      </c>
      <c r="D1800" t="s">
        <v>834</v>
      </c>
      <c r="F1800" t="s">
        <v>3371</v>
      </c>
      <c r="G1800">
        <v>-1</v>
      </c>
      <c r="H1800">
        <f t="shared" si="28"/>
        <v>1</v>
      </c>
      <c r="J1800" t="s">
        <v>3372</v>
      </c>
    </row>
    <row r="1801" spans="1:10" x14ac:dyDescent="0.25">
      <c r="A1801" t="s">
        <v>3373</v>
      </c>
      <c r="B1801" s="1">
        <v>44557.390347222223</v>
      </c>
      <c r="C1801" s="1">
        <v>44557.607615740744</v>
      </c>
      <c r="D1801" t="s">
        <v>15</v>
      </c>
      <c r="F1801" t="s">
        <v>16</v>
      </c>
      <c r="G1801">
        <v>-0.2</v>
      </c>
      <c r="H1801">
        <f t="shared" si="28"/>
        <v>0.2</v>
      </c>
      <c r="J1801" t="s">
        <v>3372</v>
      </c>
    </row>
    <row r="1802" spans="1:10" x14ac:dyDescent="0.25">
      <c r="A1802" t="s">
        <v>3374</v>
      </c>
      <c r="B1802" s="1">
        <v>44557.390335648146</v>
      </c>
      <c r="C1802" s="1">
        <v>44557.473587962966</v>
      </c>
      <c r="D1802" t="s">
        <v>10</v>
      </c>
      <c r="F1802" t="s">
        <v>3371</v>
      </c>
      <c r="G1802">
        <v>-1</v>
      </c>
      <c r="H1802">
        <f t="shared" si="28"/>
        <v>1</v>
      </c>
      <c r="I1802" t="s">
        <v>3143</v>
      </c>
      <c r="J1802" t="s">
        <v>3375</v>
      </c>
    </row>
    <row r="1803" spans="1:10" x14ac:dyDescent="0.25">
      <c r="A1803" t="s">
        <v>3376</v>
      </c>
      <c r="B1803" s="1">
        <v>44557.390335648146</v>
      </c>
      <c r="C1803" s="1">
        <v>44557.607615740744</v>
      </c>
      <c r="D1803" t="s">
        <v>15</v>
      </c>
      <c r="F1803" t="s">
        <v>16</v>
      </c>
      <c r="G1803">
        <v>-0.4</v>
      </c>
      <c r="H1803">
        <f t="shared" si="28"/>
        <v>0.4</v>
      </c>
      <c r="I1803" t="s">
        <v>3143</v>
      </c>
      <c r="J1803" t="s">
        <v>3375</v>
      </c>
    </row>
    <row r="1804" spans="1:10" x14ac:dyDescent="0.25">
      <c r="A1804" t="s">
        <v>3377</v>
      </c>
      <c r="B1804" s="1">
        <v>44557.390347222223</v>
      </c>
      <c r="C1804" s="1">
        <v>44557.560011574074</v>
      </c>
      <c r="D1804" t="s">
        <v>834</v>
      </c>
      <c r="F1804" t="s">
        <v>3378</v>
      </c>
      <c r="G1804">
        <v>-1</v>
      </c>
      <c r="H1804">
        <f t="shared" si="28"/>
        <v>1</v>
      </c>
      <c r="J1804" t="s">
        <v>3379</v>
      </c>
    </row>
    <row r="1805" spans="1:10" x14ac:dyDescent="0.25">
      <c r="A1805" t="s">
        <v>3380</v>
      </c>
      <c r="B1805" s="1">
        <v>44557.390347222223</v>
      </c>
      <c r="C1805" s="1">
        <v>44557.607615740744</v>
      </c>
      <c r="D1805" t="s">
        <v>15</v>
      </c>
      <c r="F1805" t="s">
        <v>16</v>
      </c>
      <c r="G1805">
        <v>-0.2</v>
      </c>
      <c r="H1805">
        <f t="shared" si="28"/>
        <v>0.2</v>
      </c>
      <c r="J1805" t="s">
        <v>3379</v>
      </c>
    </row>
    <row r="1806" spans="1:10" x14ac:dyDescent="0.25">
      <c r="A1806" t="s">
        <v>3381</v>
      </c>
      <c r="B1806" s="1">
        <v>44557.390347222223</v>
      </c>
      <c r="C1806" s="1">
        <v>44557.560011574074</v>
      </c>
      <c r="D1806" t="s">
        <v>10</v>
      </c>
      <c r="F1806" t="s">
        <v>3378</v>
      </c>
      <c r="G1806">
        <v>-1</v>
      </c>
      <c r="H1806">
        <f t="shared" si="28"/>
        <v>1</v>
      </c>
      <c r="I1806" t="s">
        <v>3143</v>
      </c>
      <c r="J1806" t="s">
        <v>3382</v>
      </c>
    </row>
    <row r="1807" spans="1:10" x14ac:dyDescent="0.25">
      <c r="A1807" t="s">
        <v>3383</v>
      </c>
      <c r="B1807" s="1">
        <v>44557.390347222223</v>
      </c>
      <c r="C1807" s="1">
        <v>44557.607615740744</v>
      </c>
      <c r="D1807" t="s">
        <v>15</v>
      </c>
      <c r="F1807" t="s">
        <v>16</v>
      </c>
      <c r="G1807">
        <v>-0.4</v>
      </c>
      <c r="H1807">
        <f t="shared" si="28"/>
        <v>0.4</v>
      </c>
      <c r="I1807" t="s">
        <v>3143</v>
      </c>
      <c r="J1807" t="s">
        <v>3382</v>
      </c>
    </row>
    <row r="1808" spans="1:10" x14ac:dyDescent="0.25">
      <c r="A1808" t="s">
        <v>3384</v>
      </c>
      <c r="B1808" s="1">
        <v>44557.3903587963</v>
      </c>
      <c r="C1808" s="1">
        <v>44557.553622685184</v>
      </c>
      <c r="D1808" t="s">
        <v>10</v>
      </c>
      <c r="F1808" t="s">
        <v>3385</v>
      </c>
      <c r="G1808">
        <v>-1</v>
      </c>
      <c r="H1808">
        <f t="shared" si="28"/>
        <v>1</v>
      </c>
      <c r="I1808" t="s">
        <v>3143</v>
      </c>
      <c r="J1808" t="s">
        <v>3386</v>
      </c>
    </row>
    <row r="1809" spans="1:10" x14ac:dyDescent="0.25">
      <c r="A1809" t="s">
        <v>3387</v>
      </c>
      <c r="B1809" s="1">
        <v>44557.3903587963</v>
      </c>
      <c r="C1809" s="1">
        <v>44557.607615740744</v>
      </c>
      <c r="D1809" t="s">
        <v>15</v>
      </c>
      <c r="F1809" t="s">
        <v>16</v>
      </c>
      <c r="G1809">
        <v>-0.4</v>
      </c>
      <c r="H1809">
        <f t="shared" si="28"/>
        <v>0.4</v>
      </c>
      <c r="I1809" t="s">
        <v>3143</v>
      </c>
      <c r="J1809" t="s">
        <v>3386</v>
      </c>
    </row>
    <row r="1810" spans="1:10" x14ac:dyDescent="0.25">
      <c r="A1810" t="s">
        <v>3388</v>
      </c>
      <c r="B1810" s="1">
        <v>44557.3903587963</v>
      </c>
      <c r="C1810" s="1">
        <v>44557.553622685184</v>
      </c>
      <c r="D1810" t="s">
        <v>834</v>
      </c>
      <c r="F1810" t="s">
        <v>3385</v>
      </c>
      <c r="G1810">
        <v>-1</v>
      </c>
      <c r="H1810">
        <f t="shared" si="28"/>
        <v>1</v>
      </c>
      <c r="J1810" t="s">
        <v>3389</v>
      </c>
    </row>
    <row r="1811" spans="1:10" x14ac:dyDescent="0.25">
      <c r="A1811" t="s">
        <v>3390</v>
      </c>
      <c r="B1811" s="1">
        <v>44557.3903587963</v>
      </c>
      <c r="C1811" s="1">
        <v>44557.607615740744</v>
      </c>
      <c r="D1811" t="s">
        <v>15</v>
      </c>
      <c r="F1811" t="s">
        <v>16</v>
      </c>
      <c r="G1811">
        <v>-0.2</v>
      </c>
      <c r="H1811">
        <f t="shared" si="28"/>
        <v>0.2</v>
      </c>
      <c r="J1811" t="s">
        <v>3389</v>
      </c>
    </row>
    <row r="1812" spans="1:10" x14ac:dyDescent="0.25">
      <c r="A1812" t="s">
        <v>3391</v>
      </c>
      <c r="B1812" s="1">
        <v>44557.390370370369</v>
      </c>
      <c r="C1812" s="1">
        <v>44557.496319444443</v>
      </c>
      <c r="D1812" t="s">
        <v>834</v>
      </c>
      <c r="F1812" t="s">
        <v>3392</v>
      </c>
      <c r="G1812">
        <v>-1</v>
      </c>
      <c r="H1812">
        <f t="shared" si="28"/>
        <v>1</v>
      </c>
      <c r="J1812" t="s">
        <v>3393</v>
      </c>
    </row>
    <row r="1813" spans="1:10" x14ac:dyDescent="0.25">
      <c r="A1813" t="s">
        <v>3394</v>
      </c>
      <c r="B1813" s="1">
        <v>44557.390370370369</v>
      </c>
      <c r="C1813" s="1">
        <v>44557.607615740744</v>
      </c>
      <c r="D1813" t="s">
        <v>15</v>
      </c>
      <c r="F1813" t="s">
        <v>16</v>
      </c>
      <c r="G1813">
        <v>-0.2</v>
      </c>
      <c r="H1813">
        <f t="shared" si="28"/>
        <v>0.2</v>
      </c>
      <c r="J1813" t="s">
        <v>3393</v>
      </c>
    </row>
    <row r="1814" spans="1:10" x14ac:dyDescent="0.25">
      <c r="A1814" t="s">
        <v>3395</v>
      </c>
      <c r="B1814" s="1">
        <v>44557.390370370369</v>
      </c>
      <c r="C1814" s="1">
        <v>44557.496319444443</v>
      </c>
      <c r="D1814" t="s">
        <v>10</v>
      </c>
      <c r="F1814" t="s">
        <v>3392</v>
      </c>
      <c r="G1814">
        <v>-1</v>
      </c>
      <c r="H1814">
        <f t="shared" si="28"/>
        <v>1</v>
      </c>
      <c r="I1814" t="s">
        <v>3143</v>
      </c>
      <c r="J1814" t="s">
        <v>3396</v>
      </c>
    </row>
    <row r="1815" spans="1:10" x14ac:dyDescent="0.25">
      <c r="A1815" t="s">
        <v>3397</v>
      </c>
      <c r="B1815" s="1">
        <v>44557.390370370369</v>
      </c>
      <c r="C1815" s="1">
        <v>44557.607615740744</v>
      </c>
      <c r="D1815" t="s">
        <v>15</v>
      </c>
      <c r="F1815" t="s">
        <v>16</v>
      </c>
      <c r="G1815">
        <v>-0.4</v>
      </c>
      <c r="H1815">
        <f t="shared" si="28"/>
        <v>0.4</v>
      </c>
      <c r="I1815" t="s">
        <v>3143</v>
      </c>
      <c r="J1815" t="s">
        <v>3396</v>
      </c>
    </row>
    <row r="1816" spans="1:10" x14ac:dyDescent="0.25">
      <c r="A1816" t="s">
        <v>3398</v>
      </c>
      <c r="B1816" s="1">
        <v>44557.390370370369</v>
      </c>
      <c r="C1816" s="1">
        <v>44557.604675925926</v>
      </c>
      <c r="D1816" t="s">
        <v>10</v>
      </c>
      <c r="F1816" t="s">
        <v>3399</v>
      </c>
      <c r="G1816">
        <v>-1</v>
      </c>
      <c r="H1816">
        <f t="shared" si="28"/>
        <v>1</v>
      </c>
      <c r="I1816" t="s">
        <v>3143</v>
      </c>
      <c r="J1816" t="s">
        <v>3400</v>
      </c>
    </row>
    <row r="1817" spans="1:10" x14ac:dyDescent="0.25">
      <c r="A1817" t="s">
        <v>3401</v>
      </c>
      <c r="B1817" s="1">
        <v>44557.390370370369</v>
      </c>
      <c r="C1817" s="1">
        <v>44557.607615740744</v>
      </c>
      <c r="D1817" t="s">
        <v>15</v>
      </c>
      <c r="F1817" t="s">
        <v>16</v>
      </c>
      <c r="G1817">
        <v>-0.4</v>
      </c>
      <c r="H1817">
        <f t="shared" si="28"/>
        <v>0.4</v>
      </c>
      <c r="I1817" t="s">
        <v>3143</v>
      </c>
      <c r="J1817" t="s">
        <v>3400</v>
      </c>
    </row>
    <row r="1818" spans="1:10" x14ac:dyDescent="0.25">
      <c r="A1818" t="s">
        <v>3402</v>
      </c>
      <c r="B1818" s="1">
        <v>44557.390381944446</v>
      </c>
      <c r="C1818" s="1">
        <v>44557.604675925926</v>
      </c>
      <c r="D1818" t="s">
        <v>834</v>
      </c>
      <c r="F1818" t="s">
        <v>3399</v>
      </c>
      <c r="G1818">
        <v>-1</v>
      </c>
      <c r="H1818">
        <f t="shared" si="28"/>
        <v>1</v>
      </c>
      <c r="J1818" t="s">
        <v>3403</v>
      </c>
    </row>
    <row r="1819" spans="1:10" x14ac:dyDescent="0.25">
      <c r="A1819" t="s">
        <v>3404</v>
      </c>
      <c r="B1819" s="1">
        <v>44557.390381944446</v>
      </c>
      <c r="C1819" s="1">
        <v>44557.607615740744</v>
      </c>
      <c r="D1819" t="s">
        <v>15</v>
      </c>
      <c r="F1819" t="s">
        <v>16</v>
      </c>
      <c r="G1819">
        <v>-0.2</v>
      </c>
      <c r="H1819">
        <f t="shared" si="28"/>
        <v>0.2</v>
      </c>
      <c r="J1819" t="s">
        <v>3403</v>
      </c>
    </row>
    <row r="1820" spans="1:10" x14ac:dyDescent="0.25">
      <c r="A1820" t="s">
        <v>3405</v>
      </c>
      <c r="B1820" s="1">
        <v>44557.390381944446</v>
      </c>
      <c r="C1820" s="1">
        <v>44557.570011574076</v>
      </c>
      <c r="D1820" t="s">
        <v>10</v>
      </c>
      <c r="F1820" t="s">
        <v>3406</v>
      </c>
      <c r="G1820">
        <v>-1</v>
      </c>
      <c r="H1820">
        <f t="shared" si="28"/>
        <v>1</v>
      </c>
      <c r="I1820" t="s">
        <v>3143</v>
      </c>
      <c r="J1820" t="s">
        <v>3407</v>
      </c>
    </row>
    <row r="1821" spans="1:10" x14ac:dyDescent="0.25">
      <c r="A1821" t="s">
        <v>3408</v>
      </c>
      <c r="B1821" s="1">
        <v>44557.390381944446</v>
      </c>
      <c r="C1821" s="1">
        <v>44557.607615740744</v>
      </c>
      <c r="D1821" t="s">
        <v>15</v>
      </c>
      <c r="F1821" t="s">
        <v>16</v>
      </c>
      <c r="G1821">
        <v>-0.4</v>
      </c>
      <c r="H1821">
        <f t="shared" si="28"/>
        <v>0.4</v>
      </c>
      <c r="I1821" t="s">
        <v>3143</v>
      </c>
      <c r="J1821" t="s">
        <v>3407</v>
      </c>
    </row>
    <row r="1822" spans="1:10" x14ac:dyDescent="0.25">
      <c r="A1822" t="s">
        <v>3409</v>
      </c>
      <c r="B1822" s="1">
        <v>44557.390393518515</v>
      </c>
      <c r="C1822" s="1">
        <v>44557.503437500003</v>
      </c>
      <c r="D1822" t="s">
        <v>10</v>
      </c>
      <c r="F1822" t="s">
        <v>3410</v>
      </c>
      <c r="G1822">
        <v>-1</v>
      </c>
      <c r="H1822">
        <f t="shared" si="28"/>
        <v>1</v>
      </c>
      <c r="I1822" t="s">
        <v>3143</v>
      </c>
      <c r="J1822" t="s">
        <v>3411</v>
      </c>
    </row>
    <row r="1823" spans="1:10" x14ac:dyDescent="0.25">
      <c r="A1823" t="s">
        <v>3412</v>
      </c>
      <c r="B1823" s="1">
        <v>44557.390393518515</v>
      </c>
      <c r="C1823" s="1">
        <v>44557.607615740744</v>
      </c>
      <c r="D1823" t="s">
        <v>15</v>
      </c>
      <c r="F1823" t="s">
        <v>16</v>
      </c>
      <c r="G1823">
        <v>-0.4</v>
      </c>
      <c r="H1823">
        <f t="shared" si="28"/>
        <v>0.4</v>
      </c>
      <c r="I1823" t="s">
        <v>3143</v>
      </c>
      <c r="J1823" t="s">
        <v>3411</v>
      </c>
    </row>
    <row r="1824" spans="1:10" x14ac:dyDescent="0.25">
      <c r="A1824" t="s">
        <v>3413</v>
      </c>
      <c r="B1824" s="1">
        <v>44557.390405092592</v>
      </c>
      <c r="C1824" s="1">
        <v>44557.54859953704</v>
      </c>
      <c r="D1824" t="s">
        <v>10</v>
      </c>
      <c r="F1824" t="s">
        <v>3414</v>
      </c>
      <c r="G1824">
        <v>-1</v>
      </c>
      <c r="H1824">
        <f t="shared" si="28"/>
        <v>1</v>
      </c>
      <c r="I1824" t="s">
        <v>3143</v>
      </c>
      <c r="J1824" t="s">
        <v>3415</v>
      </c>
    </row>
    <row r="1825" spans="1:10" x14ac:dyDescent="0.25">
      <c r="A1825" t="s">
        <v>3416</v>
      </c>
      <c r="B1825" s="1">
        <v>44557.390405092592</v>
      </c>
      <c r="C1825" s="1">
        <v>44557.607615740744</v>
      </c>
      <c r="D1825" t="s">
        <v>15</v>
      </c>
      <c r="F1825" t="s">
        <v>16</v>
      </c>
      <c r="G1825">
        <v>-0.4</v>
      </c>
      <c r="H1825">
        <f t="shared" si="28"/>
        <v>0.4</v>
      </c>
      <c r="I1825" t="s">
        <v>3143</v>
      </c>
      <c r="J1825" t="s">
        <v>3415</v>
      </c>
    </row>
    <row r="1826" spans="1:10" x14ac:dyDescent="0.25">
      <c r="A1826" t="s">
        <v>3417</v>
      </c>
      <c r="B1826" s="1">
        <v>44557.390405092592</v>
      </c>
      <c r="C1826" s="1">
        <v>44557.54859953704</v>
      </c>
      <c r="D1826" t="s">
        <v>834</v>
      </c>
      <c r="F1826" t="s">
        <v>3414</v>
      </c>
      <c r="G1826">
        <v>-1</v>
      </c>
      <c r="H1826">
        <f t="shared" si="28"/>
        <v>1</v>
      </c>
      <c r="J1826" t="s">
        <v>3418</v>
      </c>
    </row>
    <row r="1827" spans="1:10" x14ac:dyDescent="0.25">
      <c r="A1827" t="s">
        <v>3419</v>
      </c>
      <c r="B1827" s="1">
        <v>44557.390405092592</v>
      </c>
      <c r="C1827" s="1">
        <v>44557.607615740744</v>
      </c>
      <c r="D1827" t="s">
        <v>15</v>
      </c>
      <c r="F1827" t="s">
        <v>16</v>
      </c>
      <c r="G1827">
        <v>-0.2</v>
      </c>
      <c r="H1827">
        <f t="shared" si="28"/>
        <v>0.2</v>
      </c>
      <c r="J1827" t="s">
        <v>3418</v>
      </c>
    </row>
    <row r="1828" spans="1:10" x14ac:dyDescent="0.25">
      <c r="A1828" t="s">
        <v>3420</v>
      </c>
      <c r="B1828" s="1">
        <v>44557.390416666669</v>
      </c>
      <c r="C1828" s="1">
        <v>44557.583854166667</v>
      </c>
      <c r="D1828" t="s">
        <v>834</v>
      </c>
      <c r="F1828" t="s">
        <v>3421</v>
      </c>
      <c r="G1828">
        <v>-1</v>
      </c>
      <c r="H1828">
        <f t="shared" si="28"/>
        <v>1</v>
      </c>
      <c r="J1828" t="s">
        <v>3422</v>
      </c>
    </row>
    <row r="1829" spans="1:10" x14ac:dyDescent="0.25">
      <c r="A1829" t="s">
        <v>3423</v>
      </c>
      <c r="B1829" s="1">
        <v>44557.390416666669</v>
      </c>
      <c r="C1829" s="1">
        <v>44557.607615740744</v>
      </c>
      <c r="D1829" t="s">
        <v>15</v>
      </c>
      <c r="F1829" t="s">
        <v>16</v>
      </c>
      <c r="G1829">
        <v>-0.2</v>
      </c>
      <c r="H1829">
        <f t="shared" si="28"/>
        <v>0.2</v>
      </c>
      <c r="J1829" t="s">
        <v>3422</v>
      </c>
    </row>
    <row r="1830" spans="1:10" x14ac:dyDescent="0.25">
      <c r="A1830" t="s">
        <v>3424</v>
      </c>
      <c r="B1830" s="1">
        <v>44557.390416666669</v>
      </c>
      <c r="C1830" s="1">
        <v>44557.52753472222</v>
      </c>
      <c r="D1830" t="s">
        <v>10</v>
      </c>
      <c r="F1830" t="s">
        <v>3425</v>
      </c>
      <c r="G1830">
        <v>-1</v>
      </c>
      <c r="H1830">
        <f t="shared" si="28"/>
        <v>1</v>
      </c>
      <c r="I1830" t="s">
        <v>3143</v>
      </c>
      <c r="J1830" t="s">
        <v>3426</v>
      </c>
    </row>
    <row r="1831" spans="1:10" x14ac:dyDescent="0.25">
      <c r="A1831" t="s">
        <v>3427</v>
      </c>
      <c r="B1831" s="1">
        <v>44557.390416666669</v>
      </c>
      <c r="C1831" s="1">
        <v>44557.607615740744</v>
      </c>
      <c r="D1831" t="s">
        <v>15</v>
      </c>
      <c r="F1831" t="s">
        <v>16</v>
      </c>
      <c r="G1831">
        <v>-0.4</v>
      </c>
      <c r="H1831">
        <f t="shared" si="28"/>
        <v>0.4</v>
      </c>
      <c r="I1831" t="s">
        <v>3143</v>
      </c>
      <c r="J1831" t="s">
        <v>3426</v>
      </c>
    </row>
    <row r="1832" spans="1:10" x14ac:dyDescent="0.25">
      <c r="A1832" t="s">
        <v>3428</v>
      </c>
      <c r="B1832" s="1">
        <v>44557.390416666669</v>
      </c>
      <c r="C1832" s="1">
        <v>44557.583854166667</v>
      </c>
      <c r="D1832" t="s">
        <v>10</v>
      </c>
      <c r="F1832" t="s">
        <v>3421</v>
      </c>
      <c r="G1832">
        <v>-1</v>
      </c>
      <c r="H1832">
        <f t="shared" si="28"/>
        <v>1</v>
      </c>
      <c r="I1832" t="s">
        <v>3143</v>
      </c>
      <c r="J1832" t="s">
        <v>3429</v>
      </c>
    </row>
    <row r="1833" spans="1:10" x14ac:dyDescent="0.25">
      <c r="A1833" t="s">
        <v>3430</v>
      </c>
      <c r="B1833" s="1">
        <v>44557.390416666669</v>
      </c>
      <c r="C1833" s="1">
        <v>44557.607615740744</v>
      </c>
      <c r="D1833" t="s">
        <v>15</v>
      </c>
      <c r="F1833" t="s">
        <v>16</v>
      </c>
      <c r="G1833">
        <v>-0.4</v>
      </c>
      <c r="H1833">
        <f t="shared" si="28"/>
        <v>0.4</v>
      </c>
      <c r="I1833" t="s">
        <v>3143</v>
      </c>
      <c r="J1833" t="s">
        <v>3429</v>
      </c>
    </row>
    <row r="1834" spans="1:10" x14ac:dyDescent="0.25">
      <c r="A1834" t="s">
        <v>3431</v>
      </c>
      <c r="B1834" s="1">
        <v>44557.390428240738</v>
      </c>
      <c r="C1834" s="1">
        <v>44557.487650462965</v>
      </c>
      <c r="D1834" t="s">
        <v>10</v>
      </c>
      <c r="F1834" t="s">
        <v>3432</v>
      </c>
      <c r="G1834">
        <v>-1</v>
      </c>
      <c r="H1834">
        <f t="shared" si="28"/>
        <v>1</v>
      </c>
      <c r="I1834" t="s">
        <v>3143</v>
      </c>
      <c r="J1834" t="s">
        <v>3433</v>
      </c>
    </row>
    <row r="1835" spans="1:10" x14ac:dyDescent="0.25">
      <c r="A1835" t="s">
        <v>3434</v>
      </c>
      <c r="B1835" s="1">
        <v>44557.390428240738</v>
      </c>
      <c r="C1835" s="1">
        <v>44557.607615740744</v>
      </c>
      <c r="D1835" t="s">
        <v>15</v>
      </c>
      <c r="F1835" t="s">
        <v>16</v>
      </c>
      <c r="G1835">
        <v>-0.4</v>
      </c>
      <c r="H1835">
        <f t="shared" si="28"/>
        <v>0.4</v>
      </c>
      <c r="I1835" t="s">
        <v>3143</v>
      </c>
      <c r="J1835" t="s">
        <v>3433</v>
      </c>
    </row>
    <row r="1836" spans="1:10" x14ac:dyDescent="0.25">
      <c r="A1836" t="s">
        <v>3435</v>
      </c>
      <c r="B1836" s="1">
        <v>44557.390428240738</v>
      </c>
      <c r="C1836" s="1">
        <v>44557.492037037038</v>
      </c>
      <c r="D1836" t="s">
        <v>10</v>
      </c>
      <c r="F1836" t="s">
        <v>3436</v>
      </c>
      <c r="G1836">
        <v>-1</v>
      </c>
      <c r="H1836">
        <f t="shared" si="28"/>
        <v>1</v>
      </c>
      <c r="I1836" t="s">
        <v>3143</v>
      </c>
      <c r="J1836" t="s">
        <v>3437</v>
      </c>
    </row>
    <row r="1837" spans="1:10" x14ac:dyDescent="0.25">
      <c r="A1837" t="s">
        <v>3438</v>
      </c>
      <c r="B1837" s="1">
        <v>44557.390428240738</v>
      </c>
      <c r="C1837" s="1">
        <v>44557.607615740744</v>
      </c>
      <c r="D1837" t="s">
        <v>15</v>
      </c>
      <c r="F1837" t="s">
        <v>16</v>
      </c>
      <c r="G1837">
        <v>-0.4</v>
      </c>
      <c r="H1837">
        <f t="shared" si="28"/>
        <v>0.4</v>
      </c>
      <c r="I1837" t="s">
        <v>3143</v>
      </c>
      <c r="J1837" t="s">
        <v>3437</v>
      </c>
    </row>
    <row r="1838" spans="1:10" x14ac:dyDescent="0.25">
      <c r="A1838" t="s">
        <v>3439</v>
      </c>
      <c r="B1838" s="1">
        <v>44557.390439814815</v>
      </c>
      <c r="C1838" s="1">
        <v>44557.60833333333</v>
      </c>
      <c r="D1838" t="s">
        <v>10</v>
      </c>
      <c r="F1838" t="s">
        <v>3440</v>
      </c>
      <c r="G1838">
        <v>-1</v>
      </c>
      <c r="H1838">
        <f t="shared" si="28"/>
        <v>1</v>
      </c>
      <c r="I1838" t="s">
        <v>3143</v>
      </c>
      <c r="J1838" t="s">
        <v>3441</v>
      </c>
    </row>
    <row r="1839" spans="1:10" x14ac:dyDescent="0.25">
      <c r="A1839" t="s">
        <v>3442</v>
      </c>
      <c r="B1839" s="1">
        <v>44557.390439814815</v>
      </c>
      <c r="C1839" s="1">
        <v>44557.607615740744</v>
      </c>
      <c r="D1839" t="s">
        <v>15</v>
      </c>
      <c r="F1839" t="s">
        <v>16</v>
      </c>
      <c r="G1839">
        <v>-0.4</v>
      </c>
      <c r="H1839">
        <f t="shared" si="28"/>
        <v>0.4</v>
      </c>
      <c r="I1839" t="s">
        <v>3143</v>
      </c>
      <c r="J1839" t="s">
        <v>3441</v>
      </c>
    </row>
    <row r="1840" spans="1:10" x14ac:dyDescent="0.25">
      <c r="A1840" t="s">
        <v>3443</v>
      </c>
      <c r="B1840" s="1">
        <v>44557.390439814815</v>
      </c>
      <c r="C1840" s="1">
        <v>44557.60833333333</v>
      </c>
      <c r="D1840" t="s">
        <v>834</v>
      </c>
      <c r="F1840" t="s">
        <v>3440</v>
      </c>
      <c r="G1840">
        <v>-1</v>
      </c>
      <c r="H1840">
        <f t="shared" si="28"/>
        <v>1</v>
      </c>
      <c r="J1840" t="s">
        <v>3444</v>
      </c>
    </row>
    <row r="1841" spans="1:10" x14ac:dyDescent="0.25">
      <c r="A1841" t="s">
        <v>3445</v>
      </c>
      <c r="B1841" s="1">
        <v>44557.390439814815</v>
      </c>
      <c r="C1841" s="1">
        <v>44557.607615740744</v>
      </c>
      <c r="D1841" t="s">
        <v>15</v>
      </c>
      <c r="F1841" t="s">
        <v>16</v>
      </c>
      <c r="G1841">
        <v>-0.2</v>
      </c>
      <c r="H1841">
        <f t="shared" si="28"/>
        <v>0.2</v>
      </c>
      <c r="J1841" t="s">
        <v>3444</v>
      </c>
    </row>
    <row r="1842" spans="1:10" x14ac:dyDescent="0.25">
      <c r="A1842" t="s">
        <v>3446</v>
      </c>
      <c r="B1842" s="1">
        <v>44557.390451388892</v>
      </c>
      <c r="C1842" s="1">
        <v>44557.473287037035</v>
      </c>
      <c r="D1842" t="s">
        <v>10</v>
      </c>
      <c r="F1842" t="s">
        <v>3447</v>
      </c>
      <c r="G1842">
        <v>-1</v>
      </c>
      <c r="H1842">
        <f t="shared" si="28"/>
        <v>1</v>
      </c>
      <c r="I1842" t="s">
        <v>3143</v>
      </c>
      <c r="J1842" t="s">
        <v>3448</v>
      </c>
    </row>
    <row r="1843" spans="1:10" x14ac:dyDescent="0.25">
      <c r="A1843" t="s">
        <v>3449</v>
      </c>
      <c r="B1843" s="1">
        <v>44557.390451388892</v>
      </c>
      <c r="C1843" s="1">
        <v>44557.607615740744</v>
      </c>
      <c r="D1843" t="s">
        <v>15</v>
      </c>
      <c r="F1843" t="s">
        <v>16</v>
      </c>
      <c r="G1843">
        <v>-0.4</v>
      </c>
      <c r="H1843">
        <f t="shared" si="28"/>
        <v>0.4</v>
      </c>
      <c r="I1843" t="s">
        <v>3143</v>
      </c>
      <c r="J1843" t="s">
        <v>3448</v>
      </c>
    </row>
    <row r="1844" spans="1:10" x14ac:dyDescent="0.25">
      <c r="A1844" t="s">
        <v>3450</v>
      </c>
      <c r="B1844" s="1">
        <v>44557.390451388892</v>
      </c>
      <c r="C1844" s="1">
        <v>44557.552314814813</v>
      </c>
      <c r="D1844" t="s">
        <v>10</v>
      </c>
      <c r="F1844" t="s">
        <v>3451</v>
      </c>
      <c r="G1844">
        <v>-1</v>
      </c>
      <c r="H1844">
        <f t="shared" si="28"/>
        <v>1</v>
      </c>
      <c r="I1844" t="s">
        <v>3143</v>
      </c>
      <c r="J1844" t="s">
        <v>3452</v>
      </c>
    </row>
    <row r="1845" spans="1:10" x14ac:dyDescent="0.25">
      <c r="A1845" t="s">
        <v>3453</v>
      </c>
      <c r="B1845" s="1">
        <v>44557.390451388892</v>
      </c>
      <c r="C1845" s="1">
        <v>44557.607615740744</v>
      </c>
      <c r="D1845" t="s">
        <v>15</v>
      </c>
      <c r="F1845" t="s">
        <v>16</v>
      </c>
      <c r="G1845">
        <v>-0.4</v>
      </c>
      <c r="H1845">
        <f t="shared" si="28"/>
        <v>0.4</v>
      </c>
      <c r="I1845" t="s">
        <v>3143</v>
      </c>
      <c r="J1845" t="s">
        <v>3452</v>
      </c>
    </row>
    <row r="1846" spans="1:10" x14ac:dyDescent="0.25">
      <c r="A1846" t="s">
        <v>3454</v>
      </c>
      <c r="B1846" s="1">
        <v>44557.390462962961</v>
      </c>
      <c r="C1846" s="1">
        <v>44557.501319444447</v>
      </c>
      <c r="D1846" t="s">
        <v>834</v>
      </c>
      <c r="F1846" t="s">
        <v>3455</v>
      </c>
      <c r="G1846">
        <v>-1</v>
      </c>
      <c r="H1846">
        <f t="shared" si="28"/>
        <v>1</v>
      </c>
      <c r="J1846" t="s">
        <v>3456</v>
      </c>
    </row>
    <row r="1847" spans="1:10" x14ac:dyDescent="0.25">
      <c r="A1847" t="s">
        <v>3457</v>
      </c>
      <c r="B1847" s="1">
        <v>44557.390462962961</v>
      </c>
      <c r="C1847" s="1">
        <v>44557.607615740744</v>
      </c>
      <c r="D1847" t="s">
        <v>15</v>
      </c>
      <c r="F1847" t="s">
        <v>16</v>
      </c>
      <c r="G1847">
        <v>-0.2</v>
      </c>
      <c r="H1847">
        <f t="shared" si="28"/>
        <v>0.2</v>
      </c>
      <c r="J1847" t="s">
        <v>3456</v>
      </c>
    </row>
    <row r="1848" spans="1:10" x14ac:dyDescent="0.25">
      <c r="A1848" t="s">
        <v>3458</v>
      </c>
      <c r="B1848" s="1">
        <v>44557.390462962961</v>
      </c>
      <c r="C1848" s="1">
        <v>44557.501319444447</v>
      </c>
      <c r="D1848" t="s">
        <v>10</v>
      </c>
      <c r="F1848" t="s">
        <v>3455</v>
      </c>
      <c r="G1848">
        <v>-1</v>
      </c>
      <c r="H1848">
        <f t="shared" si="28"/>
        <v>1</v>
      </c>
      <c r="I1848" t="s">
        <v>3143</v>
      </c>
      <c r="J1848" t="s">
        <v>3459</v>
      </c>
    </row>
    <row r="1849" spans="1:10" x14ac:dyDescent="0.25">
      <c r="A1849" t="s">
        <v>3460</v>
      </c>
      <c r="B1849" s="1">
        <v>44557.390462962961</v>
      </c>
      <c r="C1849" s="1">
        <v>44557.607615740744</v>
      </c>
      <c r="D1849" t="s">
        <v>15</v>
      </c>
      <c r="F1849" t="s">
        <v>16</v>
      </c>
      <c r="G1849">
        <v>-0.4</v>
      </c>
      <c r="H1849">
        <f t="shared" si="28"/>
        <v>0.4</v>
      </c>
      <c r="I1849" t="s">
        <v>3143</v>
      </c>
      <c r="J1849" t="s">
        <v>3459</v>
      </c>
    </row>
    <row r="1850" spans="1:10" x14ac:dyDescent="0.25">
      <c r="A1850" t="s">
        <v>3461</v>
      </c>
      <c r="B1850" s="1">
        <v>44557.390474537038</v>
      </c>
      <c r="C1850" s="1">
        <v>44557.493136574078</v>
      </c>
      <c r="D1850" t="s">
        <v>10</v>
      </c>
      <c r="F1850" t="s">
        <v>3462</v>
      </c>
      <c r="G1850">
        <v>-1</v>
      </c>
      <c r="H1850">
        <f t="shared" si="28"/>
        <v>1</v>
      </c>
      <c r="I1850" t="s">
        <v>3143</v>
      </c>
      <c r="J1850" t="s">
        <v>3463</v>
      </c>
    </row>
    <row r="1851" spans="1:10" x14ac:dyDescent="0.25">
      <c r="A1851" t="s">
        <v>3464</v>
      </c>
      <c r="B1851" s="1">
        <v>44557.390474537038</v>
      </c>
      <c r="C1851" s="1">
        <v>44557.607615740744</v>
      </c>
      <c r="D1851" t="s">
        <v>15</v>
      </c>
      <c r="F1851" t="s">
        <v>16</v>
      </c>
      <c r="G1851">
        <v>-0.4</v>
      </c>
      <c r="H1851">
        <f t="shared" si="28"/>
        <v>0.4</v>
      </c>
      <c r="I1851" t="s">
        <v>3143</v>
      </c>
      <c r="J1851" t="s">
        <v>3463</v>
      </c>
    </row>
    <row r="1852" spans="1:10" x14ac:dyDescent="0.25">
      <c r="A1852" t="s">
        <v>3465</v>
      </c>
      <c r="B1852" s="1">
        <v>44557.390474537038</v>
      </c>
      <c r="C1852" s="1">
        <v>44557.58997685185</v>
      </c>
      <c r="D1852" t="s">
        <v>10</v>
      </c>
      <c r="F1852" t="s">
        <v>3466</v>
      </c>
      <c r="G1852">
        <v>-1</v>
      </c>
      <c r="H1852">
        <f t="shared" si="28"/>
        <v>1</v>
      </c>
      <c r="I1852" t="s">
        <v>3143</v>
      </c>
      <c r="J1852" t="s">
        <v>3467</v>
      </c>
    </row>
    <row r="1853" spans="1:10" x14ac:dyDescent="0.25">
      <c r="A1853" t="s">
        <v>3468</v>
      </c>
      <c r="B1853" s="1">
        <v>44557.390474537038</v>
      </c>
      <c r="C1853" s="1">
        <v>44557.607615740744</v>
      </c>
      <c r="D1853" t="s">
        <v>15</v>
      </c>
      <c r="F1853" t="s">
        <v>16</v>
      </c>
      <c r="G1853">
        <v>-0.4</v>
      </c>
      <c r="H1853">
        <f t="shared" si="28"/>
        <v>0.4</v>
      </c>
      <c r="I1853" t="s">
        <v>3143</v>
      </c>
      <c r="J1853" t="s">
        <v>3467</v>
      </c>
    </row>
    <row r="1854" spans="1:10" x14ac:dyDescent="0.25">
      <c r="A1854" t="s">
        <v>3469</v>
      </c>
      <c r="B1854" s="1">
        <v>44557.390474537038</v>
      </c>
      <c r="C1854" s="1">
        <v>44557.493136574078</v>
      </c>
      <c r="D1854" t="s">
        <v>834</v>
      </c>
      <c r="F1854" t="s">
        <v>3462</v>
      </c>
      <c r="G1854">
        <v>-1</v>
      </c>
      <c r="H1854">
        <f t="shared" si="28"/>
        <v>1</v>
      </c>
      <c r="J1854" t="s">
        <v>3470</v>
      </c>
    </row>
    <row r="1855" spans="1:10" x14ac:dyDescent="0.25">
      <c r="A1855" t="s">
        <v>3471</v>
      </c>
      <c r="B1855" s="1">
        <v>44557.390474537038</v>
      </c>
      <c r="C1855" s="1">
        <v>44557.607615740744</v>
      </c>
      <c r="D1855" t="s">
        <v>15</v>
      </c>
      <c r="F1855" t="s">
        <v>16</v>
      </c>
      <c r="G1855">
        <v>-0.2</v>
      </c>
      <c r="H1855">
        <f t="shared" si="28"/>
        <v>0.2</v>
      </c>
      <c r="J1855" t="s">
        <v>3470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55"/>
  <sheetViews>
    <sheetView topLeftCell="A1820" workbookViewId="0">
      <selection activeCell="A1261" sqref="A1261:XFD1855"/>
    </sheetView>
  </sheetViews>
  <sheetFormatPr defaultRowHeight="15" x14ac:dyDescent="0.25"/>
  <cols>
    <col min="2" max="3" width="15.85546875" bestFit="1" customWidth="1"/>
    <col min="7" max="7" width="8.28515625" bestFit="1" customWidth="1"/>
    <col min="8" max="8" width="9.28515625" bestFit="1" customWidth="1"/>
    <col min="9" max="9" width="37.5703125" bestFit="1" customWidth="1"/>
    <col min="10" max="10" width="4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3472</v>
      </c>
      <c r="I1" t="s">
        <v>7</v>
      </c>
      <c r="J1" t="s">
        <v>8</v>
      </c>
      <c r="K1" t="s">
        <v>3473</v>
      </c>
    </row>
    <row r="2" spans="1:11" x14ac:dyDescent="0.25">
      <c r="A2" t="s">
        <v>9</v>
      </c>
      <c r="B2" s="1">
        <v>44196.268912037034</v>
      </c>
      <c r="C2" s="1">
        <v>44196.532939814817</v>
      </c>
      <c r="D2" t="s">
        <v>10</v>
      </c>
      <c r="F2" t="s">
        <v>11</v>
      </c>
      <c r="G2">
        <v>-3</v>
      </c>
      <c r="H2">
        <f>G2*-1</f>
        <v>3</v>
      </c>
      <c r="I2" t="s">
        <v>12</v>
      </c>
      <c r="J2" t="s">
        <v>13</v>
      </c>
      <c r="K2">
        <f>H2</f>
        <v>3</v>
      </c>
    </row>
    <row r="3" spans="1:11" x14ac:dyDescent="0.25">
      <c r="A3" t="s">
        <v>14</v>
      </c>
      <c r="B3" s="1">
        <v>44196.268912037034</v>
      </c>
      <c r="C3" s="1">
        <v>44196.498611111114</v>
      </c>
      <c r="D3" t="s">
        <v>15</v>
      </c>
      <c r="F3" t="s">
        <v>16</v>
      </c>
      <c r="G3">
        <v>-0.6</v>
      </c>
      <c r="H3">
        <f t="shared" ref="H3:H66" si="0">G3*-1</f>
        <v>0.6</v>
      </c>
      <c r="I3" t="s">
        <v>12</v>
      </c>
      <c r="J3" t="s">
        <v>13</v>
      </c>
      <c r="K3">
        <f>H3+K2</f>
        <v>3.6</v>
      </c>
    </row>
    <row r="4" spans="1:11" x14ac:dyDescent="0.25">
      <c r="A4" t="s">
        <v>17</v>
      </c>
      <c r="B4" s="1">
        <v>44196.27238425926</v>
      </c>
      <c r="C4" s="1">
        <v>44196.527129629627</v>
      </c>
      <c r="D4" t="s">
        <v>10</v>
      </c>
      <c r="F4" t="s">
        <v>18</v>
      </c>
      <c r="G4">
        <v>-3</v>
      </c>
      <c r="H4">
        <f t="shared" si="0"/>
        <v>3</v>
      </c>
      <c r="I4" t="s">
        <v>19</v>
      </c>
      <c r="J4" t="s">
        <v>20</v>
      </c>
      <c r="K4">
        <f>H4+K3</f>
        <v>6.6</v>
      </c>
    </row>
    <row r="5" spans="1:11" x14ac:dyDescent="0.25">
      <c r="A5" t="s">
        <v>21</v>
      </c>
      <c r="B5" s="1">
        <v>44196.27238425926</v>
      </c>
      <c r="C5" s="1">
        <v>44196.498611111114</v>
      </c>
      <c r="D5" t="s">
        <v>15</v>
      </c>
      <c r="F5" t="s">
        <v>16</v>
      </c>
      <c r="G5">
        <v>-0.6</v>
      </c>
      <c r="H5">
        <f t="shared" si="0"/>
        <v>0.6</v>
      </c>
      <c r="I5" t="s">
        <v>19</v>
      </c>
      <c r="J5" t="s">
        <v>20</v>
      </c>
      <c r="K5">
        <f t="shared" ref="K5:K68" si="1">H5+K4</f>
        <v>7.1999999999999993</v>
      </c>
    </row>
    <row r="6" spans="1:11" x14ac:dyDescent="0.25">
      <c r="A6" t="s">
        <v>22</v>
      </c>
      <c r="B6" s="1">
        <v>44196.275856481479</v>
      </c>
      <c r="C6" s="1">
        <v>44196.601168981484</v>
      </c>
      <c r="D6" t="s">
        <v>10</v>
      </c>
      <c r="F6" t="s">
        <v>23</v>
      </c>
      <c r="G6">
        <v>-3</v>
      </c>
      <c r="H6">
        <f t="shared" si="0"/>
        <v>3</v>
      </c>
      <c r="I6" t="s">
        <v>24</v>
      </c>
      <c r="J6" t="s">
        <v>25</v>
      </c>
      <c r="K6">
        <f t="shared" si="1"/>
        <v>10.199999999999999</v>
      </c>
    </row>
    <row r="7" spans="1:11" x14ac:dyDescent="0.25">
      <c r="A7" t="s">
        <v>26</v>
      </c>
      <c r="B7" s="1">
        <v>44196.275856481479</v>
      </c>
      <c r="C7" s="1">
        <v>44196.498611111114</v>
      </c>
      <c r="D7" t="s">
        <v>15</v>
      </c>
      <c r="F7" t="s">
        <v>16</v>
      </c>
      <c r="G7">
        <v>-0.6</v>
      </c>
      <c r="H7">
        <f t="shared" si="0"/>
        <v>0.6</v>
      </c>
      <c r="I7" t="s">
        <v>24</v>
      </c>
      <c r="J7" t="s">
        <v>25</v>
      </c>
      <c r="K7">
        <f t="shared" si="1"/>
        <v>10.799999999999999</v>
      </c>
    </row>
    <row r="8" spans="1:11" x14ac:dyDescent="0.25">
      <c r="A8" t="s">
        <v>27</v>
      </c>
      <c r="B8" s="1">
        <v>44196.283495370371</v>
      </c>
      <c r="C8" s="1">
        <v>44196.524456018517</v>
      </c>
      <c r="D8" t="s">
        <v>10</v>
      </c>
      <c r="F8" t="s">
        <v>28</v>
      </c>
      <c r="G8">
        <v>-3</v>
      </c>
      <c r="H8">
        <f t="shared" si="0"/>
        <v>3</v>
      </c>
      <c r="I8" t="s">
        <v>12</v>
      </c>
      <c r="J8" t="s">
        <v>29</v>
      </c>
      <c r="K8">
        <f t="shared" si="1"/>
        <v>13.799999999999999</v>
      </c>
    </row>
    <row r="9" spans="1:11" x14ac:dyDescent="0.25">
      <c r="A9" t="s">
        <v>30</v>
      </c>
      <c r="B9" s="1">
        <v>44196.283495370371</v>
      </c>
      <c r="C9" s="1">
        <v>44196.498611111114</v>
      </c>
      <c r="D9" t="s">
        <v>15</v>
      </c>
      <c r="F9" t="s">
        <v>16</v>
      </c>
      <c r="G9">
        <v>-0.6</v>
      </c>
      <c r="H9">
        <f t="shared" si="0"/>
        <v>0.6</v>
      </c>
      <c r="I9" t="s">
        <v>12</v>
      </c>
      <c r="J9" t="s">
        <v>29</v>
      </c>
      <c r="K9">
        <f t="shared" si="1"/>
        <v>14.399999999999999</v>
      </c>
    </row>
    <row r="10" spans="1:11" x14ac:dyDescent="0.25">
      <c r="A10" t="s">
        <v>31</v>
      </c>
      <c r="B10" s="1">
        <v>44196.284884259258</v>
      </c>
      <c r="C10" s="1">
        <v>44196.496446759258</v>
      </c>
      <c r="D10" t="s">
        <v>10</v>
      </c>
      <c r="F10" t="s">
        <v>32</v>
      </c>
      <c r="G10">
        <v>-3</v>
      </c>
      <c r="H10">
        <f t="shared" si="0"/>
        <v>3</v>
      </c>
      <c r="I10" t="s">
        <v>24</v>
      </c>
      <c r="J10" t="s">
        <v>33</v>
      </c>
      <c r="K10">
        <f t="shared" si="1"/>
        <v>17.399999999999999</v>
      </c>
    </row>
    <row r="11" spans="1:11" x14ac:dyDescent="0.25">
      <c r="A11" t="s">
        <v>34</v>
      </c>
      <c r="B11" s="1">
        <v>44196.284884259258</v>
      </c>
      <c r="C11" s="1">
        <v>44196.498611111114</v>
      </c>
      <c r="D11" t="s">
        <v>15</v>
      </c>
      <c r="F11" t="s">
        <v>16</v>
      </c>
      <c r="G11">
        <v>-0.6</v>
      </c>
      <c r="H11">
        <f t="shared" si="0"/>
        <v>0.6</v>
      </c>
      <c r="I11" t="s">
        <v>24</v>
      </c>
      <c r="J11" t="s">
        <v>33</v>
      </c>
      <c r="K11">
        <f t="shared" si="1"/>
        <v>18</v>
      </c>
    </row>
    <row r="12" spans="1:11" x14ac:dyDescent="0.25">
      <c r="A12" t="s">
        <v>35</v>
      </c>
      <c r="B12" s="1">
        <v>44196.286273148151</v>
      </c>
      <c r="C12" s="1">
        <v>44196.487719907411</v>
      </c>
      <c r="D12" t="s">
        <v>10</v>
      </c>
      <c r="F12" t="s">
        <v>36</v>
      </c>
      <c r="G12">
        <v>-3</v>
      </c>
      <c r="H12">
        <f t="shared" si="0"/>
        <v>3</v>
      </c>
      <c r="I12" t="s">
        <v>12</v>
      </c>
      <c r="J12" t="s">
        <v>37</v>
      </c>
      <c r="K12">
        <f t="shared" si="1"/>
        <v>21</v>
      </c>
    </row>
    <row r="13" spans="1:11" x14ac:dyDescent="0.25">
      <c r="A13" t="s">
        <v>38</v>
      </c>
      <c r="B13" s="1">
        <v>44196.286273148151</v>
      </c>
      <c r="C13" s="1">
        <v>44196.498611111114</v>
      </c>
      <c r="D13" t="s">
        <v>15</v>
      </c>
      <c r="F13" t="s">
        <v>16</v>
      </c>
      <c r="G13">
        <v>-0.6</v>
      </c>
      <c r="H13">
        <f t="shared" si="0"/>
        <v>0.6</v>
      </c>
      <c r="I13" t="s">
        <v>12</v>
      </c>
      <c r="J13" t="s">
        <v>37</v>
      </c>
      <c r="K13">
        <f t="shared" si="1"/>
        <v>21.6</v>
      </c>
    </row>
    <row r="14" spans="1:11" x14ac:dyDescent="0.25">
      <c r="A14" t="s">
        <v>39</v>
      </c>
      <c r="B14" s="1">
        <v>44196.296689814815</v>
      </c>
      <c r="C14" s="1">
        <v>44196.560949074075</v>
      </c>
      <c r="D14" t="s">
        <v>10</v>
      </c>
      <c r="F14" t="s">
        <v>40</v>
      </c>
      <c r="G14">
        <v>-3</v>
      </c>
      <c r="H14">
        <f t="shared" si="0"/>
        <v>3</v>
      </c>
      <c r="I14" t="s">
        <v>24</v>
      </c>
      <c r="J14" t="s">
        <v>41</v>
      </c>
      <c r="K14">
        <f t="shared" si="1"/>
        <v>24.6</v>
      </c>
    </row>
    <row r="15" spans="1:11" x14ac:dyDescent="0.25">
      <c r="A15" t="s">
        <v>42</v>
      </c>
      <c r="B15" s="1">
        <v>44196.296689814815</v>
      </c>
      <c r="C15" s="1">
        <v>44196.498611111114</v>
      </c>
      <c r="D15" t="s">
        <v>15</v>
      </c>
      <c r="F15" t="s">
        <v>16</v>
      </c>
      <c r="G15">
        <v>-0.6</v>
      </c>
      <c r="H15">
        <f t="shared" si="0"/>
        <v>0.6</v>
      </c>
      <c r="I15" t="s">
        <v>24</v>
      </c>
      <c r="J15" t="s">
        <v>41</v>
      </c>
      <c r="K15">
        <f t="shared" si="1"/>
        <v>25.200000000000003</v>
      </c>
    </row>
    <row r="16" spans="1:11" x14ac:dyDescent="0.25">
      <c r="A16" t="s">
        <v>43</v>
      </c>
      <c r="B16" s="1">
        <v>44196.314756944441</v>
      </c>
      <c r="C16" s="1">
        <v>44196.565474537034</v>
      </c>
      <c r="D16" t="s">
        <v>10</v>
      </c>
      <c r="F16" t="s">
        <v>44</v>
      </c>
      <c r="G16">
        <v>-3</v>
      </c>
      <c r="H16">
        <f t="shared" si="0"/>
        <v>3</v>
      </c>
      <c r="I16" t="s">
        <v>19</v>
      </c>
      <c r="J16" t="s">
        <v>45</v>
      </c>
      <c r="K16">
        <f t="shared" si="1"/>
        <v>28.200000000000003</v>
      </c>
    </row>
    <row r="17" spans="1:11" x14ac:dyDescent="0.25">
      <c r="A17" t="s">
        <v>46</v>
      </c>
      <c r="B17" s="1">
        <v>44196.314756944441</v>
      </c>
      <c r="C17" s="1">
        <v>44196.498611111114</v>
      </c>
      <c r="D17" t="s">
        <v>15</v>
      </c>
      <c r="F17" t="s">
        <v>16</v>
      </c>
      <c r="G17">
        <v>-0.6</v>
      </c>
      <c r="H17">
        <f t="shared" si="0"/>
        <v>0.6</v>
      </c>
      <c r="I17" t="s">
        <v>19</v>
      </c>
      <c r="J17" t="s">
        <v>45</v>
      </c>
      <c r="K17">
        <f t="shared" si="1"/>
        <v>28.800000000000004</v>
      </c>
    </row>
    <row r="18" spans="1:11" x14ac:dyDescent="0.25">
      <c r="A18" t="s">
        <v>47</v>
      </c>
      <c r="B18" s="1">
        <v>44196.339062500003</v>
      </c>
      <c r="C18" s="1">
        <v>44196.548958333333</v>
      </c>
      <c r="D18" t="s">
        <v>10</v>
      </c>
      <c r="F18" t="s">
        <v>48</v>
      </c>
      <c r="G18">
        <v>-3</v>
      </c>
      <c r="H18">
        <f t="shared" si="0"/>
        <v>3</v>
      </c>
      <c r="I18" t="s">
        <v>19</v>
      </c>
      <c r="J18" t="s">
        <v>49</v>
      </c>
      <c r="K18">
        <f t="shared" si="1"/>
        <v>31.800000000000004</v>
      </c>
    </row>
    <row r="19" spans="1:11" x14ac:dyDescent="0.25">
      <c r="A19" t="s">
        <v>50</v>
      </c>
      <c r="B19" s="1">
        <v>44196.339062500003</v>
      </c>
      <c r="C19" s="1">
        <v>44196.498611111114</v>
      </c>
      <c r="D19" t="s">
        <v>15</v>
      </c>
      <c r="F19" t="s">
        <v>16</v>
      </c>
      <c r="G19">
        <v>-0.6</v>
      </c>
      <c r="H19">
        <f t="shared" si="0"/>
        <v>0.6</v>
      </c>
      <c r="I19" t="s">
        <v>19</v>
      </c>
      <c r="J19" t="s">
        <v>49</v>
      </c>
      <c r="K19">
        <f t="shared" si="1"/>
        <v>32.400000000000006</v>
      </c>
    </row>
    <row r="20" spans="1:11" x14ac:dyDescent="0.25">
      <c r="A20" t="s">
        <v>51</v>
      </c>
      <c r="B20" s="1">
        <v>44197.372025462966</v>
      </c>
      <c r="C20" s="1">
        <v>44197.539351851854</v>
      </c>
      <c r="D20" t="s">
        <v>10</v>
      </c>
      <c r="F20" t="s">
        <v>52</v>
      </c>
      <c r="G20">
        <v>-3</v>
      </c>
      <c r="H20">
        <f t="shared" si="0"/>
        <v>3</v>
      </c>
      <c r="I20" t="s">
        <v>53</v>
      </c>
      <c r="J20" t="s">
        <v>54</v>
      </c>
      <c r="K20">
        <f t="shared" si="1"/>
        <v>35.400000000000006</v>
      </c>
    </row>
    <row r="21" spans="1:11" x14ac:dyDescent="0.25">
      <c r="A21" t="s">
        <v>55</v>
      </c>
      <c r="B21" s="1">
        <v>44197.372025462966</v>
      </c>
      <c r="C21" s="1">
        <v>44197.54078703704</v>
      </c>
      <c r="D21" t="s">
        <v>15</v>
      </c>
      <c r="F21" t="s">
        <v>16</v>
      </c>
      <c r="G21">
        <v>-0.6</v>
      </c>
      <c r="H21">
        <f t="shared" si="0"/>
        <v>0.6</v>
      </c>
      <c r="I21" t="s">
        <v>53</v>
      </c>
      <c r="J21" t="s">
        <v>54</v>
      </c>
      <c r="K21">
        <f t="shared" si="1"/>
        <v>36.000000000000007</v>
      </c>
    </row>
    <row r="22" spans="1:11" x14ac:dyDescent="0.25">
      <c r="A22" t="s">
        <v>56</v>
      </c>
      <c r="B22" s="1">
        <v>44197.373414351852</v>
      </c>
      <c r="C22" s="1">
        <v>44197.491851851853</v>
      </c>
      <c r="D22" t="s">
        <v>10</v>
      </c>
      <c r="F22" t="s">
        <v>57</v>
      </c>
      <c r="G22">
        <v>-3</v>
      </c>
      <c r="H22">
        <f t="shared" si="0"/>
        <v>3</v>
      </c>
      <c r="I22" t="s">
        <v>58</v>
      </c>
      <c r="J22" t="s">
        <v>59</v>
      </c>
      <c r="K22">
        <f t="shared" si="1"/>
        <v>39.000000000000007</v>
      </c>
    </row>
    <row r="23" spans="1:11" x14ac:dyDescent="0.25">
      <c r="A23" t="s">
        <v>60</v>
      </c>
      <c r="B23" s="1">
        <v>44197.373414351852</v>
      </c>
      <c r="C23" s="1">
        <v>44197.54078703704</v>
      </c>
      <c r="D23" t="s">
        <v>15</v>
      </c>
      <c r="F23" t="s">
        <v>16</v>
      </c>
      <c r="G23">
        <v>-0.6</v>
      </c>
      <c r="H23">
        <f t="shared" si="0"/>
        <v>0.6</v>
      </c>
      <c r="I23" t="s">
        <v>58</v>
      </c>
      <c r="J23" t="s">
        <v>59</v>
      </c>
      <c r="K23">
        <f t="shared" si="1"/>
        <v>39.600000000000009</v>
      </c>
    </row>
    <row r="24" spans="1:11" x14ac:dyDescent="0.25">
      <c r="A24" t="s">
        <v>61</v>
      </c>
      <c r="B24" s="1">
        <v>44197.385914351849</v>
      </c>
      <c r="C24" s="1">
        <v>44197.60087962963</v>
      </c>
      <c r="D24" t="s">
        <v>10</v>
      </c>
      <c r="F24" t="s">
        <v>62</v>
      </c>
      <c r="G24">
        <v>-3</v>
      </c>
      <c r="H24">
        <f t="shared" si="0"/>
        <v>3</v>
      </c>
      <c r="I24" t="s">
        <v>58</v>
      </c>
      <c r="J24" t="s">
        <v>63</v>
      </c>
      <c r="K24">
        <f t="shared" si="1"/>
        <v>42.600000000000009</v>
      </c>
    </row>
    <row r="25" spans="1:11" x14ac:dyDescent="0.25">
      <c r="A25" t="s">
        <v>64</v>
      </c>
      <c r="B25" s="1">
        <v>44197.385914351849</v>
      </c>
      <c r="C25" s="1">
        <v>44197.54078703704</v>
      </c>
      <c r="D25" t="s">
        <v>15</v>
      </c>
      <c r="F25" t="s">
        <v>16</v>
      </c>
      <c r="G25">
        <v>-0.6</v>
      </c>
      <c r="H25">
        <f t="shared" si="0"/>
        <v>0.6</v>
      </c>
      <c r="I25" t="s">
        <v>58</v>
      </c>
      <c r="J25" t="s">
        <v>63</v>
      </c>
      <c r="K25">
        <f t="shared" si="1"/>
        <v>43.20000000000001</v>
      </c>
    </row>
    <row r="26" spans="1:11" x14ac:dyDescent="0.25">
      <c r="A26" t="s">
        <v>65</v>
      </c>
      <c r="B26" s="1">
        <v>44197.388692129629</v>
      </c>
      <c r="C26" s="1">
        <v>44197.629074074073</v>
      </c>
      <c r="D26" t="s">
        <v>10</v>
      </c>
      <c r="F26" t="s">
        <v>66</v>
      </c>
      <c r="G26">
        <v>-3</v>
      </c>
      <c r="H26">
        <f t="shared" si="0"/>
        <v>3</v>
      </c>
      <c r="I26" t="s">
        <v>67</v>
      </c>
      <c r="J26" t="s">
        <v>68</v>
      </c>
      <c r="K26">
        <f t="shared" si="1"/>
        <v>46.20000000000001</v>
      </c>
    </row>
    <row r="27" spans="1:11" x14ac:dyDescent="0.25">
      <c r="A27" t="s">
        <v>69</v>
      </c>
      <c r="B27" s="1">
        <v>44197.388692129629</v>
      </c>
      <c r="C27" s="1">
        <v>44197.54078703704</v>
      </c>
      <c r="D27" t="s">
        <v>15</v>
      </c>
      <c r="F27" t="s">
        <v>16</v>
      </c>
      <c r="G27">
        <v>-0.6</v>
      </c>
      <c r="H27">
        <f t="shared" si="0"/>
        <v>0.6</v>
      </c>
      <c r="I27" t="s">
        <v>67</v>
      </c>
      <c r="J27" t="s">
        <v>68</v>
      </c>
      <c r="K27">
        <f t="shared" si="1"/>
        <v>46.800000000000011</v>
      </c>
    </row>
    <row r="28" spans="1:11" x14ac:dyDescent="0.25">
      <c r="A28" t="s">
        <v>70</v>
      </c>
      <c r="B28" s="1">
        <v>44197.392858796295</v>
      </c>
      <c r="C28" s="1">
        <v>44197.626388888886</v>
      </c>
      <c r="D28" t="s">
        <v>10</v>
      </c>
      <c r="F28" t="s">
        <v>71</v>
      </c>
      <c r="G28">
        <v>-3</v>
      </c>
      <c r="H28">
        <f t="shared" si="0"/>
        <v>3</v>
      </c>
      <c r="I28" t="s">
        <v>58</v>
      </c>
      <c r="J28" t="s">
        <v>72</v>
      </c>
      <c r="K28">
        <f t="shared" si="1"/>
        <v>49.800000000000011</v>
      </c>
    </row>
    <row r="29" spans="1:11" x14ac:dyDescent="0.25">
      <c r="A29" t="s">
        <v>73</v>
      </c>
      <c r="B29" s="1">
        <v>44197.392858796295</v>
      </c>
      <c r="C29" s="1">
        <v>44197.54078703704</v>
      </c>
      <c r="D29" t="s">
        <v>15</v>
      </c>
      <c r="F29" t="s">
        <v>16</v>
      </c>
      <c r="G29">
        <v>-0.6</v>
      </c>
      <c r="H29">
        <f t="shared" si="0"/>
        <v>0.6</v>
      </c>
      <c r="I29" t="s">
        <v>58</v>
      </c>
      <c r="J29" t="s">
        <v>72</v>
      </c>
      <c r="K29">
        <f t="shared" si="1"/>
        <v>50.400000000000013</v>
      </c>
    </row>
    <row r="30" spans="1:11" x14ac:dyDescent="0.25">
      <c r="A30" t="s">
        <v>74</v>
      </c>
      <c r="B30" s="1">
        <v>44197.396331018521</v>
      </c>
      <c r="C30" s="1">
        <v>44197.477743055555</v>
      </c>
      <c r="D30" t="s">
        <v>10</v>
      </c>
      <c r="F30" t="s">
        <v>75</v>
      </c>
      <c r="G30">
        <v>-3</v>
      </c>
      <c r="H30">
        <f t="shared" si="0"/>
        <v>3</v>
      </c>
      <c r="I30" t="s">
        <v>67</v>
      </c>
      <c r="J30" t="s">
        <v>76</v>
      </c>
      <c r="K30">
        <f t="shared" si="1"/>
        <v>53.400000000000013</v>
      </c>
    </row>
    <row r="31" spans="1:11" x14ac:dyDescent="0.25">
      <c r="A31" t="s">
        <v>77</v>
      </c>
      <c r="B31" s="1">
        <v>44197.396331018521</v>
      </c>
      <c r="C31" s="1">
        <v>44197.54078703704</v>
      </c>
      <c r="D31" t="s">
        <v>15</v>
      </c>
      <c r="F31" t="s">
        <v>16</v>
      </c>
      <c r="G31">
        <v>-0.6</v>
      </c>
      <c r="H31">
        <f t="shared" si="0"/>
        <v>0.6</v>
      </c>
      <c r="I31" t="s">
        <v>67</v>
      </c>
      <c r="J31" t="s">
        <v>76</v>
      </c>
      <c r="K31">
        <f t="shared" si="1"/>
        <v>54.000000000000014</v>
      </c>
    </row>
    <row r="32" spans="1:11" x14ac:dyDescent="0.25">
      <c r="A32" t="s">
        <v>78</v>
      </c>
      <c r="B32" s="1">
        <v>44197.406053240738</v>
      </c>
      <c r="C32" s="1">
        <v>44197.549560185187</v>
      </c>
      <c r="D32" t="s">
        <v>10</v>
      </c>
      <c r="F32" t="s">
        <v>79</v>
      </c>
      <c r="G32">
        <v>-3</v>
      </c>
      <c r="H32">
        <f t="shared" si="0"/>
        <v>3</v>
      </c>
      <c r="I32" t="s">
        <v>67</v>
      </c>
      <c r="J32" t="s">
        <v>80</v>
      </c>
      <c r="K32">
        <f t="shared" si="1"/>
        <v>57.000000000000014</v>
      </c>
    </row>
    <row r="33" spans="1:11" x14ac:dyDescent="0.25">
      <c r="A33" t="s">
        <v>81</v>
      </c>
      <c r="B33" s="1">
        <v>44197.406053240738</v>
      </c>
      <c r="C33" s="1">
        <v>44197.54078703704</v>
      </c>
      <c r="D33" t="s">
        <v>15</v>
      </c>
      <c r="F33" t="s">
        <v>16</v>
      </c>
      <c r="G33">
        <v>-0.6</v>
      </c>
      <c r="H33">
        <f t="shared" si="0"/>
        <v>0.6</v>
      </c>
      <c r="I33" t="s">
        <v>67</v>
      </c>
      <c r="J33" t="s">
        <v>80</v>
      </c>
      <c r="K33">
        <f t="shared" si="1"/>
        <v>57.600000000000016</v>
      </c>
    </row>
    <row r="34" spans="1:11" x14ac:dyDescent="0.25">
      <c r="A34" t="s">
        <v>82</v>
      </c>
      <c r="B34" s="1">
        <v>44197.460925925923</v>
      </c>
      <c r="C34" s="1">
        <v>44197.783171296294</v>
      </c>
      <c r="D34" t="s">
        <v>10</v>
      </c>
      <c r="F34" t="s">
        <v>83</v>
      </c>
      <c r="G34">
        <v>-3</v>
      </c>
      <c r="H34">
        <f t="shared" si="0"/>
        <v>3</v>
      </c>
      <c r="I34" t="s">
        <v>53</v>
      </c>
      <c r="J34" t="s">
        <v>84</v>
      </c>
      <c r="K34">
        <f t="shared" si="1"/>
        <v>60.600000000000016</v>
      </c>
    </row>
    <row r="35" spans="1:11" x14ac:dyDescent="0.25">
      <c r="A35" t="s">
        <v>85</v>
      </c>
      <c r="B35" s="1">
        <v>44197.460925925923</v>
      </c>
      <c r="C35" s="1">
        <v>44197.724699074075</v>
      </c>
      <c r="D35" t="s">
        <v>15</v>
      </c>
      <c r="F35" t="s">
        <v>16</v>
      </c>
      <c r="G35">
        <v>-0.6</v>
      </c>
      <c r="H35">
        <f t="shared" si="0"/>
        <v>0.6</v>
      </c>
      <c r="I35" t="s">
        <v>53</v>
      </c>
      <c r="J35" t="s">
        <v>84</v>
      </c>
      <c r="K35">
        <f t="shared" si="1"/>
        <v>61.200000000000017</v>
      </c>
    </row>
    <row r="36" spans="1:11" x14ac:dyDescent="0.25">
      <c r="A36" t="s">
        <v>86</v>
      </c>
      <c r="B36" s="1">
        <v>44197.578969907408</v>
      </c>
      <c r="C36" s="1">
        <v>44197.746168981481</v>
      </c>
      <c r="D36" t="s">
        <v>10</v>
      </c>
      <c r="F36" t="s">
        <v>87</v>
      </c>
      <c r="G36">
        <v>-3</v>
      </c>
      <c r="H36">
        <f t="shared" si="0"/>
        <v>3</v>
      </c>
      <c r="I36" t="s">
        <v>53</v>
      </c>
      <c r="J36" t="s">
        <v>88</v>
      </c>
      <c r="K36">
        <f t="shared" si="1"/>
        <v>64.200000000000017</v>
      </c>
    </row>
    <row r="37" spans="1:11" x14ac:dyDescent="0.25">
      <c r="A37" t="s">
        <v>89</v>
      </c>
      <c r="B37" s="1">
        <v>44197.578969907408</v>
      </c>
      <c r="C37" s="1">
        <v>44197.724699074075</v>
      </c>
      <c r="D37" t="s">
        <v>15</v>
      </c>
      <c r="F37" t="s">
        <v>16</v>
      </c>
      <c r="G37">
        <v>-0.6</v>
      </c>
      <c r="H37">
        <f t="shared" si="0"/>
        <v>0.6</v>
      </c>
      <c r="I37" t="s">
        <v>53</v>
      </c>
      <c r="J37" t="s">
        <v>88</v>
      </c>
      <c r="K37">
        <f t="shared" si="1"/>
        <v>64.800000000000011</v>
      </c>
    </row>
    <row r="38" spans="1:11" x14ac:dyDescent="0.25">
      <c r="A38" t="s">
        <v>90</v>
      </c>
      <c r="B38" s="1">
        <v>44198.575798611113</v>
      </c>
      <c r="C38" s="1">
        <v>44198.748344907406</v>
      </c>
      <c r="D38" t="s">
        <v>10</v>
      </c>
      <c r="F38" t="s">
        <v>91</v>
      </c>
      <c r="G38">
        <v>-1</v>
      </c>
      <c r="H38">
        <f t="shared" si="0"/>
        <v>1</v>
      </c>
      <c r="I38" t="s">
        <v>92</v>
      </c>
      <c r="J38" t="s">
        <v>93</v>
      </c>
      <c r="K38">
        <f t="shared" si="1"/>
        <v>65.800000000000011</v>
      </c>
    </row>
    <row r="39" spans="1:11" x14ac:dyDescent="0.25">
      <c r="A39" t="s">
        <v>94</v>
      </c>
      <c r="B39" s="1">
        <v>44198.575798611113</v>
      </c>
      <c r="C39" s="1">
        <v>44198.73201388889</v>
      </c>
      <c r="D39" t="s">
        <v>15</v>
      </c>
      <c r="F39" t="s">
        <v>16</v>
      </c>
      <c r="G39">
        <v>-0.95</v>
      </c>
      <c r="H39">
        <f t="shared" si="0"/>
        <v>0.95</v>
      </c>
      <c r="I39" t="s">
        <v>92</v>
      </c>
      <c r="J39" t="s">
        <v>93</v>
      </c>
      <c r="K39">
        <f t="shared" si="1"/>
        <v>66.750000000000014</v>
      </c>
    </row>
    <row r="40" spans="1:11" x14ac:dyDescent="0.25">
      <c r="A40" t="s">
        <v>95</v>
      </c>
      <c r="B40" s="1">
        <v>44198.575798611113</v>
      </c>
      <c r="C40" s="1">
        <v>44198.739583333336</v>
      </c>
      <c r="D40" t="s">
        <v>10</v>
      </c>
      <c r="F40" t="s">
        <v>96</v>
      </c>
      <c r="G40">
        <v>-1</v>
      </c>
      <c r="H40">
        <f t="shared" si="0"/>
        <v>1</v>
      </c>
      <c r="I40" t="s">
        <v>97</v>
      </c>
      <c r="J40" t="s">
        <v>98</v>
      </c>
      <c r="K40">
        <f t="shared" si="1"/>
        <v>67.750000000000014</v>
      </c>
    </row>
    <row r="41" spans="1:11" x14ac:dyDescent="0.25">
      <c r="A41" t="s">
        <v>99</v>
      </c>
      <c r="B41" s="1">
        <v>44198.575798611113</v>
      </c>
      <c r="C41" s="1">
        <v>44198.73201388889</v>
      </c>
      <c r="D41" t="s">
        <v>15</v>
      </c>
      <c r="F41" t="s">
        <v>16</v>
      </c>
      <c r="G41">
        <v>-0.95</v>
      </c>
      <c r="H41">
        <f t="shared" si="0"/>
        <v>0.95</v>
      </c>
      <c r="I41" t="s">
        <v>97</v>
      </c>
      <c r="J41" t="s">
        <v>98</v>
      </c>
      <c r="K41">
        <f t="shared" si="1"/>
        <v>68.700000000000017</v>
      </c>
    </row>
    <row r="42" spans="1:11" x14ac:dyDescent="0.25">
      <c r="A42" t="s">
        <v>100</v>
      </c>
      <c r="B42" s="1">
        <v>44198.587604166663</v>
      </c>
      <c r="C42" s="1">
        <v>44198.792303240742</v>
      </c>
      <c r="D42" t="s">
        <v>10</v>
      </c>
      <c r="F42" t="s">
        <v>101</v>
      </c>
      <c r="G42">
        <v>-1</v>
      </c>
      <c r="H42">
        <f t="shared" si="0"/>
        <v>1</v>
      </c>
      <c r="I42" t="s">
        <v>92</v>
      </c>
      <c r="J42" t="s">
        <v>102</v>
      </c>
      <c r="K42">
        <f t="shared" si="1"/>
        <v>69.700000000000017</v>
      </c>
    </row>
    <row r="43" spans="1:11" x14ac:dyDescent="0.25">
      <c r="A43" t="s">
        <v>103</v>
      </c>
      <c r="B43" s="1">
        <v>44198.587604166663</v>
      </c>
      <c r="C43" s="1">
        <v>44198.73201388889</v>
      </c>
      <c r="D43" t="s">
        <v>15</v>
      </c>
      <c r="F43" t="s">
        <v>16</v>
      </c>
      <c r="G43">
        <v>-0.95</v>
      </c>
      <c r="H43">
        <f t="shared" si="0"/>
        <v>0.95</v>
      </c>
      <c r="I43" t="s">
        <v>92</v>
      </c>
      <c r="J43" t="s">
        <v>102</v>
      </c>
      <c r="K43">
        <f t="shared" si="1"/>
        <v>70.65000000000002</v>
      </c>
    </row>
    <row r="44" spans="1:11" x14ac:dyDescent="0.25">
      <c r="A44" t="s">
        <v>104</v>
      </c>
      <c r="B44" s="1">
        <v>44198.600104166668</v>
      </c>
      <c r="C44" s="1">
        <v>44198.859652777777</v>
      </c>
      <c r="D44" t="s">
        <v>10</v>
      </c>
      <c r="F44" t="s">
        <v>105</v>
      </c>
      <c r="G44">
        <v>-1</v>
      </c>
      <c r="H44">
        <f t="shared" si="0"/>
        <v>1</v>
      </c>
      <c r="I44" t="s">
        <v>97</v>
      </c>
      <c r="J44" t="s">
        <v>106</v>
      </c>
      <c r="K44">
        <f t="shared" si="1"/>
        <v>71.65000000000002</v>
      </c>
    </row>
    <row r="45" spans="1:11" x14ac:dyDescent="0.25">
      <c r="A45" t="s">
        <v>107</v>
      </c>
      <c r="B45" s="1">
        <v>44198.600104166668</v>
      </c>
      <c r="C45" s="1">
        <v>44198.73201388889</v>
      </c>
      <c r="D45" t="s">
        <v>15</v>
      </c>
      <c r="F45" t="s">
        <v>16</v>
      </c>
      <c r="G45">
        <v>-0.95</v>
      </c>
      <c r="H45">
        <f t="shared" si="0"/>
        <v>0.95</v>
      </c>
      <c r="I45" t="s">
        <v>97</v>
      </c>
      <c r="J45" t="s">
        <v>106</v>
      </c>
      <c r="K45">
        <f t="shared" si="1"/>
        <v>72.600000000000023</v>
      </c>
    </row>
    <row r="46" spans="1:11" x14ac:dyDescent="0.25">
      <c r="A46" t="s">
        <v>108</v>
      </c>
      <c r="B46" s="1">
        <v>44198.607743055552</v>
      </c>
      <c r="C46" s="1">
        <v>44198.746481481481</v>
      </c>
      <c r="D46" t="s">
        <v>10</v>
      </c>
      <c r="F46" t="s">
        <v>109</v>
      </c>
      <c r="G46">
        <v>-1</v>
      </c>
      <c r="H46">
        <f t="shared" si="0"/>
        <v>1</v>
      </c>
      <c r="I46" t="s">
        <v>97</v>
      </c>
      <c r="J46" t="s">
        <v>110</v>
      </c>
      <c r="K46">
        <f t="shared" si="1"/>
        <v>73.600000000000023</v>
      </c>
    </row>
    <row r="47" spans="1:11" x14ac:dyDescent="0.25">
      <c r="A47" t="s">
        <v>111</v>
      </c>
      <c r="B47" s="1">
        <v>44198.607743055552</v>
      </c>
      <c r="C47" s="1">
        <v>44198.73201388889</v>
      </c>
      <c r="D47" t="s">
        <v>15</v>
      </c>
      <c r="F47" t="s">
        <v>16</v>
      </c>
      <c r="G47">
        <v>-0.95</v>
      </c>
      <c r="H47">
        <f t="shared" si="0"/>
        <v>0.95</v>
      </c>
      <c r="I47" t="s">
        <v>97</v>
      </c>
      <c r="J47" t="s">
        <v>110</v>
      </c>
      <c r="K47">
        <f t="shared" si="1"/>
        <v>74.550000000000026</v>
      </c>
    </row>
    <row r="48" spans="1:11" x14ac:dyDescent="0.25">
      <c r="A48" t="s">
        <v>112</v>
      </c>
      <c r="B48" s="1">
        <v>44198.612604166665</v>
      </c>
      <c r="C48" s="1">
        <v>44198.773668981485</v>
      </c>
      <c r="D48" t="s">
        <v>10</v>
      </c>
      <c r="F48" t="s">
        <v>113</v>
      </c>
      <c r="G48">
        <v>-1</v>
      </c>
      <c r="H48">
        <f t="shared" si="0"/>
        <v>1</v>
      </c>
      <c r="I48" t="s">
        <v>97</v>
      </c>
      <c r="J48" t="s">
        <v>114</v>
      </c>
      <c r="K48">
        <f t="shared" si="1"/>
        <v>75.550000000000026</v>
      </c>
    </row>
    <row r="49" spans="1:11" x14ac:dyDescent="0.25">
      <c r="A49" t="s">
        <v>115</v>
      </c>
      <c r="B49" s="1">
        <v>44198.612604166665</v>
      </c>
      <c r="C49" s="1">
        <v>44198.73201388889</v>
      </c>
      <c r="D49" t="s">
        <v>15</v>
      </c>
      <c r="F49" t="s">
        <v>16</v>
      </c>
      <c r="G49">
        <v>-0.95</v>
      </c>
      <c r="H49">
        <f t="shared" si="0"/>
        <v>0.95</v>
      </c>
      <c r="I49" t="s">
        <v>97</v>
      </c>
      <c r="J49" t="s">
        <v>114</v>
      </c>
      <c r="K49">
        <f t="shared" si="1"/>
        <v>76.500000000000028</v>
      </c>
    </row>
    <row r="50" spans="1:11" x14ac:dyDescent="0.25">
      <c r="A50" t="s">
        <v>116</v>
      </c>
      <c r="B50" s="1">
        <v>44198.616770833331</v>
      </c>
      <c r="C50" s="1">
        <v>44198.767442129632</v>
      </c>
      <c r="D50" t="s">
        <v>10</v>
      </c>
      <c r="F50" t="s">
        <v>117</v>
      </c>
      <c r="G50">
        <v>-1</v>
      </c>
      <c r="H50">
        <f t="shared" si="0"/>
        <v>1</v>
      </c>
      <c r="I50" t="s">
        <v>118</v>
      </c>
      <c r="J50" t="s">
        <v>119</v>
      </c>
      <c r="K50">
        <f t="shared" si="1"/>
        <v>77.500000000000028</v>
      </c>
    </row>
    <row r="51" spans="1:11" x14ac:dyDescent="0.25">
      <c r="A51" t="s">
        <v>120</v>
      </c>
      <c r="B51" s="1">
        <v>44198.616770833331</v>
      </c>
      <c r="C51" s="1">
        <v>44198.73201388889</v>
      </c>
      <c r="D51" t="s">
        <v>15</v>
      </c>
      <c r="F51" t="s">
        <v>16</v>
      </c>
      <c r="G51">
        <v>-0.95</v>
      </c>
      <c r="H51">
        <f t="shared" si="0"/>
        <v>0.95</v>
      </c>
      <c r="I51" t="s">
        <v>118</v>
      </c>
      <c r="J51" t="s">
        <v>119</v>
      </c>
      <c r="K51">
        <f t="shared" si="1"/>
        <v>78.450000000000031</v>
      </c>
    </row>
    <row r="52" spans="1:11" x14ac:dyDescent="0.25">
      <c r="A52" t="s">
        <v>121</v>
      </c>
      <c r="B52" s="1">
        <v>44198.63621527778</v>
      </c>
      <c r="C52" s="1">
        <v>44198.842777777776</v>
      </c>
      <c r="D52" t="s">
        <v>10</v>
      </c>
      <c r="F52" t="s">
        <v>122</v>
      </c>
      <c r="G52">
        <v>-1</v>
      </c>
      <c r="H52">
        <f t="shared" si="0"/>
        <v>1</v>
      </c>
      <c r="I52" t="s">
        <v>118</v>
      </c>
      <c r="J52" t="s">
        <v>123</v>
      </c>
      <c r="K52">
        <f t="shared" si="1"/>
        <v>79.450000000000031</v>
      </c>
    </row>
    <row r="53" spans="1:11" x14ac:dyDescent="0.25">
      <c r="A53" t="s">
        <v>124</v>
      </c>
      <c r="B53" s="1">
        <v>44198.63621527778</v>
      </c>
      <c r="C53" s="1">
        <v>44198.73201388889</v>
      </c>
      <c r="D53" t="s">
        <v>15</v>
      </c>
      <c r="F53" t="s">
        <v>16</v>
      </c>
      <c r="G53">
        <v>-0.95</v>
      </c>
      <c r="H53">
        <f t="shared" si="0"/>
        <v>0.95</v>
      </c>
      <c r="I53" t="s">
        <v>118</v>
      </c>
      <c r="J53" t="s">
        <v>123</v>
      </c>
      <c r="K53">
        <f t="shared" si="1"/>
        <v>80.400000000000034</v>
      </c>
    </row>
    <row r="54" spans="1:11" x14ac:dyDescent="0.25">
      <c r="A54" t="s">
        <v>125</v>
      </c>
      <c r="B54" s="1">
        <v>44198.63690972222</v>
      </c>
      <c r="C54" s="1">
        <v>44198.805335648147</v>
      </c>
      <c r="D54" t="s">
        <v>10</v>
      </c>
      <c r="F54" t="s">
        <v>126</v>
      </c>
      <c r="G54">
        <v>-1</v>
      </c>
      <c r="H54">
        <f t="shared" si="0"/>
        <v>1</v>
      </c>
      <c r="I54" t="s">
        <v>97</v>
      </c>
      <c r="J54" t="s">
        <v>127</v>
      </c>
      <c r="K54">
        <f t="shared" si="1"/>
        <v>81.400000000000034</v>
      </c>
    </row>
    <row r="55" spans="1:11" x14ac:dyDescent="0.25">
      <c r="A55" t="s">
        <v>128</v>
      </c>
      <c r="B55" s="1">
        <v>44198.63690972222</v>
      </c>
      <c r="C55" s="1">
        <v>44198.73201388889</v>
      </c>
      <c r="D55" t="s">
        <v>15</v>
      </c>
      <c r="F55" t="s">
        <v>16</v>
      </c>
      <c r="G55">
        <v>-0.95</v>
      </c>
      <c r="H55">
        <f t="shared" si="0"/>
        <v>0.95</v>
      </c>
      <c r="I55" t="s">
        <v>97</v>
      </c>
      <c r="J55" t="s">
        <v>127</v>
      </c>
      <c r="K55">
        <f t="shared" si="1"/>
        <v>82.350000000000037</v>
      </c>
    </row>
    <row r="56" spans="1:11" x14ac:dyDescent="0.25">
      <c r="A56" t="s">
        <v>129</v>
      </c>
      <c r="B56" s="1">
        <v>44198.637604166666</v>
      </c>
      <c r="C56" s="1">
        <v>44198.826932870368</v>
      </c>
      <c r="D56" t="s">
        <v>10</v>
      </c>
      <c r="F56" t="s">
        <v>130</v>
      </c>
      <c r="G56">
        <v>-1</v>
      </c>
      <c r="H56">
        <f t="shared" si="0"/>
        <v>1</v>
      </c>
      <c r="I56" t="s">
        <v>97</v>
      </c>
      <c r="J56" t="s">
        <v>131</v>
      </c>
      <c r="K56">
        <f t="shared" si="1"/>
        <v>83.350000000000037</v>
      </c>
    </row>
    <row r="57" spans="1:11" x14ac:dyDescent="0.25">
      <c r="A57" t="s">
        <v>132</v>
      </c>
      <c r="B57" s="1">
        <v>44198.637604166666</v>
      </c>
      <c r="C57" s="1">
        <v>44198.73201388889</v>
      </c>
      <c r="D57" t="s">
        <v>15</v>
      </c>
      <c r="F57" t="s">
        <v>16</v>
      </c>
      <c r="G57">
        <v>-0.95</v>
      </c>
      <c r="H57">
        <f t="shared" si="0"/>
        <v>0.95</v>
      </c>
      <c r="I57" t="s">
        <v>97</v>
      </c>
      <c r="J57" t="s">
        <v>131</v>
      </c>
      <c r="K57">
        <f t="shared" si="1"/>
        <v>84.30000000000004</v>
      </c>
    </row>
    <row r="58" spans="1:11" x14ac:dyDescent="0.25">
      <c r="A58" t="s">
        <v>133</v>
      </c>
      <c r="B58" s="1">
        <v>44198.638298611113</v>
      </c>
      <c r="C58" s="1">
        <v>44198.78833333333</v>
      </c>
      <c r="D58" t="s">
        <v>10</v>
      </c>
      <c r="F58" t="s">
        <v>134</v>
      </c>
      <c r="G58">
        <v>-1</v>
      </c>
      <c r="H58">
        <f t="shared" si="0"/>
        <v>1</v>
      </c>
      <c r="I58" t="s">
        <v>97</v>
      </c>
      <c r="J58" t="s">
        <v>135</v>
      </c>
      <c r="K58">
        <f t="shared" si="1"/>
        <v>85.30000000000004</v>
      </c>
    </row>
    <row r="59" spans="1:11" x14ac:dyDescent="0.25">
      <c r="A59" t="s">
        <v>136</v>
      </c>
      <c r="B59" s="1">
        <v>44198.638298611113</v>
      </c>
      <c r="C59" s="1">
        <v>44198.73201388889</v>
      </c>
      <c r="D59" t="s">
        <v>15</v>
      </c>
      <c r="F59" t="s">
        <v>16</v>
      </c>
      <c r="G59">
        <v>-0.95</v>
      </c>
      <c r="H59">
        <f t="shared" si="0"/>
        <v>0.95</v>
      </c>
      <c r="I59" t="s">
        <v>97</v>
      </c>
      <c r="J59" t="s">
        <v>135</v>
      </c>
      <c r="K59">
        <f t="shared" si="1"/>
        <v>86.250000000000043</v>
      </c>
    </row>
    <row r="60" spans="1:11" x14ac:dyDescent="0.25">
      <c r="A60" t="s">
        <v>137</v>
      </c>
      <c r="B60" s="1">
        <v>44198.640381944446</v>
      </c>
      <c r="C60" s="1">
        <v>44198.773668981485</v>
      </c>
      <c r="D60" t="s">
        <v>10</v>
      </c>
      <c r="F60" t="s">
        <v>113</v>
      </c>
      <c r="G60">
        <v>-1</v>
      </c>
      <c r="H60">
        <f t="shared" si="0"/>
        <v>1</v>
      </c>
      <c r="I60" t="s">
        <v>92</v>
      </c>
      <c r="J60" t="s">
        <v>138</v>
      </c>
      <c r="K60">
        <f t="shared" si="1"/>
        <v>87.250000000000043</v>
      </c>
    </row>
    <row r="61" spans="1:11" x14ac:dyDescent="0.25">
      <c r="A61" t="s">
        <v>139</v>
      </c>
      <c r="B61" s="1">
        <v>44198.640381944446</v>
      </c>
      <c r="C61" s="1">
        <v>44198.73201388889</v>
      </c>
      <c r="D61" t="s">
        <v>15</v>
      </c>
      <c r="F61" t="s">
        <v>16</v>
      </c>
      <c r="G61">
        <v>-0.95</v>
      </c>
      <c r="H61">
        <f t="shared" si="0"/>
        <v>0.95</v>
      </c>
      <c r="I61" t="s">
        <v>92</v>
      </c>
      <c r="J61" t="s">
        <v>138</v>
      </c>
      <c r="K61">
        <f t="shared" si="1"/>
        <v>88.200000000000045</v>
      </c>
    </row>
    <row r="62" spans="1:11" x14ac:dyDescent="0.25">
      <c r="A62" t="s">
        <v>140</v>
      </c>
      <c r="B62" s="1">
        <v>44198.651493055557</v>
      </c>
      <c r="C62" s="1">
        <v>44198.871701388889</v>
      </c>
      <c r="D62" t="s">
        <v>10</v>
      </c>
      <c r="F62" t="s">
        <v>141</v>
      </c>
      <c r="G62">
        <v>-1</v>
      </c>
      <c r="H62">
        <f t="shared" si="0"/>
        <v>1</v>
      </c>
      <c r="I62" t="s">
        <v>92</v>
      </c>
      <c r="J62" t="s">
        <v>142</v>
      </c>
      <c r="K62">
        <f t="shared" si="1"/>
        <v>89.200000000000045</v>
      </c>
    </row>
    <row r="63" spans="1:11" x14ac:dyDescent="0.25">
      <c r="A63" t="s">
        <v>143</v>
      </c>
      <c r="B63" s="1">
        <v>44198.651493055557</v>
      </c>
      <c r="C63" s="1">
        <v>44198.73201388889</v>
      </c>
      <c r="D63" t="s">
        <v>15</v>
      </c>
      <c r="F63" t="s">
        <v>16</v>
      </c>
      <c r="G63">
        <v>-0.95</v>
      </c>
      <c r="H63">
        <f t="shared" si="0"/>
        <v>0.95</v>
      </c>
      <c r="I63" t="s">
        <v>92</v>
      </c>
      <c r="J63" t="s">
        <v>142</v>
      </c>
      <c r="K63">
        <f t="shared" si="1"/>
        <v>90.150000000000048</v>
      </c>
    </row>
    <row r="64" spans="1:11" x14ac:dyDescent="0.25">
      <c r="A64" t="s">
        <v>144</v>
      </c>
      <c r="B64" s="1">
        <v>44198.659131944441</v>
      </c>
      <c r="C64" s="1">
        <v>44198.826747685183</v>
      </c>
      <c r="D64" t="s">
        <v>10</v>
      </c>
      <c r="F64" t="s">
        <v>145</v>
      </c>
      <c r="G64">
        <v>-1</v>
      </c>
      <c r="H64">
        <f t="shared" si="0"/>
        <v>1</v>
      </c>
      <c r="I64" t="s">
        <v>118</v>
      </c>
      <c r="J64" t="s">
        <v>146</v>
      </c>
      <c r="K64">
        <f t="shared" si="1"/>
        <v>91.150000000000048</v>
      </c>
    </row>
    <row r="65" spans="1:11" x14ac:dyDescent="0.25">
      <c r="A65" t="s">
        <v>147</v>
      </c>
      <c r="B65" s="1">
        <v>44198.659131944441</v>
      </c>
      <c r="C65" s="1">
        <v>44198.73201388889</v>
      </c>
      <c r="D65" t="s">
        <v>15</v>
      </c>
      <c r="F65" t="s">
        <v>16</v>
      </c>
      <c r="G65">
        <v>-0.95</v>
      </c>
      <c r="H65">
        <f t="shared" si="0"/>
        <v>0.95</v>
      </c>
      <c r="I65" t="s">
        <v>118</v>
      </c>
      <c r="J65" t="s">
        <v>146</v>
      </c>
      <c r="K65">
        <f t="shared" si="1"/>
        <v>92.100000000000051</v>
      </c>
    </row>
    <row r="66" spans="1:11" x14ac:dyDescent="0.25">
      <c r="A66" t="s">
        <v>148</v>
      </c>
      <c r="B66" s="1">
        <v>44198.663993055554</v>
      </c>
      <c r="C66" s="1">
        <v>44198.726354166669</v>
      </c>
      <c r="D66" t="s">
        <v>10</v>
      </c>
      <c r="F66" t="s">
        <v>149</v>
      </c>
      <c r="G66">
        <v>-1</v>
      </c>
      <c r="H66">
        <f t="shared" si="0"/>
        <v>1</v>
      </c>
      <c r="I66" t="s">
        <v>92</v>
      </c>
      <c r="J66" t="s">
        <v>150</v>
      </c>
      <c r="K66">
        <f t="shared" si="1"/>
        <v>93.100000000000051</v>
      </c>
    </row>
    <row r="67" spans="1:11" x14ac:dyDescent="0.25">
      <c r="A67" t="s">
        <v>151</v>
      </c>
      <c r="B67" s="1">
        <v>44198.663993055554</v>
      </c>
      <c r="C67" s="1">
        <v>44198.73201388889</v>
      </c>
      <c r="D67" t="s">
        <v>15</v>
      </c>
      <c r="F67" t="s">
        <v>16</v>
      </c>
      <c r="G67">
        <v>-0.95</v>
      </c>
      <c r="H67">
        <f t="shared" ref="H67:H130" si="2">G67*-1</f>
        <v>0.95</v>
      </c>
      <c r="I67" t="s">
        <v>92</v>
      </c>
      <c r="J67" t="s">
        <v>150</v>
      </c>
      <c r="K67">
        <f t="shared" si="1"/>
        <v>94.050000000000054</v>
      </c>
    </row>
    <row r="68" spans="1:11" x14ac:dyDescent="0.25">
      <c r="A68" t="s">
        <v>152</v>
      </c>
      <c r="B68" s="1">
        <v>44198.675798611112</v>
      </c>
      <c r="C68" s="1">
        <v>44198.773668981485</v>
      </c>
      <c r="D68" t="s">
        <v>10</v>
      </c>
      <c r="F68" t="s">
        <v>113</v>
      </c>
      <c r="G68">
        <v>-1</v>
      </c>
      <c r="H68">
        <f t="shared" si="2"/>
        <v>1</v>
      </c>
      <c r="I68" t="s">
        <v>118</v>
      </c>
      <c r="J68" t="s">
        <v>153</v>
      </c>
      <c r="K68">
        <f t="shared" si="1"/>
        <v>95.050000000000054</v>
      </c>
    </row>
    <row r="69" spans="1:11" x14ac:dyDescent="0.25">
      <c r="A69" t="s">
        <v>154</v>
      </c>
      <c r="B69" s="1">
        <v>44198.675798611112</v>
      </c>
      <c r="C69" s="1">
        <v>44198.73201388889</v>
      </c>
      <c r="D69" t="s">
        <v>15</v>
      </c>
      <c r="F69" t="s">
        <v>16</v>
      </c>
      <c r="G69">
        <v>-0.95</v>
      </c>
      <c r="H69">
        <f t="shared" si="2"/>
        <v>0.95</v>
      </c>
      <c r="I69" t="s">
        <v>118</v>
      </c>
      <c r="J69" t="s">
        <v>153</v>
      </c>
      <c r="K69">
        <f t="shared" ref="K69:K132" si="3">H69+K68</f>
        <v>96.000000000000057</v>
      </c>
    </row>
    <row r="70" spans="1:11" x14ac:dyDescent="0.25">
      <c r="A70" t="s">
        <v>155</v>
      </c>
      <c r="B70" s="1">
        <v>44198.683437500003</v>
      </c>
      <c r="C70" s="1">
        <v>44198.802824074075</v>
      </c>
      <c r="D70" t="s">
        <v>10</v>
      </c>
      <c r="F70" t="s">
        <v>156</v>
      </c>
      <c r="G70">
        <v>-1</v>
      </c>
      <c r="H70">
        <f t="shared" si="2"/>
        <v>1</v>
      </c>
      <c r="I70" t="s">
        <v>92</v>
      </c>
      <c r="J70" t="s">
        <v>157</v>
      </c>
      <c r="K70">
        <f t="shared" si="3"/>
        <v>97.000000000000057</v>
      </c>
    </row>
    <row r="71" spans="1:11" x14ac:dyDescent="0.25">
      <c r="A71" t="s">
        <v>158</v>
      </c>
      <c r="B71" s="1">
        <v>44198.683437500003</v>
      </c>
      <c r="C71" s="1">
        <v>44198.73201388889</v>
      </c>
      <c r="D71" t="s">
        <v>15</v>
      </c>
      <c r="F71" t="s">
        <v>16</v>
      </c>
      <c r="G71">
        <v>-0.95</v>
      </c>
      <c r="H71">
        <f t="shared" si="2"/>
        <v>0.95</v>
      </c>
      <c r="I71" t="s">
        <v>92</v>
      </c>
      <c r="J71" t="s">
        <v>157</v>
      </c>
      <c r="K71">
        <f t="shared" si="3"/>
        <v>97.95000000000006</v>
      </c>
    </row>
    <row r="72" spans="1:11" x14ac:dyDescent="0.25">
      <c r="A72" t="s">
        <v>159</v>
      </c>
      <c r="B72" s="1">
        <v>44198.695937500001</v>
      </c>
      <c r="C72" s="1">
        <v>44198.802824074075</v>
      </c>
      <c r="D72" t="s">
        <v>10</v>
      </c>
      <c r="F72" t="s">
        <v>156</v>
      </c>
      <c r="G72">
        <v>-1</v>
      </c>
      <c r="H72">
        <f t="shared" si="2"/>
        <v>1</v>
      </c>
      <c r="I72" t="s">
        <v>118</v>
      </c>
      <c r="J72" t="s">
        <v>160</v>
      </c>
      <c r="K72">
        <f t="shared" si="3"/>
        <v>98.95000000000006</v>
      </c>
    </row>
    <row r="73" spans="1:11" x14ac:dyDescent="0.25">
      <c r="A73" t="s">
        <v>161</v>
      </c>
      <c r="B73" s="1">
        <v>44198.695937500001</v>
      </c>
      <c r="C73" s="1">
        <v>44198.73201388889</v>
      </c>
      <c r="D73" t="s">
        <v>15</v>
      </c>
      <c r="F73" t="s">
        <v>16</v>
      </c>
      <c r="G73">
        <v>-0.95</v>
      </c>
      <c r="H73">
        <f t="shared" si="2"/>
        <v>0.95</v>
      </c>
      <c r="I73" t="s">
        <v>118</v>
      </c>
      <c r="J73" t="s">
        <v>160</v>
      </c>
      <c r="K73">
        <f t="shared" si="3"/>
        <v>99.900000000000063</v>
      </c>
    </row>
    <row r="74" spans="1:11" x14ac:dyDescent="0.25">
      <c r="A74" t="s">
        <v>162</v>
      </c>
      <c r="B74" s="1">
        <v>44198.704965277779</v>
      </c>
      <c r="C74" s="1">
        <v>44198.792858796296</v>
      </c>
      <c r="D74" t="s">
        <v>10</v>
      </c>
      <c r="F74" t="s">
        <v>163</v>
      </c>
      <c r="G74">
        <v>-1</v>
      </c>
      <c r="H74">
        <f t="shared" si="2"/>
        <v>1</v>
      </c>
      <c r="I74" t="s">
        <v>97</v>
      </c>
      <c r="J74" t="s">
        <v>164</v>
      </c>
      <c r="K74">
        <f t="shared" si="3"/>
        <v>100.90000000000006</v>
      </c>
    </row>
    <row r="75" spans="1:11" x14ac:dyDescent="0.25">
      <c r="A75" t="s">
        <v>165</v>
      </c>
      <c r="B75" s="1">
        <v>44198.704965277779</v>
      </c>
      <c r="C75" s="1">
        <v>44198.73201388889</v>
      </c>
      <c r="D75" t="s">
        <v>15</v>
      </c>
      <c r="F75" t="s">
        <v>16</v>
      </c>
      <c r="G75">
        <v>-0.95</v>
      </c>
      <c r="H75">
        <f t="shared" si="2"/>
        <v>0.95</v>
      </c>
      <c r="I75" t="s">
        <v>97</v>
      </c>
      <c r="J75" t="s">
        <v>164</v>
      </c>
      <c r="K75">
        <f t="shared" si="3"/>
        <v>101.85000000000007</v>
      </c>
    </row>
    <row r="76" spans="1:11" x14ac:dyDescent="0.25">
      <c r="A76" t="s">
        <v>166</v>
      </c>
      <c r="B76" s="1">
        <v>44198.707743055558</v>
      </c>
      <c r="C76" s="1">
        <v>44198.86309027778</v>
      </c>
      <c r="D76" t="s">
        <v>10</v>
      </c>
      <c r="F76" t="s">
        <v>167</v>
      </c>
      <c r="G76">
        <v>-1</v>
      </c>
      <c r="H76">
        <f t="shared" si="2"/>
        <v>1</v>
      </c>
      <c r="I76" t="s">
        <v>92</v>
      </c>
      <c r="J76" t="s">
        <v>168</v>
      </c>
      <c r="K76">
        <f t="shared" si="3"/>
        <v>102.85000000000007</v>
      </c>
    </row>
    <row r="77" spans="1:11" x14ac:dyDescent="0.25">
      <c r="A77" t="s">
        <v>169</v>
      </c>
      <c r="B77" s="1">
        <v>44198.707743055558</v>
      </c>
      <c r="C77" s="1">
        <v>44198.73201388889</v>
      </c>
      <c r="D77" t="s">
        <v>15</v>
      </c>
      <c r="F77" t="s">
        <v>16</v>
      </c>
      <c r="G77">
        <v>-0.95</v>
      </c>
      <c r="H77">
        <f t="shared" si="2"/>
        <v>0.95</v>
      </c>
      <c r="I77" t="s">
        <v>92</v>
      </c>
      <c r="J77" t="s">
        <v>168</v>
      </c>
      <c r="K77">
        <f t="shared" si="3"/>
        <v>103.80000000000007</v>
      </c>
    </row>
    <row r="78" spans="1:11" x14ac:dyDescent="0.25">
      <c r="A78" t="s">
        <v>170</v>
      </c>
      <c r="B78" s="1">
        <v>44198.709131944444</v>
      </c>
      <c r="C78" s="1">
        <v>44198.982268518521</v>
      </c>
      <c r="D78" t="s">
        <v>10</v>
      </c>
      <c r="F78" t="s">
        <v>171</v>
      </c>
      <c r="G78">
        <v>-1</v>
      </c>
      <c r="H78">
        <f t="shared" si="2"/>
        <v>1</v>
      </c>
      <c r="I78" t="s">
        <v>118</v>
      </c>
      <c r="J78" t="s">
        <v>172</v>
      </c>
      <c r="K78">
        <f t="shared" si="3"/>
        <v>104.80000000000007</v>
      </c>
    </row>
    <row r="79" spans="1:11" x14ac:dyDescent="0.25">
      <c r="A79" t="s">
        <v>173</v>
      </c>
      <c r="B79" s="1">
        <v>44198.709131944444</v>
      </c>
      <c r="C79" s="1">
        <v>44199.06212962963</v>
      </c>
      <c r="D79" t="s">
        <v>15</v>
      </c>
      <c r="F79" t="s">
        <v>16</v>
      </c>
      <c r="G79">
        <v>-0.95</v>
      </c>
      <c r="H79">
        <f t="shared" si="2"/>
        <v>0.95</v>
      </c>
      <c r="I79" t="s">
        <v>118</v>
      </c>
      <c r="J79" t="s">
        <v>172</v>
      </c>
      <c r="K79">
        <f t="shared" si="3"/>
        <v>105.75000000000007</v>
      </c>
    </row>
    <row r="80" spans="1:11" x14ac:dyDescent="0.25">
      <c r="A80" t="s">
        <v>174</v>
      </c>
      <c r="B80" s="1">
        <v>44198.714687500003</v>
      </c>
      <c r="C80" s="1">
        <v>44198.987708333334</v>
      </c>
      <c r="D80" t="s">
        <v>10</v>
      </c>
      <c r="F80" t="s">
        <v>163</v>
      </c>
      <c r="G80">
        <v>-1</v>
      </c>
      <c r="H80">
        <f t="shared" si="2"/>
        <v>1</v>
      </c>
      <c r="I80" t="s">
        <v>118</v>
      </c>
      <c r="J80" t="s">
        <v>175</v>
      </c>
      <c r="K80">
        <f t="shared" si="3"/>
        <v>106.75000000000007</v>
      </c>
    </row>
    <row r="81" spans="1:11" x14ac:dyDescent="0.25">
      <c r="A81" t="s">
        <v>176</v>
      </c>
      <c r="B81" s="1">
        <v>44198.714687500003</v>
      </c>
      <c r="C81" s="1">
        <v>44199.06212962963</v>
      </c>
      <c r="D81" t="s">
        <v>15</v>
      </c>
      <c r="F81" t="s">
        <v>16</v>
      </c>
      <c r="G81">
        <v>-0.95</v>
      </c>
      <c r="H81">
        <f t="shared" si="2"/>
        <v>0.95</v>
      </c>
      <c r="I81" t="s">
        <v>118</v>
      </c>
      <c r="J81" t="s">
        <v>175</v>
      </c>
      <c r="K81">
        <f t="shared" si="3"/>
        <v>107.70000000000007</v>
      </c>
    </row>
    <row r="82" spans="1:11" x14ac:dyDescent="0.25">
      <c r="A82" t="s">
        <v>177</v>
      </c>
      <c r="B82" s="1">
        <v>44198.715381944443</v>
      </c>
      <c r="C82" s="1">
        <v>44199.003240740742</v>
      </c>
      <c r="D82" t="s">
        <v>10</v>
      </c>
      <c r="F82" t="s">
        <v>156</v>
      </c>
      <c r="G82">
        <v>-1</v>
      </c>
      <c r="H82">
        <f t="shared" si="2"/>
        <v>1</v>
      </c>
      <c r="I82" t="s">
        <v>97</v>
      </c>
      <c r="J82" t="s">
        <v>178</v>
      </c>
      <c r="K82">
        <f t="shared" si="3"/>
        <v>108.70000000000007</v>
      </c>
    </row>
    <row r="83" spans="1:11" x14ac:dyDescent="0.25">
      <c r="A83" t="s">
        <v>179</v>
      </c>
      <c r="B83" s="1">
        <v>44198.715381944443</v>
      </c>
      <c r="C83" s="1">
        <v>44199.06212962963</v>
      </c>
      <c r="D83" t="s">
        <v>15</v>
      </c>
      <c r="F83" t="s">
        <v>16</v>
      </c>
      <c r="G83">
        <v>-0.95</v>
      </c>
      <c r="H83">
        <f t="shared" si="2"/>
        <v>0.95</v>
      </c>
      <c r="I83" t="s">
        <v>97</v>
      </c>
      <c r="J83" t="s">
        <v>178</v>
      </c>
      <c r="K83">
        <f t="shared" si="3"/>
        <v>109.65000000000008</v>
      </c>
    </row>
    <row r="84" spans="1:11" x14ac:dyDescent="0.25">
      <c r="A84" t="s">
        <v>180</v>
      </c>
      <c r="B84" s="1">
        <v>44198.721655092595</v>
      </c>
      <c r="C84" s="1">
        <v>44198.988912037035</v>
      </c>
      <c r="D84" t="s">
        <v>10</v>
      </c>
      <c r="F84" t="s">
        <v>181</v>
      </c>
      <c r="G84">
        <v>-1</v>
      </c>
      <c r="H84">
        <f t="shared" si="2"/>
        <v>1</v>
      </c>
      <c r="I84" t="s">
        <v>92</v>
      </c>
      <c r="J84" t="s">
        <v>182</v>
      </c>
      <c r="K84">
        <f t="shared" si="3"/>
        <v>110.65000000000008</v>
      </c>
    </row>
    <row r="85" spans="1:11" x14ac:dyDescent="0.25">
      <c r="A85" t="s">
        <v>183</v>
      </c>
      <c r="B85" s="1">
        <v>44198.721655092595</v>
      </c>
      <c r="C85" s="1">
        <v>44199.06212962963</v>
      </c>
      <c r="D85" t="s">
        <v>15</v>
      </c>
      <c r="F85" t="s">
        <v>16</v>
      </c>
      <c r="G85">
        <v>-0.95</v>
      </c>
      <c r="H85">
        <f t="shared" si="2"/>
        <v>0.95</v>
      </c>
      <c r="I85" t="s">
        <v>92</v>
      </c>
      <c r="J85" t="s">
        <v>182</v>
      </c>
      <c r="K85">
        <f t="shared" si="3"/>
        <v>111.60000000000008</v>
      </c>
    </row>
    <row r="86" spans="1:11" x14ac:dyDescent="0.25">
      <c r="A86" t="s">
        <v>184</v>
      </c>
      <c r="B86" s="1">
        <v>44198.732071759259</v>
      </c>
      <c r="C86" s="1">
        <v>44199.012326388889</v>
      </c>
      <c r="D86" t="s">
        <v>10</v>
      </c>
      <c r="F86" t="s">
        <v>185</v>
      </c>
      <c r="G86">
        <v>-1</v>
      </c>
      <c r="H86">
        <f t="shared" si="2"/>
        <v>1</v>
      </c>
      <c r="I86" t="s">
        <v>118</v>
      </c>
      <c r="J86" t="s">
        <v>186</v>
      </c>
      <c r="K86">
        <f t="shared" si="3"/>
        <v>112.60000000000008</v>
      </c>
    </row>
    <row r="87" spans="1:11" x14ac:dyDescent="0.25">
      <c r="A87" t="s">
        <v>187</v>
      </c>
      <c r="B87" s="1">
        <v>44198.732071759259</v>
      </c>
      <c r="C87" s="1">
        <v>44199.06212962963</v>
      </c>
      <c r="D87" t="s">
        <v>15</v>
      </c>
      <c r="F87" t="s">
        <v>16</v>
      </c>
      <c r="G87">
        <v>-0.95</v>
      </c>
      <c r="H87">
        <f t="shared" si="2"/>
        <v>0.95</v>
      </c>
      <c r="I87" t="s">
        <v>118</v>
      </c>
      <c r="J87" t="s">
        <v>186</v>
      </c>
      <c r="K87">
        <f t="shared" si="3"/>
        <v>113.55000000000008</v>
      </c>
    </row>
    <row r="88" spans="1:11" x14ac:dyDescent="0.25">
      <c r="A88" t="s">
        <v>188</v>
      </c>
      <c r="B88" s="1">
        <v>44198.770312499997</v>
      </c>
      <c r="C88" s="1">
        <v>44198.980173611111</v>
      </c>
      <c r="D88" t="s">
        <v>10</v>
      </c>
      <c r="F88" t="s">
        <v>189</v>
      </c>
      <c r="G88">
        <v>-1</v>
      </c>
      <c r="H88">
        <f t="shared" si="2"/>
        <v>1</v>
      </c>
      <c r="I88" t="s">
        <v>97</v>
      </c>
      <c r="J88" t="s">
        <v>190</v>
      </c>
      <c r="K88">
        <f t="shared" si="3"/>
        <v>114.55000000000008</v>
      </c>
    </row>
    <row r="89" spans="1:11" x14ac:dyDescent="0.25">
      <c r="A89" t="s">
        <v>191</v>
      </c>
      <c r="B89" s="1">
        <v>44198.770312499997</v>
      </c>
      <c r="C89" s="1">
        <v>44199.06212962963</v>
      </c>
      <c r="D89" t="s">
        <v>15</v>
      </c>
      <c r="F89" t="s">
        <v>16</v>
      </c>
      <c r="G89">
        <v>-0.95</v>
      </c>
      <c r="H89">
        <f t="shared" si="2"/>
        <v>0.95</v>
      </c>
      <c r="I89" t="s">
        <v>97</v>
      </c>
      <c r="J89" t="s">
        <v>190</v>
      </c>
      <c r="K89">
        <f t="shared" si="3"/>
        <v>115.50000000000009</v>
      </c>
    </row>
    <row r="90" spans="1:11" x14ac:dyDescent="0.25">
      <c r="A90" t="s">
        <v>192</v>
      </c>
      <c r="B90" s="1">
        <v>44198.807824074072</v>
      </c>
      <c r="C90" s="1">
        <v>44199.109432870369</v>
      </c>
      <c r="D90" t="s">
        <v>10</v>
      </c>
      <c r="F90" t="s">
        <v>193</v>
      </c>
      <c r="G90">
        <v>-1</v>
      </c>
      <c r="H90">
        <f t="shared" si="2"/>
        <v>1</v>
      </c>
      <c r="I90" t="s">
        <v>118</v>
      </c>
      <c r="J90" t="s">
        <v>194</v>
      </c>
      <c r="K90">
        <f t="shared" si="3"/>
        <v>116.50000000000009</v>
      </c>
    </row>
    <row r="91" spans="1:11" x14ac:dyDescent="0.25">
      <c r="A91" t="s">
        <v>195</v>
      </c>
      <c r="B91" s="1">
        <v>44198.807824074072</v>
      </c>
      <c r="C91" s="1">
        <v>44199.06212962963</v>
      </c>
      <c r="D91" t="s">
        <v>15</v>
      </c>
      <c r="F91" t="s">
        <v>16</v>
      </c>
      <c r="G91">
        <v>-0.95</v>
      </c>
      <c r="H91">
        <f t="shared" si="2"/>
        <v>0.95</v>
      </c>
      <c r="I91" t="s">
        <v>118</v>
      </c>
      <c r="J91" t="s">
        <v>194</v>
      </c>
      <c r="K91">
        <f t="shared" si="3"/>
        <v>117.45000000000009</v>
      </c>
    </row>
    <row r="92" spans="1:11" x14ac:dyDescent="0.25">
      <c r="A92" t="s">
        <v>196</v>
      </c>
      <c r="B92" s="1">
        <v>44198.863391203704</v>
      </c>
      <c r="C92" s="1">
        <v>44198.971203703702</v>
      </c>
      <c r="D92" t="s">
        <v>10</v>
      </c>
      <c r="F92" t="s">
        <v>197</v>
      </c>
      <c r="G92">
        <v>-1</v>
      </c>
      <c r="H92">
        <f t="shared" si="2"/>
        <v>1</v>
      </c>
      <c r="I92" t="s">
        <v>92</v>
      </c>
      <c r="J92" t="s">
        <v>198</v>
      </c>
      <c r="K92">
        <f t="shared" si="3"/>
        <v>118.45000000000009</v>
      </c>
    </row>
    <row r="93" spans="1:11" x14ac:dyDescent="0.25">
      <c r="A93" t="s">
        <v>199</v>
      </c>
      <c r="B93" s="1">
        <v>44198.863391203704</v>
      </c>
      <c r="C93" s="1">
        <v>44199.06212962963</v>
      </c>
      <c r="D93" t="s">
        <v>15</v>
      </c>
      <c r="F93" t="s">
        <v>16</v>
      </c>
      <c r="G93">
        <v>-0.95</v>
      </c>
      <c r="H93">
        <f t="shared" si="2"/>
        <v>0.95</v>
      </c>
      <c r="I93" t="s">
        <v>92</v>
      </c>
      <c r="J93" t="s">
        <v>198</v>
      </c>
      <c r="K93">
        <f t="shared" si="3"/>
        <v>119.40000000000009</v>
      </c>
    </row>
    <row r="94" spans="1:11" x14ac:dyDescent="0.25">
      <c r="A94" t="s">
        <v>200</v>
      </c>
      <c r="B94" s="1">
        <v>44199.040613425925</v>
      </c>
      <c r="C94" s="1">
        <v>44199.236562500002</v>
      </c>
      <c r="D94" t="s">
        <v>10</v>
      </c>
      <c r="F94" t="s">
        <v>201</v>
      </c>
      <c r="G94">
        <v>-1</v>
      </c>
      <c r="H94">
        <f t="shared" si="2"/>
        <v>1</v>
      </c>
      <c r="I94" t="s">
        <v>118</v>
      </c>
      <c r="J94" t="s">
        <v>202</v>
      </c>
      <c r="K94">
        <f t="shared" si="3"/>
        <v>120.40000000000009</v>
      </c>
    </row>
    <row r="95" spans="1:11" x14ac:dyDescent="0.25">
      <c r="A95" t="s">
        <v>203</v>
      </c>
      <c r="B95" s="1">
        <v>44199.040613425925</v>
      </c>
      <c r="C95" s="1">
        <v>44199.217743055553</v>
      </c>
      <c r="D95" t="s">
        <v>15</v>
      </c>
      <c r="F95" t="s">
        <v>16</v>
      </c>
      <c r="G95">
        <v>-0.95</v>
      </c>
      <c r="H95">
        <f t="shared" si="2"/>
        <v>0.95</v>
      </c>
      <c r="I95" t="s">
        <v>118</v>
      </c>
      <c r="J95" t="s">
        <v>202</v>
      </c>
      <c r="K95">
        <f t="shared" si="3"/>
        <v>121.35000000000009</v>
      </c>
    </row>
    <row r="96" spans="1:11" x14ac:dyDescent="0.25">
      <c r="A96" t="s">
        <v>204</v>
      </c>
      <c r="B96" s="1">
        <v>44199.046863425923</v>
      </c>
      <c r="C96" s="1">
        <v>44199.3746875</v>
      </c>
      <c r="D96" t="s">
        <v>10</v>
      </c>
      <c r="F96" t="s">
        <v>205</v>
      </c>
      <c r="G96">
        <v>-1</v>
      </c>
      <c r="H96">
        <f t="shared" si="2"/>
        <v>1</v>
      </c>
      <c r="I96" t="s">
        <v>92</v>
      </c>
      <c r="J96" t="s">
        <v>206</v>
      </c>
      <c r="K96">
        <f t="shared" si="3"/>
        <v>122.35000000000009</v>
      </c>
    </row>
    <row r="97" spans="1:11" x14ac:dyDescent="0.25">
      <c r="A97" t="s">
        <v>207</v>
      </c>
      <c r="B97" s="1">
        <v>44199.046863425923</v>
      </c>
      <c r="C97" s="1">
        <v>44199.217743055553</v>
      </c>
      <c r="D97" t="s">
        <v>15</v>
      </c>
      <c r="F97" t="s">
        <v>16</v>
      </c>
      <c r="G97">
        <v>-0.95</v>
      </c>
      <c r="H97">
        <f t="shared" si="2"/>
        <v>0.95</v>
      </c>
      <c r="I97" t="s">
        <v>92</v>
      </c>
      <c r="J97" t="s">
        <v>206</v>
      </c>
      <c r="K97">
        <f t="shared" si="3"/>
        <v>123.3000000000001</v>
      </c>
    </row>
    <row r="98" spans="1:11" x14ac:dyDescent="0.25">
      <c r="A98" t="s">
        <v>208</v>
      </c>
      <c r="B98" s="1">
        <v>44200.132650462961</v>
      </c>
      <c r="C98" s="1">
        <v>44200.305879629632</v>
      </c>
      <c r="D98" t="s">
        <v>10</v>
      </c>
      <c r="F98" t="s">
        <v>209</v>
      </c>
      <c r="G98">
        <v>-1</v>
      </c>
      <c r="H98">
        <f t="shared" si="2"/>
        <v>1</v>
      </c>
      <c r="I98" t="s">
        <v>210</v>
      </c>
      <c r="J98" t="s">
        <v>211</v>
      </c>
      <c r="K98">
        <f t="shared" si="3"/>
        <v>124.3000000000001</v>
      </c>
    </row>
    <row r="99" spans="1:11" x14ac:dyDescent="0.25">
      <c r="A99" t="s">
        <v>212</v>
      </c>
      <c r="B99" s="1">
        <v>44200.132650462961</v>
      </c>
      <c r="C99" s="1">
        <v>44200.354907407411</v>
      </c>
      <c r="D99" t="s">
        <v>15</v>
      </c>
      <c r="F99" t="s">
        <v>16</v>
      </c>
      <c r="G99">
        <v>-0.95</v>
      </c>
      <c r="H99">
        <f t="shared" si="2"/>
        <v>0.95</v>
      </c>
      <c r="I99" t="s">
        <v>210</v>
      </c>
      <c r="J99" t="s">
        <v>211</v>
      </c>
      <c r="K99">
        <f t="shared" si="3"/>
        <v>125.2500000000001</v>
      </c>
    </row>
    <row r="100" spans="1:11" x14ac:dyDescent="0.25">
      <c r="A100" t="s">
        <v>213</v>
      </c>
      <c r="B100" s="1">
        <v>44200.137523148151</v>
      </c>
      <c r="C100" s="1">
        <v>44200.305879629632</v>
      </c>
      <c r="D100" t="s">
        <v>10</v>
      </c>
      <c r="F100" t="s">
        <v>209</v>
      </c>
      <c r="G100">
        <v>-1</v>
      </c>
      <c r="H100">
        <f t="shared" si="2"/>
        <v>1</v>
      </c>
      <c r="I100" t="s">
        <v>214</v>
      </c>
      <c r="J100" t="s">
        <v>215</v>
      </c>
      <c r="K100">
        <f t="shared" si="3"/>
        <v>126.2500000000001</v>
      </c>
    </row>
    <row r="101" spans="1:11" x14ac:dyDescent="0.25">
      <c r="A101" t="s">
        <v>216</v>
      </c>
      <c r="B101" s="1">
        <v>44200.137523148151</v>
      </c>
      <c r="C101" s="1">
        <v>44200.354907407411</v>
      </c>
      <c r="D101" t="s">
        <v>15</v>
      </c>
      <c r="F101" t="s">
        <v>16</v>
      </c>
      <c r="G101">
        <v>-0.95</v>
      </c>
      <c r="H101">
        <f t="shared" si="2"/>
        <v>0.95</v>
      </c>
      <c r="I101" t="s">
        <v>214</v>
      </c>
      <c r="J101" t="s">
        <v>215</v>
      </c>
      <c r="K101">
        <f t="shared" si="3"/>
        <v>127.2000000000001</v>
      </c>
    </row>
    <row r="102" spans="1:11" x14ac:dyDescent="0.25">
      <c r="A102" t="s">
        <v>217</v>
      </c>
      <c r="B102" s="1">
        <v>44200.143773148149</v>
      </c>
      <c r="C102" s="1">
        <v>44200.305879629632</v>
      </c>
      <c r="D102" t="s">
        <v>10</v>
      </c>
      <c r="F102" t="s">
        <v>209</v>
      </c>
      <c r="G102">
        <v>-1</v>
      </c>
      <c r="H102">
        <f t="shared" si="2"/>
        <v>1</v>
      </c>
      <c r="I102" t="s">
        <v>218</v>
      </c>
      <c r="J102" t="s">
        <v>219</v>
      </c>
      <c r="K102">
        <f t="shared" si="3"/>
        <v>128.2000000000001</v>
      </c>
    </row>
    <row r="103" spans="1:11" x14ac:dyDescent="0.25">
      <c r="A103" t="s">
        <v>220</v>
      </c>
      <c r="B103" s="1">
        <v>44200.143773148149</v>
      </c>
      <c r="C103" s="1">
        <v>44200.354907407411</v>
      </c>
      <c r="D103" t="s">
        <v>15</v>
      </c>
      <c r="F103" t="s">
        <v>16</v>
      </c>
      <c r="G103">
        <v>-0.95</v>
      </c>
      <c r="H103">
        <f t="shared" si="2"/>
        <v>0.95</v>
      </c>
      <c r="I103" t="s">
        <v>218</v>
      </c>
      <c r="J103" t="s">
        <v>219</v>
      </c>
      <c r="K103">
        <f t="shared" si="3"/>
        <v>129.15000000000009</v>
      </c>
    </row>
    <row r="104" spans="1:11" x14ac:dyDescent="0.25">
      <c r="A104" t="s">
        <v>221</v>
      </c>
      <c r="B104" s="1">
        <v>44200.155578703707</v>
      </c>
      <c r="C104" s="1">
        <v>44200.372002314813</v>
      </c>
      <c r="D104" t="s">
        <v>10</v>
      </c>
      <c r="F104" t="s">
        <v>222</v>
      </c>
      <c r="G104">
        <v>-1</v>
      </c>
      <c r="H104">
        <f t="shared" si="2"/>
        <v>1</v>
      </c>
      <c r="I104" t="s">
        <v>214</v>
      </c>
      <c r="J104" t="s">
        <v>223</v>
      </c>
      <c r="K104">
        <f t="shared" si="3"/>
        <v>130.15000000000009</v>
      </c>
    </row>
    <row r="105" spans="1:11" x14ac:dyDescent="0.25">
      <c r="A105" t="s">
        <v>224</v>
      </c>
      <c r="B105" s="1">
        <v>44200.155578703707</v>
      </c>
      <c r="C105" s="1">
        <v>44200.354907407411</v>
      </c>
      <c r="D105" t="s">
        <v>15</v>
      </c>
      <c r="F105" t="s">
        <v>16</v>
      </c>
      <c r="G105">
        <v>-0.95</v>
      </c>
      <c r="H105">
        <f t="shared" si="2"/>
        <v>0.95</v>
      </c>
      <c r="I105" t="s">
        <v>214</v>
      </c>
      <c r="J105" t="s">
        <v>223</v>
      </c>
      <c r="K105">
        <f t="shared" si="3"/>
        <v>131.10000000000008</v>
      </c>
    </row>
    <row r="106" spans="1:11" x14ac:dyDescent="0.25">
      <c r="A106" t="s">
        <v>225</v>
      </c>
      <c r="B106" s="1">
        <v>44200.18891203704</v>
      </c>
      <c r="C106" s="1">
        <v>44200.290266203701</v>
      </c>
      <c r="D106" t="s">
        <v>10</v>
      </c>
      <c r="F106" t="s">
        <v>226</v>
      </c>
      <c r="G106">
        <v>-1</v>
      </c>
      <c r="H106">
        <f t="shared" si="2"/>
        <v>1</v>
      </c>
      <c r="I106" t="s">
        <v>218</v>
      </c>
      <c r="J106" t="s">
        <v>227</v>
      </c>
      <c r="K106">
        <f t="shared" si="3"/>
        <v>132.10000000000008</v>
      </c>
    </row>
    <row r="107" spans="1:11" x14ac:dyDescent="0.25">
      <c r="A107" t="s">
        <v>228</v>
      </c>
      <c r="B107" s="1">
        <v>44200.18891203704</v>
      </c>
      <c r="C107" s="1">
        <v>44200.354907407411</v>
      </c>
      <c r="D107" t="s">
        <v>15</v>
      </c>
      <c r="F107" t="s">
        <v>16</v>
      </c>
      <c r="G107">
        <v>-0.95</v>
      </c>
      <c r="H107">
        <f t="shared" si="2"/>
        <v>0.95</v>
      </c>
      <c r="I107" t="s">
        <v>218</v>
      </c>
      <c r="J107" t="s">
        <v>227</v>
      </c>
      <c r="K107">
        <f t="shared" si="3"/>
        <v>133.05000000000007</v>
      </c>
    </row>
    <row r="108" spans="1:11" x14ac:dyDescent="0.25">
      <c r="A108" t="s">
        <v>229</v>
      </c>
      <c r="B108" s="1">
        <v>44200.195162037038</v>
      </c>
      <c r="C108" s="1">
        <v>44200.268935185188</v>
      </c>
      <c r="D108" t="s">
        <v>10</v>
      </c>
      <c r="F108" t="s">
        <v>230</v>
      </c>
      <c r="G108">
        <v>-1</v>
      </c>
      <c r="H108">
        <f t="shared" si="2"/>
        <v>1</v>
      </c>
      <c r="I108" t="s">
        <v>210</v>
      </c>
      <c r="J108" t="s">
        <v>231</v>
      </c>
      <c r="K108">
        <f t="shared" si="3"/>
        <v>134.05000000000007</v>
      </c>
    </row>
    <row r="109" spans="1:11" x14ac:dyDescent="0.25">
      <c r="A109" t="s">
        <v>232</v>
      </c>
      <c r="B109" s="1">
        <v>44200.195162037038</v>
      </c>
      <c r="C109" s="1">
        <v>44200.354907407411</v>
      </c>
      <c r="D109" t="s">
        <v>15</v>
      </c>
      <c r="F109" t="s">
        <v>16</v>
      </c>
      <c r="G109">
        <v>-0.95</v>
      </c>
      <c r="H109">
        <f t="shared" si="2"/>
        <v>0.95</v>
      </c>
      <c r="I109" t="s">
        <v>210</v>
      </c>
      <c r="J109" t="s">
        <v>231</v>
      </c>
      <c r="K109">
        <f t="shared" si="3"/>
        <v>135.00000000000006</v>
      </c>
    </row>
    <row r="110" spans="1:11" x14ac:dyDescent="0.25">
      <c r="A110" t="s">
        <v>233</v>
      </c>
      <c r="B110" s="1">
        <v>44200.195856481485</v>
      </c>
      <c r="C110" s="1">
        <v>44200.290266203701</v>
      </c>
      <c r="D110" t="s">
        <v>10</v>
      </c>
      <c r="F110" t="s">
        <v>226</v>
      </c>
      <c r="G110">
        <v>-1</v>
      </c>
      <c r="H110">
        <f t="shared" si="2"/>
        <v>1</v>
      </c>
      <c r="I110" t="s">
        <v>214</v>
      </c>
      <c r="J110" t="s">
        <v>234</v>
      </c>
      <c r="K110">
        <f t="shared" si="3"/>
        <v>136.00000000000006</v>
      </c>
    </row>
    <row r="111" spans="1:11" x14ac:dyDescent="0.25">
      <c r="A111" t="s">
        <v>235</v>
      </c>
      <c r="B111" s="1">
        <v>44200.195856481485</v>
      </c>
      <c r="C111" s="1">
        <v>44200.354907407411</v>
      </c>
      <c r="D111" t="s">
        <v>15</v>
      </c>
      <c r="F111" t="s">
        <v>16</v>
      </c>
      <c r="G111">
        <v>-0.95</v>
      </c>
      <c r="H111">
        <f t="shared" si="2"/>
        <v>0.95</v>
      </c>
      <c r="I111" t="s">
        <v>214</v>
      </c>
      <c r="J111" t="s">
        <v>234</v>
      </c>
      <c r="K111">
        <f t="shared" si="3"/>
        <v>136.95000000000005</v>
      </c>
    </row>
    <row r="112" spans="1:11" x14ac:dyDescent="0.25">
      <c r="A112" t="s">
        <v>236</v>
      </c>
      <c r="B112" s="1">
        <v>44200.199328703704</v>
      </c>
      <c r="C112" s="1">
        <v>44200.290902777779</v>
      </c>
      <c r="D112" t="s">
        <v>10</v>
      </c>
      <c r="F112" t="s">
        <v>237</v>
      </c>
      <c r="G112">
        <v>-1</v>
      </c>
      <c r="H112">
        <f t="shared" si="2"/>
        <v>1</v>
      </c>
      <c r="I112" t="s">
        <v>218</v>
      </c>
      <c r="J112" t="s">
        <v>238</v>
      </c>
      <c r="K112">
        <f t="shared" si="3"/>
        <v>137.95000000000005</v>
      </c>
    </row>
    <row r="113" spans="1:11" x14ac:dyDescent="0.25">
      <c r="A113" t="s">
        <v>239</v>
      </c>
      <c r="B113" s="1">
        <v>44200.199328703704</v>
      </c>
      <c r="C113" s="1">
        <v>44200.354907407411</v>
      </c>
      <c r="D113" t="s">
        <v>15</v>
      </c>
      <c r="F113" t="s">
        <v>16</v>
      </c>
      <c r="G113">
        <v>-0.95</v>
      </c>
      <c r="H113">
        <f t="shared" si="2"/>
        <v>0.95</v>
      </c>
      <c r="I113" t="s">
        <v>218</v>
      </c>
      <c r="J113" t="s">
        <v>238</v>
      </c>
      <c r="K113">
        <f t="shared" si="3"/>
        <v>138.90000000000003</v>
      </c>
    </row>
    <row r="114" spans="1:11" x14ac:dyDescent="0.25">
      <c r="A114" t="s">
        <v>240</v>
      </c>
      <c r="B114" s="1">
        <v>44200.202106481483</v>
      </c>
      <c r="C114" s="1">
        <v>44200.290266203701</v>
      </c>
      <c r="D114" t="s">
        <v>10</v>
      </c>
      <c r="F114" t="s">
        <v>226</v>
      </c>
      <c r="G114">
        <v>-1</v>
      </c>
      <c r="H114">
        <f t="shared" si="2"/>
        <v>1</v>
      </c>
      <c r="I114" t="s">
        <v>210</v>
      </c>
      <c r="J114" t="s">
        <v>241</v>
      </c>
      <c r="K114">
        <f t="shared" si="3"/>
        <v>139.90000000000003</v>
      </c>
    </row>
    <row r="115" spans="1:11" x14ac:dyDescent="0.25">
      <c r="A115" t="s">
        <v>242</v>
      </c>
      <c r="B115" s="1">
        <v>44200.202106481483</v>
      </c>
      <c r="C115" s="1">
        <v>44200.354907407411</v>
      </c>
      <c r="D115" t="s">
        <v>15</v>
      </c>
      <c r="F115" t="s">
        <v>16</v>
      </c>
      <c r="G115">
        <v>-0.95</v>
      </c>
      <c r="H115">
        <f t="shared" si="2"/>
        <v>0.95</v>
      </c>
      <c r="I115" t="s">
        <v>210</v>
      </c>
      <c r="J115" t="s">
        <v>241</v>
      </c>
      <c r="K115">
        <f t="shared" si="3"/>
        <v>140.85000000000002</v>
      </c>
    </row>
    <row r="116" spans="1:11" x14ac:dyDescent="0.25">
      <c r="A116" t="s">
        <v>243</v>
      </c>
      <c r="B116" s="1">
        <v>44200.220856481479</v>
      </c>
      <c r="C116" s="1">
        <v>44200.496030092596</v>
      </c>
      <c r="D116" t="s">
        <v>10</v>
      </c>
      <c r="F116" t="s">
        <v>244</v>
      </c>
      <c r="G116">
        <v>-1</v>
      </c>
      <c r="H116">
        <f t="shared" si="2"/>
        <v>1</v>
      </c>
      <c r="I116" t="s">
        <v>210</v>
      </c>
      <c r="J116" t="s">
        <v>245</v>
      </c>
      <c r="K116">
        <f t="shared" si="3"/>
        <v>141.85000000000002</v>
      </c>
    </row>
    <row r="117" spans="1:11" x14ac:dyDescent="0.25">
      <c r="A117" t="s">
        <v>246</v>
      </c>
      <c r="B117" s="1">
        <v>44200.220856481479</v>
      </c>
      <c r="C117" s="1">
        <v>44200.624374999999</v>
      </c>
      <c r="D117" t="s">
        <v>15</v>
      </c>
      <c r="F117" t="s">
        <v>16</v>
      </c>
      <c r="G117">
        <v>-0.95</v>
      </c>
      <c r="H117">
        <f t="shared" si="2"/>
        <v>0.95</v>
      </c>
      <c r="I117" t="s">
        <v>210</v>
      </c>
      <c r="J117" t="s">
        <v>245</v>
      </c>
      <c r="K117">
        <f t="shared" si="3"/>
        <v>142.80000000000001</v>
      </c>
    </row>
    <row r="118" spans="1:11" x14ac:dyDescent="0.25">
      <c r="A118" t="s">
        <v>247</v>
      </c>
      <c r="B118" s="1">
        <v>44200.258368055554</v>
      </c>
      <c r="C118" s="1">
        <v>44200.531689814816</v>
      </c>
      <c r="D118" t="s">
        <v>10</v>
      </c>
      <c r="F118" t="s">
        <v>248</v>
      </c>
      <c r="G118">
        <v>-1</v>
      </c>
      <c r="H118">
        <f t="shared" si="2"/>
        <v>1</v>
      </c>
      <c r="I118" t="s">
        <v>214</v>
      </c>
      <c r="J118" t="s">
        <v>249</v>
      </c>
      <c r="K118">
        <f t="shared" si="3"/>
        <v>143.80000000000001</v>
      </c>
    </row>
    <row r="119" spans="1:11" x14ac:dyDescent="0.25">
      <c r="A119" t="s">
        <v>250</v>
      </c>
      <c r="B119" s="1">
        <v>44200.258368055554</v>
      </c>
      <c r="C119" s="1">
        <v>44200.624374999999</v>
      </c>
      <c r="D119" t="s">
        <v>15</v>
      </c>
      <c r="F119" t="s">
        <v>16</v>
      </c>
      <c r="G119">
        <v>-0.95</v>
      </c>
      <c r="H119">
        <f t="shared" si="2"/>
        <v>0.95</v>
      </c>
      <c r="I119" t="s">
        <v>214</v>
      </c>
      <c r="J119" t="s">
        <v>249</v>
      </c>
      <c r="K119">
        <f t="shared" si="3"/>
        <v>144.75</v>
      </c>
    </row>
    <row r="120" spans="1:11" x14ac:dyDescent="0.25">
      <c r="A120" t="s">
        <v>251</v>
      </c>
      <c r="B120" s="1">
        <v>44200.261840277781</v>
      </c>
      <c r="C120" s="1">
        <v>44200.514988425923</v>
      </c>
      <c r="D120" t="s">
        <v>10</v>
      </c>
      <c r="F120" t="s">
        <v>201</v>
      </c>
      <c r="G120">
        <v>-1</v>
      </c>
      <c r="H120">
        <f t="shared" si="2"/>
        <v>1</v>
      </c>
      <c r="I120" t="s">
        <v>218</v>
      </c>
      <c r="J120" t="s">
        <v>252</v>
      </c>
      <c r="K120">
        <f t="shared" si="3"/>
        <v>145.75</v>
      </c>
    </row>
    <row r="121" spans="1:11" x14ac:dyDescent="0.25">
      <c r="A121" t="s">
        <v>253</v>
      </c>
      <c r="B121" s="1">
        <v>44200.261840277781</v>
      </c>
      <c r="C121" s="1">
        <v>44200.624374999999</v>
      </c>
      <c r="D121" t="s">
        <v>15</v>
      </c>
      <c r="F121" t="s">
        <v>16</v>
      </c>
      <c r="G121">
        <v>-0.95</v>
      </c>
      <c r="H121">
        <f t="shared" si="2"/>
        <v>0.95</v>
      </c>
      <c r="I121" t="s">
        <v>218</v>
      </c>
      <c r="J121" t="s">
        <v>252</v>
      </c>
      <c r="K121">
        <f t="shared" si="3"/>
        <v>146.69999999999999</v>
      </c>
    </row>
    <row r="122" spans="1:11" x14ac:dyDescent="0.25">
      <c r="A122" t="s">
        <v>254</v>
      </c>
      <c r="B122" s="1">
        <v>44200.2653125</v>
      </c>
      <c r="C122" s="1">
        <v>44200.526747685188</v>
      </c>
      <c r="D122" t="s">
        <v>10</v>
      </c>
      <c r="F122" t="s">
        <v>255</v>
      </c>
      <c r="G122">
        <v>-1</v>
      </c>
      <c r="H122">
        <f t="shared" si="2"/>
        <v>1</v>
      </c>
      <c r="I122" t="s">
        <v>210</v>
      </c>
      <c r="J122" t="s">
        <v>256</v>
      </c>
      <c r="K122">
        <f t="shared" si="3"/>
        <v>147.69999999999999</v>
      </c>
    </row>
    <row r="123" spans="1:11" x14ac:dyDescent="0.25">
      <c r="A123" t="s">
        <v>257</v>
      </c>
      <c r="B123" s="1">
        <v>44200.2653125</v>
      </c>
      <c r="C123" s="1">
        <v>44200.624374999999</v>
      </c>
      <c r="D123" t="s">
        <v>15</v>
      </c>
      <c r="F123" t="s">
        <v>16</v>
      </c>
      <c r="G123">
        <v>-0.95</v>
      </c>
      <c r="H123">
        <f t="shared" si="2"/>
        <v>0.95</v>
      </c>
      <c r="I123" t="s">
        <v>210</v>
      </c>
      <c r="J123" t="s">
        <v>256</v>
      </c>
      <c r="K123">
        <f t="shared" si="3"/>
        <v>148.64999999999998</v>
      </c>
    </row>
    <row r="124" spans="1:11" x14ac:dyDescent="0.25">
      <c r="A124" t="s">
        <v>258</v>
      </c>
      <c r="B124" s="1">
        <v>44200.269479166665</v>
      </c>
      <c r="C124" s="1">
        <v>44200.526747685188</v>
      </c>
      <c r="D124" t="s">
        <v>10</v>
      </c>
      <c r="F124" t="s">
        <v>255</v>
      </c>
      <c r="G124">
        <v>-1</v>
      </c>
      <c r="H124">
        <f t="shared" si="2"/>
        <v>1</v>
      </c>
      <c r="I124" t="s">
        <v>218</v>
      </c>
      <c r="J124" t="s">
        <v>259</v>
      </c>
      <c r="K124">
        <f t="shared" si="3"/>
        <v>149.64999999999998</v>
      </c>
    </row>
    <row r="125" spans="1:11" x14ac:dyDescent="0.25">
      <c r="A125" t="s">
        <v>260</v>
      </c>
      <c r="B125" s="1">
        <v>44200.269479166665</v>
      </c>
      <c r="C125" s="1">
        <v>44200.624374999999</v>
      </c>
      <c r="D125" t="s">
        <v>15</v>
      </c>
      <c r="F125" t="s">
        <v>16</v>
      </c>
      <c r="G125">
        <v>-0.95</v>
      </c>
      <c r="H125">
        <f t="shared" si="2"/>
        <v>0.95</v>
      </c>
      <c r="I125" t="s">
        <v>218</v>
      </c>
      <c r="J125" t="s">
        <v>259</v>
      </c>
      <c r="K125">
        <f t="shared" si="3"/>
        <v>150.59999999999997</v>
      </c>
    </row>
    <row r="126" spans="1:11" x14ac:dyDescent="0.25">
      <c r="A126" t="s">
        <v>261</v>
      </c>
      <c r="B126" s="1">
        <v>44200.272951388892</v>
      </c>
      <c r="C126" s="1">
        <v>44200.531689814816</v>
      </c>
      <c r="D126" t="s">
        <v>10</v>
      </c>
      <c r="F126" t="s">
        <v>248</v>
      </c>
      <c r="G126">
        <v>-1</v>
      </c>
      <c r="H126">
        <f t="shared" si="2"/>
        <v>1</v>
      </c>
      <c r="I126" t="s">
        <v>218</v>
      </c>
      <c r="J126" t="s">
        <v>262</v>
      </c>
      <c r="K126">
        <f t="shared" si="3"/>
        <v>151.59999999999997</v>
      </c>
    </row>
    <row r="127" spans="1:11" x14ac:dyDescent="0.25">
      <c r="A127" t="s">
        <v>263</v>
      </c>
      <c r="B127" s="1">
        <v>44200.272951388892</v>
      </c>
      <c r="C127" s="1">
        <v>44200.624374999999</v>
      </c>
      <c r="D127" t="s">
        <v>15</v>
      </c>
      <c r="F127" t="s">
        <v>16</v>
      </c>
      <c r="G127">
        <v>-0.95</v>
      </c>
      <c r="H127">
        <f t="shared" si="2"/>
        <v>0.95</v>
      </c>
      <c r="I127" t="s">
        <v>218</v>
      </c>
      <c r="J127" t="s">
        <v>262</v>
      </c>
      <c r="K127">
        <f t="shared" si="3"/>
        <v>152.54999999999995</v>
      </c>
    </row>
    <row r="128" spans="1:11" x14ac:dyDescent="0.25">
      <c r="A128" t="s">
        <v>264</v>
      </c>
      <c r="B128" s="1">
        <v>44200.302118055559</v>
      </c>
      <c r="C128" s="1">
        <v>44200.46775462963</v>
      </c>
      <c r="D128" t="s">
        <v>10</v>
      </c>
      <c r="F128" t="s">
        <v>265</v>
      </c>
      <c r="G128">
        <v>-1</v>
      </c>
      <c r="H128">
        <f t="shared" si="2"/>
        <v>1</v>
      </c>
      <c r="I128" t="s">
        <v>210</v>
      </c>
      <c r="J128" t="s">
        <v>266</v>
      </c>
      <c r="K128">
        <f t="shared" si="3"/>
        <v>153.54999999999995</v>
      </c>
    </row>
    <row r="129" spans="1:11" x14ac:dyDescent="0.25">
      <c r="A129" t="s">
        <v>267</v>
      </c>
      <c r="B129" s="1">
        <v>44200.302118055559</v>
      </c>
      <c r="C129" s="1">
        <v>44200.624374999999</v>
      </c>
      <c r="D129" t="s">
        <v>15</v>
      </c>
      <c r="F129" t="s">
        <v>16</v>
      </c>
      <c r="G129">
        <v>-0.95</v>
      </c>
      <c r="H129">
        <f t="shared" si="2"/>
        <v>0.95</v>
      </c>
      <c r="I129" t="s">
        <v>210</v>
      </c>
      <c r="J129" t="s">
        <v>266</v>
      </c>
      <c r="K129">
        <f t="shared" si="3"/>
        <v>154.49999999999994</v>
      </c>
    </row>
    <row r="130" spans="1:11" x14ac:dyDescent="0.25">
      <c r="A130" t="s">
        <v>268</v>
      </c>
      <c r="B130" s="1">
        <v>44200.31045138889</v>
      </c>
      <c r="C130" s="1">
        <v>44200.497013888889</v>
      </c>
      <c r="D130" t="s">
        <v>10</v>
      </c>
      <c r="F130" t="s">
        <v>269</v>
      </c>
      <c r="G130">
        <v>-1</v>
      </c>
      <c r="H130">
        <f t="shared" si="2"/>
        <v>1</v>
      </c>
      <c r="I130" t="s">
        <v>214</v>
      </c>
      <c r="J130" t="s">
        <v>270</v>
      </c>
      <c r="K130">
        <f t="shared" si="3"/>
        <v>155.49999999999994</v>
      </c>
    </row>
    <row r="131" spans="1:11" x14ac:dyDescent="0.25">
      <c r="A131" t="s">
        <v>271</v>
      </c>
      <c r="B131" s="1">
        <v>44200.31045138889</v>
      </c>
      <c r="C131" s="1">
        <v>44200.624374999999</v>
      </c>
      <c r="D131" t="s">
        <v>15</v>
      </c>
      <c r="F131" t="s">
        <v>16</v>
      </c>
      <c r="G131">
        <v>-0.95</v>
      </c>
      <c r="H131">
        <f t="shared" ref="H131:H194" si="4">G131*-1</f>
        <v>0.95</v>
      </c>
      <c r="I131" t="s">
        <v>214</v>
      </c>
      <c r="J131" t="s">
        <v>270</v>
      </c>
      <c r="K131">
        <f t="shared" si="3"/>
        <v>156.44999999999993</v>
      </c>
    </row>
    <row r="132" spans="1:11" x14ac:dyDescent="0.25">
      <c r="A132" t="s">
        <v>272</v>
      </c>
      <c r="B132" s="1">
        <v>44200.311840277776</v>
      </c>
      <c r="C132" s="1">
        <v>44200.56890046296</v>
      </c>
      <c r="D132" t="s">
        <v>10</v>
      </c>
      <c r="F132" t="s">
        <v>273</v>
      </c>
      <c r="G132">
        <v>-1</v>
      </c>
      <c r="H132">
        <f t="shared" si="4"/>
        <v>1</v>
      </c>
      <c r="I132" t="s">
        <v>210</v>
      </c>
      <c r="J132" t="s">
        <v>274</v>
      </c>
      <c r="K132">
        <f t="shared" si="3"/>
        <v>157.44999999999993</v>
      </c>
    </row>
    <row r="133" spans="1:11" x14ac:dyDescent="0.25">
      <c r="A133" t="s">
        <v>275</v>
      </c>
      <c r="B133" s="1">
        <v>44200.311840277776</v>
      </c>
      <c r="C133" s="1">
        <v>44200.624374999999</v>
      </c>
      <c r="D133" t="s">
        <v>15</v>
      </c>
      <c r="F133" t="s">
        <v>16</v>
      </c>
      <c r="G133">
        <v>-0.95</v>
      </c>
      <c r="H133">
        <f t="shared" si="4"/>
        <v>0.95</v>
      </c>
      <c r="I133" t="s">
        <v>210</v>
      </c>
      <c r="J133" t="s">
        <v>274</v>
      </c>
      <c r="K133">
        <f t="shared" ref="K133:K196" si="5">H133+K132</f>
        <v>158.39999999999992</v>
      </c>
    </row>
    <row r="134" spans="1:11" x14ac:dyDescent="0.25">
      <c r="A134" t="s">
        <v>276</v>
      </c>
      <c r="B134" s="1">
        <v>44200.329201388886</v>
      </c>
      <c r="C134" s="1">
        <v>44200.579884259256</v>
      </c>
      <c r="D134" t="s">
        <v>10</v>
      </c>
      <c r="F134" t="s">
        <v>113</v>
      </c>
      <c r="G134">
        <v>-1</v>
      </c>
      <c r="H134">
        <f t="shared" si="4"/>
        <v>1</v>
      </c>
      <c r="I134" t="s">
        <v>210</v>
      </c>
      <c r="J134" t="s">
        <v>277</v>
      </c>
      <c r="K134">
        <f t="shared" si="5"/>
        <v>159.39999999999992</v>
      </c>
    </row>
    <row r="135" spans="1:11" x14ac:dyDescent="0.25">
      <c r="A135" t="s">
        <v>278</v>
      </c>
      <c r="B135" s="1">
        <v>44200.329201388886</v>
      </c>
      <c r="C135" s="1">
        <v>44200.624374999999</v>
      </c>
      <c r="D135" t="s">
        <v>15</v>
      </c>
      <c r="F135" t="s">
        <v>16</v>
      </c>
      <c r="G135">
        <v>-0.95</v>
      </c>
      <c r="H135">
        <f t="shared" si="4"/>
        <v>0.95</v>
      </c>
      <c r="I135" t="s">
        <v>210</v>
      </c>
      <c r="J135" t="s">
        <v>277</v>
      </c>
      <c r="K135">
        <f t="shared" si="5"/>
        <v>160.34999999999991</v>
      </c>
    </row>
    <row r="136" spans="1:11" x14ac:dyDescent="0.25">
      <c r="A136" t="s">
        <v>279</v>
      </c>
      <c r="B136" s="1">
        <v>44200.335451388892</v>
      </c>
      <c r="C136" s="1">
        <v>44200.579884259256</v>
      </c>
      <c r="D136" t="s">
        <v>10</v>
      </c>
      <c r="F136" t="s">
        <v>113</v>
      </c>
      <c r="G136">
        <v>-1</v>
      </c>
      <c r="H136">
        <f t="shared" si="4"/>
        <v>1</v>
      </c>
      <c r="I136" t="s">
        <v>218</v>
      </c>
      <c r="J136" t="s">
        <v>280</v>
      </c>
      <c r="K136">
        <f t="shared" si="5"/>
        <v>161.34999999999991</v>
      </c>
    </row>
    <row r="137" spans="1:11" x14ac:dyDescent="0.25">
      <c r="A137" t="s">
        <v>281</v>
      </c>
      <c r="B137" s="1">
        <v>44200.335451388892</v>
      </c>
      <c r="C137" s="1">
        <v>44200.624374999999</v>
      </c>
      <c r="D137" t="s">
        <v>15</v>
      </c>
      <c r="F137" t="s">
        <v>16</v>
      </c>
      <c r="G137">
        <v>-0.95</v>
      </c>
      <c r="H137">
        <f t="shared" si="4"/>
        <v>0.95</v>
      </c>
      <c r="I137" t="s">
        <v>218</v>
      </c>
      <c r="J137" t="s">
        <v>280</v>
      </c>
      <c r="K137">
        <f t="shared" si="5"/>
        <v>162.2999999999999</v>
      </c>
    </row>
    <row r="138" spans="1:11" x14ac:dyDescent="0.25">
      <c r="A138" t="s">
        <v>282</v>
      </c>
      <c r="B138" s="1">
        <v>44200.341006944444</v>
      </c>
      <c r="C138" s="1">
        <v>44200.579884259256</v>
      </c>
      <c r="D138" t="s">
        <v>10</v>
      </c>
      <c r="F138" t="s">
        <v>113</v>
      </c>
      <c r="G138">
        <v>-1</v>
      </c>
      <c r="H138">
        <f t="shared" si="4"/>
        <v>1</v>
      </c>
      <c r="I138" t="s">
        <v>214</v>
      </c>
      <c r="J138" t="s">
        <v>283</v>
      </c>
      <c r="K138">
        <f t="shared" si="5"/>
        <v>163.2999999999999</v>
      </c>
    </row>
    <row r="139" spans="1:11" x14ac:dyDescent="0.25">
      <c r="A139" t="s">
        <v>284</v>
      </c>
      <c r="B139" s="1">
        <v>44200.341006944444</v>
      </c>
      <c r="C139" s="1">
        <v>44200.624374999999</v>
      </c>
      <c r="D139" t="s">
        <v>15</v>
      </c>
      <c r="F139" t="s">
        <v>16</v>
      </c>
      <c r="G139">
        <v>-0.95</v>
      </c>
      <c r="H139">
        <f t="shared" si="4"/>
        <v>0.95</v>
      </c>
      <c r="I139" t="s">
        <v>214</v>
      </c>
      <c r="J139" t="s">
        <v>283</v>
      </c>
      <c r="K139">
        <f t="shared" si="5"/>
        <v>164.24999999999989</v>
      </c>
    </row>
    <row r="140" spans="1:11" x14ac:dyDescent="0.25">
      <c r="A140" t="s">
        <v>285</v>
      </c>
      <c r="B140" s="1">
        <v>44200.362534722219</v>
      </c>
      <c r="C140" s="1">
        <v>44200.581562500003</v>
      </c>
      <c r="D140" t="s">
        <v>10</v>
      </c>
      <c r="F140" t="s">
        <v>156</v>
      </c>
      <c r="G140">
        <v>-1</v>
      </c>
      <c r="H140">
        <f t="shared" si="4"/>
        <v>1</v>
      </c>
      <c r="I140" t="s">
        <v>218</v>
      </c>
      <c r="J140" t="s">
        <v>286</v>
      </c>
      <c r="K140">
        <f t="shared" si="5"/>
        <v>165.24999999999989</v>
      </c>
    </row>
    <row r="141" spans="1:11" x14ac:dyDescent="0.25">
      <c r="A141" t="s">
        <v>287</v>
      </c>
      <c r="B141" s="1">
        <v>44200.362534722219</v>
      </c>
      <c r="C141" s="1">
        <v>44200.624374999999</v>
      </c>
      <c r="D141" t="s">
        <v>15</v>
      </c>
      <c r="F141" t="s">
        <v>16</v>
      </c>
      <c r="G141">
        <v>-0.95</v>
      </c>
      <c r="H141">
        <f t="shared" si="4"/>
        <v>0.95</v>
      </c>
      <c r="I141" t="s">
        <v>218</v>
      </c>
      <c r="J141" t="s">
        <v>286</v>
      </c>
      <c r="K141">
        <f t="shared" si="5"/>
        <v>166.19999999999987</v>
      </c>
    </row>
    <row r="142" spans="1:11" x14ac:dyDescent="0.25">
      <c r="A142" t="s">
        <v>288</v>
      </c>
      <c r="B142" s="1">
        <v>44200.384756944448</v>
      </c>
      <c r="C142" s="1">
        <v>44200.549942129626</v>
      </c>
      <c r="D142" t="s">
        <v>10</v>
      </c>
      <c r="F142" t="s">
        <v>289</v>
      </c>
      <c r="G142">
        <v>-1</v>
      </c>
      <c r="H142">
        <f t="shared" si="4"/>
        <v>1</v>
      </c>
      <c r="I142" t="s">
        <v>210</v>
      </c>
      <c r="J142" t="s">
        <v>290</v>
      </c>
      <c r="K142">
        <f t="shared" si="5"/>
        <v>167.19999999999987</v>
      </c>
    </row>
    <row r="143" spans="1:11" x14ac:dyDescent="0.25">
      <c r="A143" t="s">
        <v>291</v>
      </c>
      <c r="B143" s="1">
        <v>44200.384756944448</v>
      </c>
      <c r="C143" s="1">
        <v>44200.624374999999</v>
      </c>
      <c r="D143" t="s">
        <v>15</v>
      </c>
      <c r="F143" t="s">
        <v>16</v>
      </c>
      <c r="G143">
        <v>-0.95</v>
      </c>
      <c r="H143">
        <f t="shared" si="4"/>
        <v>0.95</v>
      </c>
      <c r="I143" t="s">
        <v>210</v>
      </c>
      <c r="J143" t="s">
        <v>290</v>
      </c>
      <c r="K143">
        <f t="shared" si="5"/>
        <v>168.14999999999986</v>
      </c>
    </row>
    <row r="144" spans="1:11" x14ac:dyDescent="0.25">
      <c r="A144" t="s">
        <v>292</v>
      </c>
      <c r="B144" s="1">
        <v>44200.429201388892</v>
      </c>
      <c r="C144" s="1">
        <v>44200.57608796296</v>
      </c>
      <c r="D144" t="s">
        <v>10</v>
      </c>
      <c r="F144" t="s">
        <v>293</v>
      </c>
      <c r="G144">
        <v>-1</v>
      </c>
      <c r="H144">
        <f t="shared" si="4"/>
        <v>1</v>
      </c>
      <c r="I144" t="s">
        <v>214</v>
      </c>
      <c r="J144" t="s">
        <v>294</v>
      </c>
      <c r="K144">
        <f t="shared" si="5"/>
        <v>169.14999999999986</v>
      </c>
    </row>
    <row r="145" spans="1:11" x14ac:dyDescent="0.25">
      <c r="A145" t="s">
        <v>295</v>
      </c>
      <c r="B145" s="1">
        <v>44200.429201388892</v>
      </c>
      <c r="C145" s="1">
        <v>44200.624374999999</v>
      </c>
      <c r="D145" t="s">
        <v>15</v>
      </c>
      <c r="F145" t="s">
        <v>16</v>
      </c>
      <c r="G145">
        <v>-0.95</v>
      </c>
      <c r="H145">
        <f t="shared" si="4"/>
        <v>0.95</v>
      </c>
      <c r="I145" t="s">
        <v>214</v>
      </c>
      <c r="J145" t="s">
        <v>294</v>
      </c>
      <c r="K145">
        <f t="shared" si="5"/>
        <v>170.09999999999985</v>
      </c>
    </row>
    <row r="146" spans="1:11" x14ac:dyDescent="0.25">
      <c r="A146" t="s">
        <v>296</v>
      </c>
      <c r="B146" s="1">
        <v>44200.437534722223</v>
      </c>
      <c r="C146" s="1">
        <v>44200.541076388887</v>
      </c>
      <c r="D146" t="s">
        <v>10</v>
      </c>
      <c r="F146" t="s">
        <v>297</v>
      </c>
      <c r="G146">
        <v>-1</v>
      </c>
      <c r="H146">
        <f t="shared" si="4"/>
        <v>1</v>
      </c>
      <c r="I146" t="s">
        <v>218</v>
      </c>
      <c r="J146" t="s">
        <v>298</v>
      </c>
      <c r="K146">
        <f t="shared" si="5"/>
        <v>171.09999999999985</v>
      </c>
    </row>
    <row r="147" spans="1:11" x14ac:dyDescent="0.25">
      <c r="A147" t="s">
        <v>299</v>
      </c>
      <c r="B147" s="1">
        <v>44200.437534722223</v>
      </c>
      <c r="C147" s="1">
        <v>44200.624374999999</v>
      </c>
      <c r="D147" t="s">
        <v>15</v>
      </c>
      <c r="F147" t="s">
        <v>16</v>
      </c>
      <c r="G147">
        <v>-0.95</v>
      </c>
      <c r="H147">
        <f t="shared" si="4"/>
        <v>0.95</v>
      </c>
      <c r="I147" t="s">
        <v>218</v>
      </c>
      <c r="J147" t="s">
        <v>298</v>
      </c>
      <c r="K147">
        <f t="shared" si="5"/>
        <v>172.04999999999984</v>
      </c>
    </row>
    <row r="148" spans="1:11" x14ac:dyDescent="0.25">
      <c r="A148" t="s">
        <v>300</v>
      </c>
      <c r="B148" s="1">
        <v>44200.444479166668</v>
      </c>
      <c r="C148" s="1">
        <v>44200.57608796296</v>
      </c>
      <c r="D148" t="s">
        <v>10</v>
      </c>
      <c r="F148" t="s">
        <v>293</v>
      </c>
      <c r="G148">
        <v>-1</v>
      </c>
      <c r="H148">
        <f t="shared" si="4"/>
        <v>1</v>
      </c>
      <c r="I148" t="s">
        <v>210</v>
      </c>
      <c r="J148" t="s">
        <v>301</v>
      </c>
      <c r="K148">
        <f t="shared" si="5"/>
        <v>173.04999999999984</v>
      </c>
    </row>
    <row r="149" spans="1:11" x14ac:dyDescent="0.25">
      <c r="A149" t="s">
        <v>302</v>
      </c>
      <c r="B149" s="1">
        <v>44200.444479166668</v>
      </c>
      <c r="C149" s="1">
        <v>44200.624374999999</v>
      </c>
      <c r="D149" t="s">
        <v>15</v>
      </c>
      <c r="F149" t="s">
        <v>16</v>
      </c>
      <c r="G149">
        <v>-0.95</v>
      </c>
      <c r="H149">
        <f t="shared" si="4"/>
        <v>0.95</v>
      </c>
      <c r="I149" t="s">
        <v>210</v>
      </c>
      <c r="J149" t="s">
        <v>301</v>
      </c>
      <c r="K149">
        <f t="shared" si="5"/>
        <v>173.99999999999983</v>
      </c>
    </row>
    <row r="150" spans="1:11" x14ac:dyDescent="0.25">
      <c r="A150" t="s">
        <v>303</v>
      </c>
      <c r="B150" s="1">
        <v>44200.455590277779</v>
      </c>
      <c r="C150" s="1">
        <v>44200.529861111114</v>
      </c>
      <c r="D150" t="s">
        <v>10</v>
      </c>
      <c r="F150" t="s">
        <v>304</v>
      </c>
      <c r="G150">
        <v>-1</v>
      </c>
      <c r="H150">
        <f t="shared" si="4"/>
        <v>1</v>
      </c>
      <c r="I150" t="s">
        <v>218</v>
      </c>
      <c r="J150" t="s">
        <v>305</v>
      </c>
      <c r="K150">
        <f t="shared" si="5"/>
        <v>174.99999999999983</v>
      </c>
    </row>
    <row r="151" spans="1:11" x14ac:dyDescent="0.25">
      <c r="A151" t="s">
        <v>306</v>
      </c>
      <c r="B151" s="1">
        <v>44200.455590277779</v>
      </c>
      <c r="C151" s="1">
        <v>44200.624374999999</v>
      </c>
      <c r="D151" t="s">
        <v>15</v>
      </c>
      <c r="F151" t="s">
        <v>16</v>
      </c>
      <c r="G151">
        <v>-0.95</v>
      </c>
      <c r="H151">
        <f t="shared" si="4"/>
        <v>0.95</v>
      </c>
      <c r="I151" t="s">
        <v>218</v>
      </c>
      <c r="J151" t="s">
        <v>305</v>
      </c>
      <c r="K151">
        <f t="shared" si="5"/>
        <v>175.94999999999982</v>
      </c>
    </row>
    <row r="152" spans="1:11" x14ac:dyDescent="0.25">
      <c r="A152" t="s">
        <v>307</v>
      </c>
      <c r="B152" s="1">
        <v>44200.502152777779</v>
      </c>
      <c r="C152" s="1">
        <v>44200.723622685182</v>
      </c>
      <c r="D152" t="s">
        <v>10</v>
      </c>
      <c r="F152" t="s">
        <v>308</v>
      </c>
      <c r="G152">
        <v>-1</v>
      </c>
      <c r="H152">
        <f t="shared" si="4"/>
        <v>1</v>
      </c>
      <c r="I152" t="s">
        <v>214</v>
      </c>
      <c r="J152" t="s">
        <v>309</v>
      </c>
      <c r="K152">
        <f t="shared" si="5"/>
        <v>176.94999999999982</v>
      </c>
    </row>
    <row r="153" spans="1:11" x14ac:dyDescent="0.25">
      <c r="A153" t="s">
        <v>310</v>
      </c>
      <c r="B153" s="1">
        <v>44200.502152777779</v>
      </c>
      <c r="C153" s="1">
        <v>44200.746990740743</v>
      </c>
      <c r="D153" t="s">
        <v>15</v>
      </c>
      <c r="F153" t="s">
        <v>16</v>
      </c>
      <c r="G153">
        <v>-0.95</v>
      </c>
      <c r="H153">
        <f t="shared" si="4"/>
        <v>0.95</v>
      </c>
      <c r="I153" t="s">
        <v>214</v>
      </c>
      <c r="J153" t="s">
        <v>309</v>
      </c>
      <c r="K153">
        <f t="shared" si="5"/>
        <v>177.89999999999981</v>
      </c>
    </row>
    <row r="154" spans="1:11" x14ac:dyDescent="0.25">
      <c r="A154" t="s">
        <v>311</v>
      </c>
      <c r="B154" s="1">
        <v>44200.518819444442</v>
      </c>
      <c r="C154" s="1">
        <v>44200.789756944447</v>
      </c>
      <c r="D154" t="s">
        <v>10</v>
      </c>
      <c r="F154" t="s">
        <v>312</v>
      </c>
      <c r="G154">
        <v>-1</v>
      </c>
      <c r="H154">
        <f t="shared" si="4"/>
        <v>1</v>
      </c>
      <c r="I154" t="s">
        <v>214</v>
      </c>
      <c r="J154" t="s">
        <v>313</v>
      </c>
      <c r="K154">
        <f t="shared" si="5"/>
        <v>178.89999999999981</v>
      </c>
    </row>
    <row r="155" spans="1:11" x14ac:dyDescent="0.25">
      <c r="A155" t="s">
        <v>314</v>
      </c>
      <c r="B155" s="1">
        <v>44200.518819444442</v>
      </c>
      <c r="C155" s="1">
        <v>44200.746990740743</v>
      </c>
      <c r="D155" t="s">
        <v>15</v>
      </c>
      <c r="F155" t="s">
        <v>16</v>
      </c>
      <c r="G155">
        <v>-0.95</v>
      </c>
      <c r="H155">
        <f t="shared" si="4"/>
        <v>0.95</v>
      </c>
      <c r="I155" t="s">
        <v>214</v>
      </c>
      <c r="J155" t="s">
        <v>313</v>
      </c>
      <c r="K155">
        <f t="shared" si="5"/>
        <v>179.8499999999998</v>
      </c>
    </row>
    <row r="156" spans="1:11" x14ac:dyDescent="0.25">
      <c r="A156" t="s">
        <v>315</v>
      </c>
      <c r="B156" s="1">
        <v>44200.779942129629</v>
      </c>
      <c r="C156" s="1">
        <v>44200.978587962964</v>
      </c>
      <c r="D156" t="s">
        <v>10</v>
      </c>
      <c r="F156" t="s">
        <v>316</v>
      </c>
      <c r="G156">
        <v>-1</v>
      </c>
      <c r="H156">
        <f t="shared" si="4"/>
        <v>1</v>
      </c>
      <c r="I156" t="s">
        <v>214</v>
      </c>
      <c r="J156" t="s">
        <v>317</v>
      </c>
      <c r="K156">
        <f t="shared" si="5"/>
        <v>180.8499999999998</v>
      </c>
    </row>
    <row r="157" spans="1:11" x14ac:dyDescent="0.25">
      <c r="A157" t="s">
        <v>318</v>
      </c>
      <c r="B157" s="1">
        <v>44200.779942129629</v>
      </c>
      <c r="C157" s="1">
        <v>44201.077372685184</v>
      </c>
      <c r="D157" t="s">
        <v>15</v>
      </c>
      <c r="F157" t="s">
        <v>16</v>
      </c>
      <c r="G157">
        <v>-0.95</v>
      </c>
      <c r="H157">
        <f t="shared" si="4"/>
        <v>0.95</v>
      </c>
      <c r="I157" t="s">
        <v>214</v>
      </c>
      <c r="J157" t="s">
        <v>317</v>
      </c>
      <c r="K157">
        <f t="shared" si="5"/>
        <v>181.79999999999978</v>
      </c>
    </row>
    <row r="158" spans="1:11" x14ac:dyDescent="0.25">
      <c r="A158" t="s">
        <v>319</v>
      </c>
      <c r="B158" s="1">
        <v>44212.572118055556</v>
      </c>
      <c r="C158" s="1">
        <v>44212.735162037039</v>
      </c>
      <c r="D158" t="s">
        <v>10</v>
      </c>
      <c r="F158" t="s">
        <v>248</v>
      </c>
      <c r="G158">
        <v>-1</v>
      </c>
      <c r="H158">
        <f t="shared" si="4"/>
        <v>1</v>
      </c>
      <c r="I158" t="s">
        <v>320</v>
      </c>
      <c r="J158" t="s">
        <v>321</v>
      </c>
      <c r="K158">
        <f t="shared" si="5"/>
        <v>182.79999999999978</v>
      </c>
    </row>
    <row r="159" spans="1:11" x14ac:dyDescent="0.25">
      <c r="A159" t="s">
        <v>322</v>
      </c>
      <c r="B159" s="1">
        <v>44212.572118055556</v>
      </c>
      <c r="C159" s="1">
        <v>44212.806226851855</v>
      </c>
      <c r="D159" t="s">
        <v>15</v>
      </c>
      <c r="F159" t="s">
        <v>16</v>
      </c>
      <c r="G159">
        <v>-1.4</v>
      </c>
      <c r="H159">
        <f t="shared" si="4"/>
        <v>1.4</v>
      </c>
      <c r="I159" t="s">
        <v>320</v>
      </c>
      <c r="J159" t="s">
        <v>321</v>
      </c>
      <c r="K159">
        <f t="shared" si="5"/>
        <v>184.19999999999979</v>
      </c>
    </row>
    <row r="160" spans="1:11" x14ac:dyDescent="0.25">
      <c r="A160" t="s">
        <v>323</v>
      </c>
      <c r="B160" s="1">
        <v>44212.594340277778</v>
      </c>
      <c r="C160" s="1">
        <v>44212.788495370369</v>
      </c>
      <c r="D160" t="s">
        <v>10</v>
      </c>
      <c r="F160" t="s">
        <v>324</v>
      </c>
      <c r="G160">
        <v>-1</v>
      </c>
      <c r="H160">
        <f t="shared" si="4"/>
        <v>1</v>
      </c>
      <c r="I160" t="s">
        <v>320</v>
      </c>
      <c r="J160" t="s">
        <v>325</v>
      </c>
      <c r="K160">
        <f t="shared" si="5"/>
        <v>185.19999999999979</v>
      </c>
    </row>
    <row r="161" spans="1:11" x14ac:dyDescent="0.25">
      <c r="A161" t="s">
        <v>326</v>
      </c>
      <c r="B161" s="1">
        <v>44212.594340277778</v>
      </c>
      <c r="C161" s="1">
        <v>44212.806226851855</v>
      </c>
      <c r="D161" t="s">
        <v>15</v>
      </c>
      <c r="F161" t="s">
        <v>16</v>
      </c>
      <c r="G161">
        <v>-1.4</v>
      </c>
      <c r="H161">
        <f t="shared" si="4"/>
        <v>1.4</v>
      </c>
      <c r="I161" t="s">
        <v>320</v>
      </c>
      <c r="J161" t="s">
        <v>325</v>
      </c>
      <c r="K161">
        <f t="shared" si="5"/>
        <v>186.5999999999998</v>
      </c>
    </row>
    <row r="162" spans="1:11" x14ac:dyDescent="0.25">
      <c r="A162" t="s">
        <v>327</v>
      </c>
      <c r="B162" s="1">
        <v>44213.304363425923</v>
      </c>
      <c r="C162" s="1">
        <v>44213.600231481483</v>
      </c>
      <c r="D162" t="s">
        <v>10</v>
      </c>
      <c r="F162" t="s">
        <v>328</v>
      </c>
      <c r="G162">
        <v>-1</v>
      </c>
      <c r="H162">
        <f t="shared" si="4"/>
        <v>1</v>
      </c>
      <c r="I162" t="s">
        <v>329</v>
      </c>
      <c r="J162" t="s">
        <v>330</v>
      </c>
      <c r="K162">
        <f t="shared" si="5"/>
        <v>187.5999999999998</v>
      </c>
    </row>
    <row r="163" spans="1:11" x14ac:dyDescent="0.25">
      <c r="A163" t="s">
        <v>331</v>
      </c>
      <c r="B163" s="1">
        <v>44213.304363425923</v>
      </c>
      <c r="C163" s="1">
        <v>44213.482824074075</v>
      </c>
      <c r="D163" t="s">
        <v>15</v>
      </c>
      <c r="F163" t="s">
        <v>16</v>
      </c>
      <c r="G163">
        <v>-1.4</v>
      </c>
      <c r="H163">
        <f t="shared" si="4"/>
        <v>1.4</v>
      </c>
      <c r="I163" t="s">
        <v>329</v>
      </c>
      <c r="J163" t="s">
        <v>330</v>
      </c>
      <c r="K163">
        <f t="shared" si="5"/>
        <v>188.9999999999998</v>
      </c>
    </row>
    <row r="164" spans="1:11" x14ac:dyDescent="0.25">
      <c r="A164" t="s">
        <v>332</v>
      </c>
      <c r="B164" s="1">
        <v>44213.423807870371</v>
      </c>
      <c r="C164" s="1">
        <v>44213.494699074072</v>
      </c>
      <c r="D164" t="s">
        <v>10</v>
      </c>
      <c r="F164" t="s">
        <v>333</v>
      </c>
      <c r="G164">
        <v>-1</v>
      </c>
      <c r="H164">
        <f t="shared" si="4"/>
        <v>1</v>
      </c>
      <c r="I164" t="s">
        <v>320</v>
      </c>
      <c r="J164" t="s">
        <v>334</v>
      </c>
      <c r="K164">
        <f t="shared" si="5"/>
        <v>189.9999999999998</v>
      </c>
    </row>
    <row r="165" spans="1:11" x14ac:dyDescent="0.25">
      <c r="A165" t="s">
        <v>335</v>
      </c>
      <c r="B165" s="1">
        <v>44213.423807870371</v>
      </c>
      <c r="C165" s="1">
        <v>44213.482824074075</v>
      </c>
      <c r="D165" t="s">
        <v>15</v>
      </c>
      <c r="F165" t="s">
        <v>16</v>
      </c>
      <c r="G165">
        <v>-1.4</v>
      </c>
      <c r="H165">
        <f t="shared" si="4"/>
        <v>1.4</v>
      </c>
      <c r="I165" t="s">
        <v>320</v>
      </c>
      <c r="J165" t="s">
        <v>334</v>
      </c>
      <c r="K165">
        <f t="shared" si="5"/>
        <v>191.39999999999981</v>
      </c>
    </row>
    <row r="166" spans="1:11" x14ac:dyDescent="0.25">
      <c r="A166" t="s">
        <v>336</v>
      </c>
      <c r="B166" s="1">
        <v>44213.62740740741</v>
      </c>
      <c r="C166" s="1">
        <v>44213.786435185182</v>
      </c>
      <c r="D166" t="s">
        <v>10</v>
      </c>
      <c r="F166" t="s">
        <v>101</v>
      </c>
      <c r="G166">
        <v>-1</v>
      </c>
      <c r="H166">
        <f t="shared" si="4"/>
        <v>1</v>
      </c>
      <c r="I166" t="s">
        <v>320</v>
      </c>
      <c r="J166" t="s">
        <v>337</v>
      </c>
      <c r="K166">
        <f t="shared" si="5"/>
        <v>192.39999999999981</v>
      </c>
    </row>
    <row r="167" spans="1:11" x14ac:dyDescent="0.25">
      <c r="A167" t="s">
        <v>338</v>
      </c>
      <c r="B167" s="1">
        <v>44213.62740740741</v>
      </c>
      <c r="C167" s="1">
        <v>44213.878599537034</v>
      </c>
      <c r="D167" t="s">
        <v>15</v>
      </c>
      <c r="F167" t="s">
        <v>16</v>
      </c>
      <c r="G167">
        <v>-1.4</v>
      </c>
      <c r="H167">
        <f t="shared" si="4"/>
        <v>1.4</v>
      </c>
      <c r="I167" t="s">
        <v>320</v>
      </c>
      <c r="J167" t="s">
        <v>337</v>
      </c>
      <c r="K167">
        <f t="shared" si="5"/>
        <v>193.79999999999981</v>
      </c>
    </row>
    <row r="168" spans="1:11" x14ac:dyDescent="0.25">
      <c r="A168" t="s">
        <v>339</v>
      </c>
      <c r="B168" s="1">
        <v>44213.848321759258</v>
      </c>
      <c r="C168" s="1">
        <v>44214.041585648149</v>
      </c>
      <c r="D168" t="s">
        <v>10</v>
      </c>
      <c r="F168" t="s">
        <v>340</v>
      </c>
      <c r="G168">
        <v>-1</v>
      </c>
      <c r="H168">
        <f t="shared" si="4"/>
        <v>1</v>
      </c>
      <c r="I168" t="s">
        <v>329</v>
      </c>
      <c r="J168" t="s">
        <v>341</v>
      </c>
      <c r="K168">
        <f t="shared" si="5"/>
        <v>194.79999999999981</v>
      </c>
    </row>
    <row r="169" spans="1:11" x14ac:dyDescent="0.25">
      <c r="A169" t="s">
        <v>342</v>
      </c>
      <c r="B169" s="1">
        <v>44213.848321759258</v>
      </c>
      <c r="C169" s="1">
        <v>44214.04111111111</v>
      </c>
      <c r="D169" t="s">
        <v>15</v>
      </c>
      <c r="F169" t="s">
        <v>16</v>
      </c>
      <c r="G169">
        <v>-1.4</v>
      </c>
      <c r="H169">
        <f t="shared" si="4"/>
        <v>1.4</v>
      </c>
      <c r="I169" t="s">
        <v>329</v>
      </c>
      <c r="J169" t="s">
        <v>341</v>
      </c>
      <c r="K169">
        <f t="shared" si="5"/>
        <v>196.19999999999982</v>
      </c>
    </row>
    <row r="170" spans="1:11" x14ac:dyDescent="0.25">
      <c r="A170" t="s">
        <v>343</v>
      </c>
      <c r="B170" s="1">
        <v>44215.311076388891</v>
      </c>
      <c r="C170" s="1">
        <v>44215.523564814815</v>
      </c>
      <c r="D170" t="s">
        <v>10</v>
      </c>
      <c r="F170" t="s">
        <v>344</v>
      </c>
      <c r="G170">
        <v>-1</v>
      </c>
      <c r="H170">
        <f t="shared" si="4"/>
        <v>1</v>
      </c>
      <c r="I170" t="s">
        <v>345</v>
      </c>
      <c r="J170" t="s">
        <v>346</v>
      </c>
      <c r="K170">
        <f t="shared" si="5"/>
        <v>197.19999999999982</v>
      </c>
    </row>
    <row r="171" spans="1:11" x14ac:dyDescent="0.25">
      <c r="A171" t="s">
        <v>347</v>
      </c>
      <c r="B171" s="1">
        <v>44215.311076388891</v>
      </c>
      <c r="C171" s="1">
        <v>44215.502511574072</v>
      </c>
      <c r="D171" t="s">
        <v>15</v>
      </c>
      <c r="F171" t="s">
        <v>16</v>
      </c>
      <c r="G171">
        <v>-1.4</v>
      </c>
      <c r="H171">
        <f t="shared" si="4"/>
        <v>1.4</v>
      </c>
      <c r="I171" t="s">
        <v>345</v>
      </c>
      <c r="J171" t="s">
        <v>346</v>
      </c>
      <c r="K171">
        <f t="shared" si="5"/>
        <v>198.59999999999982</v>
      </c>
    </row>
    <row r="172" spans="1:11" x14ac:dyDescent="0.25">
      <c r="A172" t="s">
        <v>348</v>
      </c>
      <c r="B172" s="1">
        <v>44217.31354166667</v>
      </c>
      <c r="C172" s="1">
        <v>44217.608657407407</v>
      </c>
      <c r="D172" t="s">
        <v>10</v>
      </c>
      <c r="F172" t="s">
        <v>344</v>
      </c>
      <c r="G172">
        <v>-1</v>
      </c>
      <c r="H172">
        <f t="shared" si="4"/>
        <v>1</v>
      </c>
      <c r="I172" t="s">
        <v>320</v>
      </c>
      <c r="J172" t="s">
        <v>349</v>
      </c>
      <c r="K172">
        <f t="shared" si="5"/>
        <v>199.59999999999982</v>
      </c>
    </row>
    <row r="173" spans="1:11" x14ac:dyDescent="0.25">
      <c r="A173" t="s">
        <v>350</v>
      </c>
      <c r="B173" s="1">
        <v>44217.31354166667</v>
      </c>
      <c r="C173" s="1">
        <v>44217.572395833333</v>
      </c>
      <c r="D173" t="s">
        <v>15</v>
      </c>
      <c r="F173" t="s">
        <v>16</v>
      </c>
      <c r="G173">
        <v>-1.4</v>
      </c>
      <c r="H173">
        <f t="shared" si="4"/>
        <v>1.4</v>
      </c>
      <c r="I173" t="s">
        <v>320</v>
      </c>
      <c r="J173" t="s">
        <v>349</v>
      </c>
      <c r="K173">
        <f t="shared" si="5"/>
        <v>200.99999999999983</v>
      </c>
    </row>
    <row r="174" spans="1:11" x14ac:dyDescent="0.25">
      <c r="A174" t="s">
        <v>351</v>
      </c>
      <c r="B174" s="1">
        <v>44218.409618055557</v>
      </c>
      <c r="C174" s="1">
        <v>44218.596932870372</v>
      </c>
      <c r="D174" t="s">
        <v>10</v>
      </c>
      <c r="F174" t="s">
        <v>352</v>
      </c>
      <c r="G174">
        <v>-1</v>
      </c>
      <c r="H174">
        <f t="shared" si="4"/>
        <v>1</v>
      </c>
      <c r="I174" t="s">
        <v>353</v>
      </c>
      <c r="J174" t="s">
        <v>354</v>
      </c>
      <c r="K174">
        <f t="shared" si="5"/>
        <v>201.99999999999983</v>
      </c>
    </row>
    <row r="175" spans="1:11" x14ac:dyDescent="0.25">
      <c r="A175" t="s">
        <v>355</v>
      </c>
      <c r="B175" s="1">
        <v>44218.409618055557</v>
      </c>
      <c r="C175" s="1">
        <v>44218.598680555559</v>
      </c>
      <c r="D175" t="s">
        <v>15</v>
      </c>
      <c r="F175" t="s">
        <v>16</v>
      </c>
      <c r="G175">
        <v>-0.9</v>
      </c>
      <c r="H175">
        <f t="shared" si="4"/>
        <v>0.9</v>
      </c>
      <c r="I175" t="s">
        <v>353</v>
      </c>
      <c r="J175" t="s">
        <v>354</v>
      </c>
      <c r="K175">
        <f t="shared" si="5"/>
        <v>202.89999999999984</v>
      </c>
    </row>
    <row r="176" spans="1:11" x14ac:dyDescent="0.25">
      <c r="A176" t="s">
        <v>356</v>
      </c>
      <c r="B176" s="1">
        <v>44218.417268518519</v>
      </c>
      <c r="C176" s="1">
        <v>44218.495578703703</v>
      </c>
      <c r="D176" t="s">
        <v>10</v>
      </c>
      <c r="F176" t="s">
        <v>357</v>
      </c>
      <c r="G176">
        <v>-1</v>
      </c>
      <c r="H176">
        <f t="shared" si="4"/>
        <v>1</v>
      </c>
      <c r="I176" t="s">
        <v>358</v>
      </c>
      <c r="J176" t="s">
        <v>359</v>
      </c>
      <c r="K176">
        <f t="shared" si="5"/>
        <v>203.89999999999984</v>
      </c>
    </row>
    <row r="177" spans="1:11" x14ac:dyDescent="0.25">
      <c r="A177" t="s">
        <v>360</v>
      </c>
      <c r="B177" s="1">
        <v>44218.417268518519</v>
      </c>
      <c r="C177" s="1">
        <v>44218.598680555559</v>
      </c>
      <c r="D177" t="s">
        <v>15</v>
      </c>
      <c r="F177" t="s">
        <v>16</v>
      </c>
      <c r="G177">
        <v>-0.9</v>
      </c>
      <c r="H177">
        <f t="shared" si="4"/>
        <v>0.9</v>
      </c>
      <c r="I177" t="s">
        <v>358</v>
      </c>
      <c r="J177" t="s">
        <v>359</v>
      </c>
      <c r="K177">
        <f t="shared" si="5"/>
        <v>204.79999999999984</v>
      </c>
    </row>
    <row r="178" spans="1:11" x14ac:dyDescent="0.25">
      <c r="A178" t="s">
        <v>361</v>
      </c>
      <c r="B178" s="1">
        <v>44218.436712962961</v>
      </c>
      <c r="C178" s="1">
        <v>44218.479884259257</v>
      </c>
      <c r="D178" t="s">
        <v>10</v>
      </c>
      <c r="F178" t="s">
        <v>362</v>
      </c>
      <c r="G178">
        <v>-1</v>
      </c>
      <c r="H178">
        <f t="shared" si="4"/>
        <v>1</v>
      </c>
      <c r="I178" t="s">
        <v>358</v>
      </c>
      <c r="J178" t="s">
        <v>363</v>
      </c>
      <c r="K178">
        <f t="shared" si="5"/>
        <v>205.79999999999984</v>
      </c>
    </row>
    <row r="179" spans="1:11" x14ac:dyDescent="0.25">
      <c r="A179" t="s">
        <v>364</v>
      </c>
      <c r="B179" s="1">
        <v>44218.436712962961</v>
      </c>
      <c r="C179" s="1">
        <v>44218.598680555559</v>
      </c>
      <c r="D179" t="s">
        <v>15</v>
      </c>
      <c r="F179" t="s">
        <v>16</v>
      </c>
      <c r="G179">
        <v>-0.9</v>
      </c>
      <c r="H179">
        <f t="shared" si="4"/>
        <v>0.9</v>
      </c>
      <c r="I179" t="s">
        <v>358</v>
      </c>
      <c r="J179" t="s">
        <v>363</v>
      </c>
      <c r="K179">
        <f t="shared" si="5"/>
        <v>206.69999999999985</v>
      </c>
    </row>
    <row r="180" spans="1:11" x14ac:dyDescent="0.25">
      <c r="A180" t="s">
        <v>365</v>
      </c>
      <c r="B180" s="1">
        <v>44218.450057870374</v>
      </c>
      <c r="C180" s="1">
        <v>44218.616157407407</v>
      </c>
      <c r="D180" t="s">
        <v>10</v>
      </c>
      <c r="F180" t="s">
        <v>366</v>
      </c>
      <c r="G180">
        <v>-1</v>
      </c>
      <c r="H180">
        <f t="shared" si="4"/>
        <v>1</v>
      </c>
      <c r="I180" t="s">
        <v>358</v>
      </c>
      <c r="J180" t="s">
        <v>367</v>
      </c>
      <c r="K180">
        <f t="shared" si="5"/>
        <v>207.69999999999985</v>
      </c>
    </row>
    <row r="181" spans="1:11" x14ac:dyDescent="0.25">
      <c r="A181" t="s">
        <v>368</v>
      </c>
      <c r="B181" s="1">
        <v>44218.450057870374</v>
      </c>
      <c r="C181" s="1">
        <v>44218.598680555559</v>
      </c>
      <c r="D181" t="s">
        <v>15</v>
      </c>
      <c r="F181" t="s">
        <v>16</v>
      </c>
      <c r="G181">
        <v>-0.9</v>
      </c>
      <c r="H181">
        <f t="shared" si="4"/>
        <v>0.9</v>
      </c>
      <c r="I181" t="s">
        <v>358</v>
      </c>
      <c r="J181" t="s">
        <v>367</v>
      </c>
      <c r="K181">
        <f t="shared" si="5"/>
        <v>208.59999999999985</v>
      </c>
    </row>
    <row r="182" spans="1:11" x14ac:dyDescent="0.25">
      <c r="A182" t="s">
        <v>369</v>
      </c>
      <c r="B182" s="1">
        <v>44218.458425925928</v>
      </c>
      <c r="C182" s="1">
        <v>44218.479398148149</v>
      </c>
      <c r="D182" t="s">
        <v>10</v>
      </c>
      <c r="F182" t="s">
        <v>370</v>
      </c>
      <c r="G182">
        <v>-1</v>
      </c>
      <c r="H182">
        <f t="shared" si="4"/>
        <v>1</v>
      </c>
      <c r="I182" t="s">
        <v>371</v>
      </c>
      <c r="J182" t="s">
        <v>372</v>
      </c>
      <c r="K182">
        <f t="shared" si="5"/>
        <v>209.59999999999985</v>
      </c>
    </row>
    <row r="183" spans="1:11" x14ac:dyDescent="0.25">
      <c r="A183" t="s">
        <v>373</v>
      </c>
      <c r="B183" s="1">
        <v>44218.458425925928</v>
      </c>
      <c r="C183" s="1">
        <v>44218.598680555559</v>
      </c>
      <c r="D183" t="s">
        <v>15</v>
      </c>
      <c r="F183" t="s">
        <v>16</v>
      </c>
      <c r="G183">
        <v>-0.9</v>
      </c>
      <c r="H183">
        <f t="shared" si="4"/>
        <v>0.9</v>
      </c>
      <c r="I183" t="s">
        <v>371</v>
      </c>
      <c r="J183" t="s">
        <v>372</v>
      </c>
      <c r="K183">
        <f t="shared" si="5"/>
        <v>210.49999999999986</v>
      </c>
    </row>
    <row r="184" spans="1:11" x14ac:dyDescent="0.25">
      <c r="A184" t="s">
        <v>374</v>
      </c>
      <c r="B184" s="1">
        <v>44218.458437499998</v>
      </c>
      <c r="C184" s="1">
        <v>44218.478425925925</v>
      </c>
      <c r="D184" t="s">
        <v>10</v>
      </c>
      <c r="F184" t="s">
        <v>375</v>
      </c>
      <c r="G184">
        <v>-1</v>
      </c>
      <c r="H184">
        <f t="shared" si="4"/>
        <v>1</v>
      </c>
      <c r="I184" t="s">
        <v>353</v>
      </c>
      <c r="J184" t="s">
        <v>376</v>
      </c>
      <c r="K184">
        <f t="shared" si="5"/>
        <v>211.49999999999986</v>
      </c>
    </row>
    <row r="185" spans="1:11" x14ac:dyDescent="0.25">
      <c r="A185" t="s">
        <v>377</v>
      </c>
      <c r="B185" s="1">
        <v>44218.458437499998</v>
      </c>
      <c r="C185" s="1">
        <v>44218.598680555559</v>
      </c>
      <c r="D185" t="s">
        <v>15</v>
      </c>
      <c r="F185" t="s">
        <v>16</v>
      </c>
      <c r="G185">
        <v>-0.9</v>
      </c>
      <c r="H185">
        <f t="shared" si="4"/>
        <v>0.9</v>
      </c>
      <c r="I185" t="s">
        <v>353</v>
      </c>
      <c r="J185" t="s">
        <v>376</v>
      </c>
      <c r="K185">
        <f t="shared" si="5"/>
        <v>212.39999999999986</v>
      </c>
    </row>
    <row r="186" spans="1:11" x14ac:dyDescent="0.25">
      <c r="A186" t="s">
        <v>378</v>
      </c>
      <c r="B186" s="1">
        <v>44218.467268518521</v>
      </c>
      <c r="C186" s="1">
        <v>44218.842453703706</v>
      </c>
      <c r="D186" t="s">
        <v>10</v>
      </c>
      <c r="F186" t="s">
        <v>379</v>
      </c>
      <c r="G186">
        <v>-1</v>
      </c>
      <c r="H186">
        <f t="shared" si="4"/>
        <v>1</v>
      </c>
      <c r="I186" t="s">
        <v>353</v>
      </c>
      <c r="J186" t="s">
        <v>380</v>
      </c>
      <c r="K186">
        <f t="shared" si="5"/>
        <v>213.39999999999986</v>
      </c>
    </row>
    <row r="187" spans="1:11" x14ac:dyDescent="0.25">
      <c r="A187" t="s">
        <v>381</v>
      </c>
      <c r="B187" s="1">
        <v>44218.467268518521</v>
      </c>
      <c r="C187" s="1">
        <v>44218.881493055553</v>
      </c>
      <c r="D187" t="s">
        <v>15</v>
      </c>
      <c r="F187" t="s">
        <v>16</v>
      </c>
      <c r="G187">
        <v>-0.9</v>
      </c>
      <c r="H187">
        <f t="shared" si="4"/>
        <v>0.9</v>
      </c>
      <c r="I187" t="s">
        <v>353</v>
      </c>
      <c r="J187" t="s">
        <v>380</v>
      </c>
      <c r="K187">
        <f t="shared" si="5"/>
        <v>214.29999999999987</v>
      </c>
    </row>
    <row r="188" spans="1:11" x14ac:dyDescent="0.25">
      <c r="A188" t="s">
        <v>382</v>
      </c>
      <c r="B188" s="1">
        <v>44218.484039351853</v>
      </c>
      <c r="C188" s="1">
        <v>44218.853379629632</v>
      </c>
      <c r="D188" t="s">
        <v>10</v>
      </c>
      <c r="F188" t="s">
        <v>383</v>
      </c>
      <c r="G188">
        <v>-1</v>
      </c>
      <c r="H188">
        <f t="shared" si="4"/>
        <v>1</v>
      </c>
      <c r="I188" t="s">
        <v>371</v>
      </c>
      <c r="J188" t="s">
        <v>384</v>
      </c>
      <c r="K188">
        <f t="shared" si="5"/>
        <v>215.29999999999987</v>
      </c>
    </row>
    <row r="189" spans="1:11" x14ac:dyDescent="0.25">
      <c r="A189" t="s">
        <v>385</v>
      </c>
      <c r="B189" s="1">
        <v>44218.484039351853</v>
      </c>
      <c r="C189" s="1">
        <v>44218.881493055553</v>
      </c>
      <c r="D189" t="s">
        <v>15</v>
      </c>
      <c r="F189" t="s">
        <v>16</v>
      </c>
      <c r="G189">
        <v>-0.9</v>
      </c>
      <c r="H189">
        <f t="shared" si="4"/>
        <v>0.9</v>
      </c>
      <c r="I189" t="s">
        <v>371</v>
      </c>
      <c r="J189" t="s">
        <v>384</v>
      </c>
      <c r="K189">
        <f t="shared" si="5"/>
        <v>216.19999999999987</v>
      </c>
    </row>
    <row r="190" spans="1:11" x14ac:dyDescent="0.25">
      <c r="A190" t="s">
        <v>386</v>
      </c>
      <c r="B190" s="1">
        <v>44218.486851851849</v>
      </c>
      <c r="C190" s="1">
        <v>44218.818773148145</v>
      </c>
      <c r="D190" t="s">
        <v>10</v>
      </c>
      <c r="F190" t="s">
        <v>344</v>
      </c>
      <c r="G190">
        <v>-1</v>
      </c>
      <c r="H190">
        <f t="shared" si="4"/>
        <v>1</v>
      </c>
      <c r="I190" t="s">
        <v>358</v>
      </c>
      <c r="J190" t="s">
        <v>387</v>
      </c>
      <c r="K190">
        <f t="shared" si="5"/>
        <v>217.19999999999987</v>
      </c>
    </row>
    <row r="191" spans="1:11" x14ac:dyDescent="0.25">
      <c r="A191" t="s">
        <v>388</v>
      </c>
      <c r="B191" s="1">
        <v>44218.486851851849</v>
      </c>
      <c r="C191" s="1">
        <v>44218.881493055553</v>
      </c>
      <c r="D191" t="s">
        <v>15</v>
      </c>
      <c r="F191" t="s">
        <v>16</v>
      </c>
      <c r="G191">
        <v>-0.9</v>
      </c>
      <c r="H191">
        <f t="shared" si="4"/>
        <v>0.9</v>
      </c>
      <c r="I191" t="s">
        <v>358</v>
      </c>
      <c r="J191" t="s">
        <v>387</v>
      </c>
      <c r="K191">
        <f t="shared" si="5"/>
        <v>218.09999999999988</v>
      </c>
    </row>
    <row r="192" spans="1:11" x14ac:dyDescent="0.25">
      <c r="A192" t="s">
        <v>389</v>
      </c>
      <c r="B192" s="1">
        <v>44218.492511574077</v>
      </c>
      <c r="C192" s="1">
        <v>44218.802152777775</v>
      </c>
      <c r="D192" t="s">
        <v>10</v>
      </c>
      <c r="F192" t="s">
        <v>390</v>
      </c>
      <c r="G192">
        <v>-1</v>
      </c>
      <c r="H192">
        <f t="shared" si="4"/>
        <v>1</v>
      </c>
      <c r="I192" t="s">
        <v>371</v>
      </c>
      <c r="J192" t="s">
        <v>391</v>
      </c>
      <c r="K192">
        <f t="shared" si="5"/>
        <v>219.09999999999988</v>
      </c>
    </row>
    <row r="193" spans="1:11" x14ac:dyDescent="0.25">
      <c r="A193" t="s">
        <v>392</v>
      </c>
      <c r="B193" s="1">
        <v>44218.492511574077</v>
      </c>
      <c r="C193" s="1">
        <v>44218.881493055553</v>
      </c>
      <c r="D193" t="s">
        <v>15</v>
      </c>
      <c r="F193" t="s">
        <v>16</v>
      </c>
      <c r="G193">
        <v>-0.9</v>
      </c>
      <c r="H193">
        <f t="shared" si="4"/>
        <v>0.9</v>
      </c>
      <c r="I193" t="s">
        <v>371</v>
      </c>
      <c r="J193" t="s">
        <v>391</v>
      </c>
      <c r="K193">
        <f t="shared" si="5"/>
        <v>219.99999999999989</v>
      </c>
    </row>
    <row r="194" spans="1:11" x14ac:dyDescent="0.25">
      <c r="A194" t="s">
        <v>393</v>
      </c>
      <c r="B194" s="1">
        <v>44218.506319444445</v>
      </c>
      <c r="C194" s="1">
        <v>44218.851990740739</v>
      </c>
      <c r="D194" t="s">
        <v>10</v>
      </c>
      <c r="F194" t="s">
        <v>394</v>
      </c>
      <c r="G194">
        <v>-1</v>
      </c>
      <c r="H194">
        <f t="shared" si="4"/>
        <v>1</v>
      </c>
      <c r="I194" t="s">
        <v>371</v>
      </c>
      <c r="J194" t="s">
        <v>395</v>
      </c>
      <c r="K194">
        <f t="shared" si="5"/>
        <v>220.99999999999989</v>
      </c>
    </row>
    <row r="195" spans="1:11" x14ac:dyDescent="0.25">
      <c r="A195" t="s">
        <v>396</v>
      </c>
      <c r="B195" s="1">
        <v>44218.506319444445</v>
      </c>
      <c r="C195" s="1">
        <v>44218.881493055553</v>
      </c>
      <c r="D195" t="s">
        <v>15</v>
      </c>
      <c r="F195" t="s">
        <v>16</v>
      </c>
      <c r="G195">
        <v>-0.9</v>
      </c>
      <c r="H195">
        <f t="shared" ref="H195:H258" si="6">G195*-1</f>
        <v>0.9</v>
      </c>
      <c r="I195" t="s">
        <v>371</v>
      </c>
      <c r="J195" t="s">
        <v>395</v>
      </c>
      <c r="K195">
        <f t="shared" si="5"/>
        <v>221.89999999999989</v>
      </c>
    </row>
    <row r="196" spans="1:11" x14ac:dyDescent="0.25">
      <c r="A196" t="s">
        <v>397</v>
      </c>
      <c r="B196" s="1">
        <v>44218.506886574076</v>
      </c>
      <c r="C196" s="1">
        <v>44218.813958333332</v>
      </c>
      <c r="D196" t="s">
        <v>10</v>
      </c>
      <c r="F196" t="s">
        <v>398</v>
      </c>
      <c r="G196">
        <v>-1</v>
      </c>
      <c r="H196">
        <f t="shared" si="6"/>
        <v>1</v>
      </c>
      <c r="I196" t="s">
        <v>353</v>
      </c>
      <c r="J196" t="s">
        <v>399</v>
      </c>
      <c r="K196">
        <f t="shared" si="5"/>
        <v>222.89999999999989</v>
      </c>
    </row>
    <row r="197" spans="1:11" x14ac:dyDescent="0.25">
      <c r="A197" t="s">
        <v>400</v>
      </c>
      <c r="B197" s="1">
        <v>44218.506886574076</v>
      </c>
      <c r="C197" s="1">
        <v>44218.881493055553</v>
      </c>
      <c r="D197" t="s">
        <v>15</v>
      </c>
      <c r="F197" t="s">
        <v>16</v>
      </c>
      <c r="G197">
        <v>-0.9</v>
      </c>
      <c r="H197">
        <f t="shared" si="6"/>
        <v>0.9</v>
      </c>
      <c r="I197" t="s">
        <v>353</v>
      </c>
      <c r="J197" t="s">
        <v>399</v>
      </c>
      <c r="K197">
        <f t="shared" ref="K197:K260" si="7">H197+K196</f>
        <v>223.7999999999999</v>
      </c>
    </row>
    <row r="198" spans="1:11" x14ac:dyDescent="0.25">
      <c r="A198" t="s">
        <v>401</v>
      </c>
      <c r="B198" s="1">
        <v>44218.525601851848</v>
      </c>
      <c r="C198" s="1">
        <v>44218.741400462961</v>
      </c>
      <c r="D198" t="s">
        <v>10</v>
      </c>
      <c r="F198" t="s">
        <v>402</v>
      </c>
      <c r="G198">
        <v>-1</v>
      </c>
      <c r="H198">
        <f t="shared" si="6"/>
        <v>1</v>
      </c>
      <c r="I198" t="s">
        <v>371</v>
      </c>
      <c r="J198" t="s">
        <v>403</v>
      </c>
      <c r="K198">
        <f t="shared" si="7"/>
        <v>224.7999999999999</v>
      </c>
    </row>
    <row r="199" spans="1:11" x14ac:dyDescent="0.25">
      <c r="A199" t="s">
        <v>404</v>
      </c>
      <c r="B199" s="1">
        <v>44218.525601851848</v>
      </c>
      <c r="C199" s="1">
        <v>44218.881493055553</v>
      </c>
      <c r="D199" t="s">
        <v>15</v>
      </c>
      <c r="F199" t="s">
        <v>16</v>
      </c>
      <c r="G199">
        <v>-0.9</v>
      </c>
      <c r="H199">
        <f t="shared" si="6"/>
        <v>0.9</v>
      </c>
      <c r="I199" t="s">
        <v>371</v>
      </c>
      <c r="J199" t="s">
        <v>403</v>
      </c>
      <c r="K199">
        <f t="shared" si="7"/>
        <v>225.6999999999999</v>
      </c>
    </row>
    <row r="200" spans="1:11" x14ac:dyDescent="0.25">
      <c r="A200" t="s">
        <v>405</v>
      </c>
      <c r="B200" s="1">
        <v>44218.532789351855</v>
      </c>
      <c r="C200" s="1">
        <v>44218.804143518515</v>
      </c>
      <c r="D200" t="s">
        <v>10</v>
      </c>
      <c r="F200" t="s">
        <v>293</v>
      </c>
      <c r="G200">
        <v>-1</v>
      </c>
      <c r="H200">
        <f t="shared" si="6"/>
        <v>1</v>
      </c>
      <c r="I200" t="s">
        <v>371</v>
      </c>
      <c r="J200" t="s">
        <v>406</v>
      </c>
      <c r="K200">
        <f t="shared" si="7"/>
        <v>226.6999999999999</v>
      </c>
    </row>
    <row r="201" spans="1:11" x14ac:dyDescent="0.25">
      <c r="A201" t="s">
        <v>407</v>
      </c>
      <c r="B201" s="1">
        <v>44218.532789351855</v>
      </c>
      <c r="C201" s="1">
        <v>44218.881493055553</v>
      </c>
      <c r="D201" t="s">
        <v>15</v>
      </c>
      <c r="F201" t="s">
        <v>16</v>
      </c>
      <c r="G201">
        <v>-0.9</v>
      </c>
      <c r="H201">
        <f t="shared" si="6"/>
        <v>0.9</v>
      </c>
      <c r="I201" t="s">
        <v>371</v>
      </c>
      <c r="J201" t="s">
        <v>406</v>
      </c>
      <c r="K201">
        <f t="shared" si="7"/>
        <v>227.59999999999991</v>
      </c>
    </row>
    <row r="202" spans="1:11" x14ac:dyDescent="0.25">
      <c r="A202" t="s">
        <v>408</v>
      </c>
      <c r="B202" s="1">
        <v>44218.534803240742</v>
      </c>
      <c r="C202" s="1">
        <v>44218.847083333334</v>
      </c>
      <c r="D202" t="s">
        <v>10</v>
      </c>
      <c r="F202" t="s">
        <v>409</v>
      </c>
      <c r="G202">
        <v>-1</v>
      </c>
      <c r="H202">
        <f t="shared" si="6"/>
        <v>1</v>
      </c>
      <c r="I202" t="s">
        <v>371</v>
      </c>
      <c r="J202" t="s">
        <v>410</v>
      </c>
      <c r="K202">
        <f t="shared" si="7"/>
        <v>228.59999999999991</v>
      </c>
    </row>
    <row r="203" spans="1:11" x14ac:dyDescent="0.25">
      <c r="A203" t="s">
        <v>411</v>
      </c>
      <c r="B203" s="1">
        <v>44218.534803240742</v>
      </c>
      <c r="C203" s="1">
        <v>44218.881493055553</v>
      </c>
      <c r="D203" t="s">
        <v>15</v>
      </c>
      <c r="F203" t="s">
        <v>16</v>
      </c>
      <c r="G203">
        <v>-0.9</v>
      </c>
      <c r="H203">
        <f t="shared" si="6"/>
        <v>0.9</v>
      </c>
      <c r="I203" t="s">
        <v>371</v>
      </c>
      <c r="J203" t="s">
        <v>410</v>
      </c>
      <c r="K203">
        <f t="shared" si="7"/>
        <v>229.49999999999991</v>
      </c>
    </row>
    <row r="204" spans="1:11" x14ac:dyDescent="0.25">
      <c r="A204" t="s">
        <v>412</v>
      </c>
      <c r="B204" s="1">
        <v>44218.542442129627</v>
      </c>
      <c r="C204" s="1">
        <v>44218.727662037039</v>
      </c>
      <c r="D204" t="s">
        <v>10</v>
      </c>
      <c r="F204" t="s">
        <v>413</v>
      </c>
      <c r="G204">
        <v>-1</v>
      </c>
      <c r="H204">
        <f t="shared" si="6"/>
        <v>1</v>
      </c>
      <c r="I204" t="s">
        <v>358</v>
      </c>
      <c r="J204" t="s">
        <v>414</v>
      </c>
      <c r="K204">
        <f t="shared" si="7"/>
        <v>230.49999999999991</v>
      </c>
    </row>
    <row r="205" spans="1:11" x14ac:dyDescent="0.25">
      <c r="A205" t="s">
        <v>415</v>
      </c>
      <c r="B205" s="1">
        <v>44218.542442129627</v>
      </c>
      <c r="C205" s="1">
        <v>44218.881493055553</v>
      </c>
      <c r="D205" t="s">
        <v>15</v>
      </c>
      <c r="F205" t="s">
        <v>16</v>
      </c>
      <c r="G205">
        <v>-0.9</v>
      </c>
      <c r="H205">
        <f t="shared" si="6"/>
        <v>0.9</v>
      </c>
      <c r="I205" t="s">
        <v>358</v>
      </c>
      <c r="J205" t="s">
        <v>414</v>
      </c>
      <c r="K205">
        <f t="shared" si="7"/>
        <v>231.39999999999992</v>
      </c>
    </row>
    <row r="206" spans="1:11" x14ac:dyDescent="0.25">
      <c r="A206" t="s">
        <v>416</v>
      </c>
      <c r="B206" s="1">
        <v>44218.559155092589</v>
      </c>
      <c r="C206" s="1">
        <v>44218.826840277776</v>
      </c>
      <c r="D206" t="s">
        <v>10</v>
      </c>
      <c r="F206" t="s">
        <v>417</v>
      </c>
      <c r="G206">
        <v>-1</v>
      </c>
      <c r="H206">
        <f t="shared" si="6"/>
        <v>1</v>
      </c>
      <c r="I206" t="s">
        <v>371</v>
      </c>
      <c r="J206" t="s">
        <v>418</v>
      </c>
      <c r="K206">
        <f t="shared" si="7"/>
        <v>232.39999999999992</v>
      </c>
    </row>
    <row r="207" spans="1:11" x14ac:dyDescent="0.25">
      <c r="A207" t="s">
        <v>419</v>
      </c>
      <c r="B207" s="1">
        <v>44218.559155092589</v>
      </c>
      <c r="C207" s="1">
        <v>44218.881493055553</v>
      </c>
      <c r="D207" t="s">
        <v>15</v>
      </c>
      <c r="F207" t="s">
        <v>16</v>
      </c>
      <c r="G207">
        <v>-0.9</v>
      </c>
      <c r="H207">
        <f t="shared" si="6"/>
        <v>0.9</v>
      </c>
      <c r="I207" t="s">
        <v>371</v>
      </c>
      <c r="J207" t="s">
        <v>418</v>
      </c>
      <c r="K207">
        <f t="shared" si="7"/>
        <v>233.29999999999993</v>
      </c>
    </row>
    <row r="208" spans="1:11" x14ac:dyDescent="0.25">
      <c r="A208" t="s">
        <v>420</v>
      </c>
      <c r="B208" s="1">
        <v>44218.563240740739</v>
      </c>
      <c r="C208" s="1">
        <v>44218.881192129629</v>
      </c>
      <c r="D208" t="s">
        <v>10</v>
      </c>
      <c r="F208" t="s">
        <v>421</v>
      </c>
      <c r="G208">
        <v>-1</v>
      </c>
      <c r="H208">
        <f t="shared" si="6"/>
        <v>1</v>
      </c>
      <c r="I208" t="s">
        <v>353</v>
      </c>
      <c r="J208" t="s">
        <v>422</v>
      </c>
      <c r="K208">
        <f t="shared" si="7"/>
        <v>234.29999999999993</v>
      </c>
    </row>
    <row r="209" spans="1:11" x14ac:dyDescent="0.25">
      <c r="A209" t="s">
        <v>423</v>
      </c>
      <c r="B209" s="1">
        <v>44218.563240740739</v>
      </c>
      <c r="C209" s="1">
        <v>44218.881493055553</v>
      </c>
      <c r="D209" t="s">
        <v>15</v>
      </c>
      <c r="F209" t="s">
        <v>16</v>
      </c>
      <c r="G209">
        <v>-0.9</v>
      </c>
      <c r="H209">
        <f t="shared" si="6"/>
        <v>0.9</v>
      </c>
      <c r="I209" t="s">
        <v>353</v>
      </c>
      <c r="J209" t="s">
        <v>422</v>
      </c>
      <c r="K209">
        <f t="shared" si="7"/>
        <v>235.19999999999993</v>
      </c>
    </row>
    <row r="210" spans="1:11" x14ac:dyDescent="0.25">
      <c r="A210" t="s">
        <v>424</v>
      </c>
      <c r="B210" s="1">
        <v>44218.575775462959</v>
      </c>
      <c r="C210" s="1">
        <v>44218.871307870373</v>
      </c>
      <c r="D210" t="s">
        <v>10</v>
      </c>
      <c r="F210" t="s">
        <v>425</v>
      </c>
      <c r="G210">
        <v>-1</v>
      </c>
      <c r="H210">
        <f t="shared" si="6"/>
        <v>1</v>
      </c>
      <c r="I210" t="s">
        <v>353</v>
      </c>
      <c r="J210" t="s">
        <v>426</v>
      </c>
      <c r="K210">
        <f t="shared" si="7"/>
        <v>236.19999999999993</v>
      </c>
    </row>
    <row r="211" spans="1:11" x14ac:dyDescent="0.25">
      <c r="A211" t="s">
        <v>427</v>
      </c>
      <c r="B211" s="1">
        <v>44218.575775462959</v>
      </c>
      <c r="C211" s="1">
        <v>44218.881493055553</v>
      </c>
      <c r="D211" t="s">
        <v>15</v>
      </c>
      <c r="F211" t="s">
        <v>16</v>
      </c>
      <c r="G211">
        <v>-0.9</v>
      </c>
      <c r="H211">
        <f t="shared" si="6"/>
        <v>0.9</v>
      </c>
      <c r="I211" t="s">
        <v>353</v>
      </c>
      <c r="J211" t="s">
        <v>426</v>
      </c>
      <c r="K211">
        <f t="shared" si="7"/>
        <v>237.09999999999994</v>
      </c>
    </row>
    <row r="212" spans="1:11" x14ac:dyDescent="0.25">
      <c r="A212" t="s">
        <v>428</v>
      </c>
      <c r="B212" s="1">
        <v>44218.60361111111</v>
      </c>
      <c r="C212" s="1">
        <v>44218.823900462965</v>
      </c>
      <c r="D212" t="s">
        <v>10</v>
      </c>
      <c r="F212" t="s">
        <v>429</v>
      </c>
      <c r="G212">
        <v>-1</v>
      </c>
      <c r="H212">
        <f t="shared" si="6"/>
        <v>1</v>
      </c>
      <c r="I212" t="s">
        <v>353</v>
      </c>
      <c r="J212" t="s">
        <v>430</v>
      </c>
      <c r="K212">
        <f t="shared" si="7"/>
        <v>238.09999999999994</v>
      </c>
    </row>
    <row r="213" spans="1:11" x14ac:dyDescent="0.25">
      <c r="A213" t="s">
        <v>431</v>
      </c>
      <c r="B213" s="1">
        <v>44218.60361111111</v>
      </c>
      <c r="C213" s="1">
        <v>44218.881493055553</v>
      </c>
      <c r="D213" t="s">
        <v>15</v>
      </c>
      <c r="F213" t="s">
        <v>16</v>
      </c>
      <c r="G213">
        <v>-0.9</v>
      </c>
      <c r="H213">
        <f t="shared" si="6"/>
        <v>0.9</v>
      </c>
      <c r="I213" t="s">
        <v>353</v>
      </c>
      <c r="J213" t="s">
        <v>430</v>
      </c>
      <c r="K213">
        <f t="shared" si="7"/>
        <v>238.99999999999994</v>
      </c>
    </row>
    <row r="214" spans="1:11" x14ac:dyDescent="0.25">
      <c r="A214" t="s">
        <v>432</v>
      </c>
      <c r="B214" s="1">
        <v>44218.604247685187</v>
      </c>
      <c r="C214" s="1">
        <v>44218.826817129629</v>
      </c>
      <c r="D214" t="s">
        <v>10</v>
      </c>
      <c r="F214" t="s">
        <v>433</v>
      </c>
      <c r="G214">
        <v>-1</v>
      </c>
      <c r="H214">
        <f t="shared" si="6"/>
        <v>1</v>
      </c>
      <c r="I214" t="s">
        <v>353</v>
      </c>
      <c r="J214" t="s">
        <v>434</v>
      </c>
      <c r="K214">
        <f t="shared" si="7"/>
        <v>239.99999999999994</v>
      </c>
    </row>
    <row r="215" spans="1:11" x14ac:dyDescent="0.25">
      <c r="A215" t="s">
        <v>435</v>
      </c>
      <c r="B215" s="1">
        <v>44218.604247685187</v>
      </c>
      <c r="C215" s="1">
        <v>44218.881493055553</v>
      </c>
      <c r="D215" t="s">
        <v>15</v>
      </c>
      <c r="F215" t="s">
        <v>16</v>
      </c>
      <c r="G215">
        <v>-0.9</v>
      </c>
      <c r="H215">
        <f t="shared" si="6"/>
        <v>0.9</v>
      </c>
      <c r="I215" t="s">
        <v>353</v>
      </c>
      <c r="J215" t="s">
        <v>434</v>
      </c>
      <c r="K215">
        <f t="shared" si="7"/>
        <v>240.89999999999995</v>
      </c>
    </row>
    <row r="216" spans="1:11" x14ac:dyDescent="0.25">
      <c r="A216" t="s">
        <v>436</v>
      </c>
      <c r="B216" s="1">
        <v>44218.607141203705</v>
      </c>
      <c r="C216" s="1">
        <v>44218.778807870367</v>
      </c>
      <c r="D216" t="s">
        <v>10</v>
      </c>
      <c r="F216" t="s">
        <v>316</v>
      </c>
      <c r="G216">
        <v>-1</v>
      </c>
      <c r="H216">
        <f t="shared" si="6"/>
        <v>1</v>
      </c>
      <c r="I216" t="s">
        <v>358</v>
      </c>
      <c r="J216" t="s">
        <v>437</v>
      </c>
      <c r="K216">
        <f t="shared" si="7"/>
        <v>241.89999999999995</v>
      </c>
    </row>
    <row r="217" spans="1:11" x14ac:dyDescent="0.25">
      <c r="A217" t="s">
        <v>438</v>
      </c>
      <c r="B217" s="1">
        <v>44218.607141203705</v>
      </c>
      <c r="C217" s="1">
        <v>44218.881493055553</v>
      </c>
      <c r="D217" t="s">
        <v>15</v>
      </c>
      <c r="F217" t="s">
        <v>16</v>
      </c>
      <c r="G217">
        <v>-0.9</v>
      </c>
      <c r="H217">
        <f t="shared" si="6"/>
        <v>0.9</v>
      </c>
      <c r="I217" t="s">
        <v>358</v>
      </c>
      <c r="J217" t="s">
        <v>437</v>
      </c>
      <c r="K217">
        <f t="shared" si="7"/>
        <v>242.79999999999995</v>
      </c>
    </row>
    <row r="218" spans="1:11" x14ac:dyDescent="0.25">
      <c r="A218" t="s">
        <v>439</v>
      </c>
      <c r="B218" s="1">
        <v>44218.609178240738</v>
      </c>
      <c r="C218" s="1">
        <v>44218.856030092589</v>
      </c>
      <c r="D218" t="s">
        <v>10</v>
      </c>
      <c r="F218" t="s">
        <v>440</v>
      </c>
      <c r="G218">
        <v>-1</v>
      </c>
      <c r="H218">
        <f t="shared" si="6"/>
        <v>1</v>
      </c>
      <c r="I218" t="s">
        <v>358</v>
      </c>
      <c r="J218" t="s">
        <v>441</v>
      </c>
      <c r="K218">
        <f t="shared" si="7"/>
        <v>243.79999999999995</v>
      </c>
    </row>
    <row r="219" spans="1:11" x14ac:dyDescent="0.25">
      <c r="A219" t="s">
        <v>442</v>
      </c>
      <c r="B219" s="1">
        <v>44218.609178240738</v>
      </c>
      <c r="C219" s="1">
        <v>44218.881493055553</v>
      </c>
      <c r="D219" t="s">
        <v>15</v>
      </c>
      <c r="F219" t="s">
        <v>16</v>
      </c>
      <c r="G219">
        <v>-0.9</v>
      </c>
      <c r="H219">
        <f t="shared" si="6"/>
        <v>0.9</v>
      </c>
      <c r="I219" t="s">
        <v>358</v>
      </c>
      <c r="J219" t="s">
        <v>441</v>
      </c>
      <c r="K219">
        <f t="shared" si="7"/>
        <v>244.69999999999996</v>
      </c>
    </row>
    <row r="220" spans="1:11" x14ac:dyDescent="0.25">
      <c r="A220" t="s">
        <v>443</v>
      </c>
      <c r="B220" s="1">
        <v>44218.609895833331</v>
      </c>
      <c r="C220" s="1">
        <v>44218.801481481481</v>
      </c>
      <c r="D220" t="s">
        <v>10</v>
      </c>
      <c r="F220" t="s">
        <v>324</v>
      </c>
      <c r="G220">
        <v>-1</v>
      </c>
      <c r="H220">
        <f t="shared" si="6"/>
        <v>1</v>
      </c>
      <c r="I220" t="s">
        <v>353</v>
      </c>
      <c r="J220" t="s">
        <v>444</v>
      </c>
      <c r="K220">
        <f t="shared" si="7"/>
        <v>245.69999999999996</v>
      </c>
    </row>
    <row r="221" spans="1:11" x14ac:dyDescent="0.25">
      <c r="A221" t="s">
        <v>445</v>
      </c>
      <c r="B221" s="1">
        <v>44218.609895833331</v>
      </c>
      <c r="C221" s="1">
        <v>44218.881493055553</v>
      </c>
      <c r="D221" t="s">
        <v>15</v>
      </c>
      <c r="F221" t="s">
        <v>16</v>
      </c>
      <c r="G221">
        <v>-0.9</v>
      </c>
      <c r="H221">
        <f t="shared" si="6"/>
        <v>0.9</v>
      </c>
      <c r="I221" t="s">
        <v>353</v>
      </c>
      <c r="J221" t="s">
        <v>444</v>
      </c>
      <c r="K221">
        <f t="shared" si="7"/>
        <v>246.59999999999997</v>
      </c>
    </row>
    <row r="222" spans="1:11" x14ac:dyDescent="0.25">
      <c r="A222" t="s">
        <v>446</v>
      </c>
      <c r="B222" s="1">
        <v>44218.610520833332</v>
      </c>
      <c r="C222" s="1">
        <v>44218.880810185183</v>
      </c>
      <c r="D222" t="s">
        <v>10</v>
      </c>
      <c r="F222" t="s">
        <v>447</v>
      </c>
      <c r="G222">
        <v>-1</v>
      </c>
      <c r="H222">
        <f t="shared" si="6"/>
        <v>1</v>
      </c>
      <c r="I222" t="s">
        <v>371</v>
      </c>
      <c r="J222" t="s">
        <v>448</v>
      </c>
      <c r="K222">
        <f t="shared" si="7"/>
        <v>247.59999999999997</v>
      </c>
    </row>
    <row r="223" spans="1:11" x14ac:dyDescent="0.25">
      <c r="A223" t="s">
        <v>449</v>
      </c>
      <c r="B223" s="1">
        <v>44218.610520833332</v>
      </c>
      <c r="C223" s="1">
        <v>44218.881493055553</v>
      </c>
      <c r="D223" t="s">
        <v>15</v>
      </c>
      <c r="F223" t="s">
        <v>16</v>
      </c>
      <c r="G223">
        <v>-0.9</v>
      </c>
      <c r="H223">
        <f t="shared" si="6"/>
        <v>0.9</v>
      </c>
      <c r="I223" t="s">
        <v>371</v>
      </c>
      <c r="J223" t="s">
        <v>448</v>
      </c>
      <c r="K223">
        <f t="shared" si="7"/>
        <v>248.49999999999997</v>
      </c>
    </row>
    <row r="224" spans="1:11" x14ac:dyDescent="0.25">
      <c r="A224" t="s">
        <v>450</v>
      </c>
      <c r="B224" s="1">
        <v>44218.621666666666</v>
      </c>
      <c r="C224" s="1">
        <v>44218.875381944446</v>
      </c>
      <c r="D224" t="s">
        <v>10</v>
      </c>
      <c r="F224" t="s">
        <v>451</v>
      </c>
      <c r="G224">
        <v>-1</v>
      </c>
      <c r="H224">
        <f t="shared" si="6"/>
        <v>1</v>
      </c>
      <c r="I224" t="s">
        <v>358</v>
      </c>
      <c r="J224" t="s">
        <v>452</v>
      </c>
      <c r="K224">
        <f t="shared" si="7"/>
        <v>249.49999999999997</v>
      </c>
    </row>
    <row r="225" spans="1:11" x14ac:dyDescent="0.25">
      <c r="A225" t="s">
        <v>453</v>
      </c>
      <c r="B225" s="1">
        <v>44218.621666666666</v>
      </c>
      <c r="C225" s="1">
        <v>44218.881493055553</v>
      </c>
      <c r="D225" t="s">
        <v>15</v>
      </c>
      <c r="F225" t="s">
        <v>16</v>
      </c>
      <c r="G225">
        <v>-0.9</v>
      </c>
      <c r="H225">
        <f t="shared" si="6"/>
        <v>0.9</v>
      </c>
      <c r="I225" t="s">
        <v>358</v>
      </c>
      <c r="J225" t="s">
        <v>452</v>
      </c>
      <c r="K225">
        <f t="shared" si="7"/>
        <v>250.39999999999998</v>
      </c>
    </row>
    <row r="226" spans="1:11" x14ac:dyDescent="0.25">
      <c r="A226" t="s">
        <v>454</v>
      </c>
      <c r="B226" s="1">
        <v>44218.6328587963</v>
      </c>
      <c r="C226" s="1">
        <v>44218.753553240742</v>
      </c>
      <c r="D226" t="s">
        <v>10</v>
      </c>
      <c r="F226" t="s">
        <v>455</v>
      </c>
      <c r="G226">
        <v>-1</v>
      </c>
      <c r="H226">
        <f t="shared" si="6"/>
        <v>1</v>
      </c>
      <c r="I226" t="s">
        <v>358</v>
      </c>
      <c r="J226" t="s">
        <v>456</v>
      </c>
      <c r="K226">
        <f t="shared" si="7"/>
        <v>251.39999999999998</v>
      </c>
    </row>
    <row r="227" spans="1:11" x14ac:dyDescent="0.25">
      <c r="A227" t="s">
        <v>457</v>
      </c>
      <c r="B227" s="1">
        <v>44218.6328587963</v>
      </c>
      <c r="C227" s="1">
        <v>44218.881493055553</v>
      </c>
      <c r="D227" t="s">
        <v>15</v>
      </c>
      <c r="F227" t="s">
        <v>16</v>
      </c>
      <c r="G227">
        <v>-0.9</v>
      </c>
      <c r="H227">
        <f t="shared" si="6"/>
        <v>0.9</v>
      </c>
      <c r="I227" t="s">
        <v>358</v>
      </c>
      <c r="J227" t="s">
        <v>456</v>
      </c>
      <c r="K227">
        <f t="shared" si="7"/>
        <v>252.29999999999998</v>
      </c>
    </row>
    <row r="228" spans="1:11" x14ac:dyDescent="0.25">
      <c r="A228" t="s">
        <v>458</v>
      </c>
      <c r="B228" s="1">
        <v>44218.677951388891</v>
      </c>
      <c r="C228" s="1">
        <v>44218.880833333336</v>
      </c>
      <c r="D228" t="s">
        <v>10</v>
      </c>
      <c r="F228" t="s">
        <v>459</v>
      </c>
      <c r="G228">
        <v>-1</v>
      </c>
      <c r="H228">
        <f t="shared" si="6"/>
        <v>1</v>
      </c>
      <c r="I228" t="s">
        <v>371</v>
      </c>
      <c r="J228" t="s">
        <v>460</v>
      </c>
      <c r="K228">
        <f t="shared" si="7"/>
        <v>253.29999999999998</v>
      </c>
    </row>
    <row r="229" spans="1:11" x14ac:dyDescent="0.25">
      <c r="A229" t="s">
        <v>461</v>
      </c>
      <c r="B229" s="1">
        <v>44218.677951388891</v>
      </c>
      <c r="C229" s="1">
        <v>44218.881493055553</v>
      </c>
      <c r="D229" t="s">
        <v>15</v>
      </c>
      <c r="F229" t="s">
        <v>16</v>
      </c>
      <c r="G229">
        <v>-0.9</v>
      </c>
      <c r="H229">
        <f t="shared" si="6"/>
        <v>0.9</v>
      </c>
      <c r="I229" t="s">
        <v>371</v>
      </c>
      <c r="J229" t="s">
        <v>460</v>
      </c>
      <c r="K229">
        <f t="shared" si="7"/>
        <v>254.2</v>
      </c>
    </row>
    <row r="230" spans="1:11" x14ac:dyDescent="0.25">
      <c r="A230" t="s">
        <v>462</v>
      </c>
      <c r="B230" s="1">
        <v>44218.695937500001</v>
      </c>
      <c r="C230" s="1">
        <v>44218.73228009259</v>
      </c>
      <c r="D230" t="s">
        <v>10</v>
      </c>
      <c r="F230" t="s">
        <v>463</v>
      </c>
      <c r="G230">
        <v>-1</v>
      </c>
      <c r="H230">
        <f t="shared" si="6"/>
        <v>1</v>
      </c>
      <c r="I230" t="s">
        <v>358</v>
      </c>
      <c r="J230" t="s">
        <v>464</v>
      </c>
      <c r="K230">
        <f t="shared" si="7"/>
        <v>255.2</v>
      </c>
    </row>
    <row r="231" spans="1:11" x14ac:dyDescent="0.25">
      <c r="A231" t="s">
        <v>465</v>
      </c>
      <c r="B231" s="1">
        <v>44218.695937500001</v>
      </c>
      <c r="C231" s="1">
        <v>44218.881493055553</v>
      </c>
      <c r="D231" t="s">
        <v>15</v>
      </c>
      <c r="F231" t="s">
        <v>16</v>
      </c>
      <c r="G231">
        <v>-0.9</v>
      </c>
      <c r="H231">
        <f t="shared" si="6"/>
        <v>0.9</v>
      </c>
      <c r="I231" t="s">
        <v>358</v>
      </c>
      <c r="J231" t="s">
        <v>464</v>
      </c>
      <c r="K231">
        <f t="shared" si="7"/>
        <v>256.09999999999997</v>
      </c>
    </row>
    <row r="232" spans="1:11" x14ac:dyDescent="0.25">
      <c r="A232" t="s">
        <v>466</v>
      </c>
      <c r="B232" s="1">
        <v>44218.722314814811</v>
      </c>
      <c r="C232" s="1">
        <v>44219.086863425924</v>
      </c>
      <c r="D232" t="s">
        <v>10</v>
      </c>
      <c r="F232" t="s">
        <v>467</v>
      </c>
      <c r="G232">
        <v>-1</v>
      </c>
      <c r="H232">
        <f t="shared" si="6"/>
        <v>1</v>
      </c>
      <c r="I232" t="s">
        <v>353</v>
      </c>
      <c r="J232" t="s">
        <v>468</v>
      </c>
      <c r="K232">
        <f t="shared" si="7"/>
        <v>257.09999999999997</v>
      </c>
    </row>
    <row r="233" spans="1:11" x14ac:dyDescent="0.25">
      <c r="A233" t="s">
        <v>469</v>
      </c>
      <c r="B233" s="1">
        <v>44218.722314814811</v>
      </c>
      <c r="C233" s="1">
        <v>44219.099351851852</v>
      </c>
      <c r="D233" t="s">
        <v>15</v>
      </c>
      <c r="F233" t="s">
        <v>16</v>
      </c>
      <c r="G233">
        <v>-0.9</v>
      </c>
      <c r="H233">
        <f t="shared" si="6"/>
        <v>0.9</v>
      </c>
      <c r="I233" t="s">
        <v>353</v>
      </c>
      <c r="J233" t="s">
        <v>468</v>
      </c>
      <c r="K233">
        <f t="shared" si="7"/>
        <v>257.99999999999994</v>
      </c>
    </row>
    <row r="234" spans="1:11" x14ac:dyDescent="0.25">
      <c r="A234" t="s">
        <v>470</v>
      </c>
      <c r="B234" s="1">
        <v>44224.071712962963</v>
      </c>
      <c r="C234" s="1">
        <v>44224.293912037036</v>
      </c>
      <c r="D234" t="s">
        <v>10</v>
      </c>
      <c r="F234" t="s">
        <v>471</v>
      </c>
      <c r="G234">
        <v>-1</v>
      </c>
      <c r="H234">
        <f t="shared" si="6"/>
        <v>1</v>
      </c>
      <c r="I234" t="s">
        <v>472</v>
      </c>
      <c r="J234" t="s">
        <v>473</v>
      </c>
      <c r="K234">
        <f t="shared" si="7"/>
        <v>258.99999999999994</v>
      </c>
    </row>
    <row r="235" spans="1:11" x14ac:dyDescent="0.25">
      <c r="A235" t="s">
        <v>474</v>
      </c>
      <c r="B235" s="1">
        <v>44224.071712962963</v>
      </c>
      <c r="C235" s="1">
        <v>44224.341192129628</v>
      </c>
      <c r="D235" t="s">
        <v>15</v>
      </c>
      <c r="F235" t="s">
        <v>16</v>
      </c>
      <c r="G235">
        <v>-0.9</v>
      </c>
      <c r="H235">
        <f t="shared" si="6"/>
        <v>0.9</v>
      </c>
      <c r="I235" t="s">
        <v>472</v>
      </c>
      <c r="J235" t="s">
        <v>473</v>
      </c>
      <c r="K235">
        <f t="shared" si="7"/>
        <v>259.89999999999992</v>
      </c>
    </row>
    <row r="236" spans="1:11" x14ac:dyDescent="0.25">
      <c r="A236" t="s">
        <v>475</v>
      </c>
      <c r="B236" s="1">
        <v>44224.085636574076</v>
      </c>
      <c r="C236" s="1">
        <v>44224.212870370371</v>
      </c>
      <c r="D236" t="s">
        <v>10</v>
      </c>
      <c r="F236" t="s">
        <v>476</v>
      </c>
      <c r="G236">
        <v>-1</v>
      </c>
      <c r="H236">
        <f t="shared" si="6"/>
        <v>1</v>
      </c>
      <c r="I236" t="s">
        <v>472</v>
      </c>
      <c r="J236" t="s">
        <v>477</v>
      </c>
      <c r="K236">
        <f t="shared" si="7"/>
        <v>260.89999999999992</v>
      </c>
    </row>
    <row r="237" spans="1:11" x14ac:dyDescent="0.25">
      <c r="A237" t="s">
        <v>478</v>
      </c>
      <c r="B237" s="1">
        <v>44224.085636574076</v>
      </c>
      <c r="C237" s="1">
        <v>44224.341192129628</v>
      </c>
      <c r="D237" t="s">
        <v>15</v>
      </c>
      <c r="F237" t="s">
        <v>16</v>
      </c>
      <c r="G237">
        <v>-0.9</v>
      </c>
      <c r="H237">
        <f t="shared" si="6"/>
        <v>0.9</v>
      </c>
      <c r="I237" t="s">
        <v>472</v>
      </c>
      <c r="J237" t="s">
        <v>477</v>
      </c>
      <c r="K237">
        <f t="shared" si="7"/>
        <v>261.7999999999999</v>
      </c>
    </row>
    <row r="238" spans="1:11" x14ac:dyDescent="0.25">
      <c r="A238" t="s">
        <v>479</v>
      </c>
      <c r="B238" s="1">
        <v>44224.09884259259</v>
      </c>
      <c r="C238" s="1">
        <v>44224.212870370371</v>
      </c>
      <c r="D238" t="s">
        <v>10</v>
      </c>
      <c r="F238" t="s">
        <v>476</v>
      </c>
      <c r="G238">
        <v>-1</v>
      </c>
      <c r="H238">
        <f t="shared" si="6"/>
        <v>1</v>
      </c>
      <c r="I238" t="s">
        <v>480</v>
      </c>
      <c r="J238" t="s">
        <v>481</v>
      </c>
      <c r="K238">
        <f t="shared" si="7"/>
        <v>262.7999999999999</v>
      </c>
    </row>
    <row r="239" spans="1:11" x14ac:dyDescent="0.25">
      <c r="A239" t="s">
        <v>482</v>
      </c>
      <c r="B239" s="1">
        <v>44224.09884259259</v>
      </c>
      <c r="C239" s="1">
        <v>44224.341192129628</v>
      </c>
      <c r="D239" t="s">
        <v>15</v>
      </c>
      <c r="F239" t="s">
        <v>16</v>
      </c>
      <c r="G239">
        <v>-0.9</v>
      </c>
      <c r="H239">
        <f t="shared" si="6"/>
        <v>0.9</v>
      </c>
      <c r="I239" t="s">
        <v>480</v>
      </c>
      <c r="J239" t="s">
        <v>481</v>
      </c>
      <c r="K239">
        <f t="shared" si="7"/>
        <v>263.69999999999987</v>
      </c>
    </row>
    <row r="240" spans="1:11" x14ac:dyDescent="0.25">
      <c r="A240" t="s">
        <v>483</v>
      </c>
      <c r="B240" s="1">
        <v>44224.132881944446</v>
      </c>
      <c r="C240" s="1">
        <v>44224.358240740738</v>
      </c>
      <c r="D240" t="s">
        <v>10</v>
      </c>
      <c r="F240" t="s">
        <v>484</v>
      </c>
      <c r="G240">
        <v>-1</v>
      </c>
      <c r="H240">
        <f t="shared" si="6"/>
        <v>1</v>
      </c>
      <c r="I240" t="s">
        <v>480</v>
      </c>
      <c r="J240" t="s">
        <v>485</v>
      </c>
      <c r="K240">
        <f t="shared" si="7"/>
        <v>264.69999999999987</v>
      </c>
    </row>
    <row r="241" spans="1:11" x14ac:dyDescent="0.25">
      <c r="A241" t="s">
        <v>486</v>
      </c>
      <c r="B241" s="1">
        <v>44224.132881944446</v>
      </c>
      <c r="C241" s="1">
        <v>44224.341192129628</v>
      </c>
      <c r="D241" t="s">
        <v>15</v>
      </c>
      <c r="F241" t="s">
        <v>16</v>
      </c>
      <c r="G241">
        <v>-0.9</v>
      </c>
      <c r="H241">
        <f t="shared" si="6"/>
        <v>0.9</v>
      </c>
      <c r="I241" t="s">
        <v>480</v>
      </c>
      <c r="J241" t="s">
        <v>485</v>
      </c>
      <c r="K241">
        <f t="shared" si="7"/>
        <v>265.59999999999985</v>
      </c>
    </row>
    <row r="242" spans="1:11" x14ac:dyDescent="0.25">
      <c r="A242" t="s">
        <v>487</v>
      </c>
      <c r="B242" s="1">
        <v>44224.144675925927</v>
      </c>
      <c r="C242" s="1">
        <v>44224.271932870368</v>
      </c>
      <c r="D242" t="s">
        <v>10</v>
      </c>
      <c r="F242" t="s">
        <v>488</v>
      </c>
      <c r="G242">
        <v>-1</v>
      </c>
      <c r="H242">
        <f t="shared" si="6"/>
        <v>1</v>
      </c>
      <c r="I242" t="s">
        <v>489</v>
      </c>
      <c r="J242" t="s">
        <v>490</v>
      </c>
      <c r="K242">
        <f t="shared" si="7"/>
        <v>266.59999999999985</v>
      </c>
    </row>
    <row r="243" spans="1:11" x14ac:dyDescent="0.25">
      <c r="A243" t="s">
        <v>491</v>
      </c>
      <c r="B243" s="1">
        <v>44224.144675925927</v>
      </c>
      <c r="C243" s="1">
        <v>44224.341192129628</v>
      </c>
      <c r="D243" t="s">
        <v>15</v>
      </c>
      <c r="F243" t="s">
        <v>16</v>
      </c>
      <c r="G243">
        <v>-0.9</v>
      </c>
      <c r="H243">
        <f t="shared" si="6"/>
        <v>0.9</v>
      </c>
      <c r="I243" t="s">
        <v>489</v>
      </c>
      <c r="J243" t="s">
        <v>490</v>
      </c>
      <c r="K243">
        <f t="shared" si="7"/>
        <v>267.49999999999983</v>
      </c>
    </row>
    <row r="244" spans="1:11" x14ac:dyDescent="0.25">
      <c r="A244" t="s">
        <v>492</v>
      </c>
      <c r="B244" s="1">
        <v>44224.152314814812</v>
      </c>
      <c r="C244" s="1">
        <v>44224.296053240738</v>
      </c>
      <c r="D244" t="s">
        <v>10</v>
      </c>
      <c r="F244" t="s">
        <v>493</v>
      </c>
      <c r="G244">
        <v>-1</v>
      </c>
      <c r="H244">
        <f t="shared" si="6"/>
        <v>1</v>
      </c>
      <c r="I244" t="s">
        <v>480</v>
      </c>
      <c r="J244" t="s">
        <v>494</v>
      </c>
      <c r="K244">
        <f t="shared" si="7"/>
        <v>268.49999999999983</v>
      </c>
    </row>
    <row r="245" spans="1:11" x14ac:dyDescent="0.25">
      <c r="A245" t="s">
        <v>495</v>
      </c>
      <c r="B245" s="1">
        <v>44224.152314814812</v>
      </c>
      <c r="C245" s="1">
        <v>44224.341192129628</v>
      </c>
      <c r="D245" t="s">
        <v>15</v>
      </c>
      <c r="F245" t="s">
        <v>16</v>
      </c>
      <c r="G245">
        <v>-0.9</v>
      </c>
      <c r="H245">
        <f t="shared" si="6"/>
        <v>0.9</v>
      </c>
      <c r="I245" t="s">
        <v>480</v>
      </c>
      <c r="J245" t="s">
        <v>494</v>
      </c>
      <c r="K245">
        <f t="shared" si="7"/>
        <v>269.39999999999981</v>
      </c>
    </row>
    <row r="246" spans="1:11" x14ac:dyDescent="0.25">
      <c r="A246" t="s">
        <v>496</v>
      </c>
      <c r="B246" s="1">
        <v>44224.155787037038</v>
      </c>
      <c r="C246" s="1">
        <v>44224.213912037034</v>
      </c>
      <c r="D246" t="s">
        <v>10</v>
      </c>
      <c r="F246" t="s">
        <v>433</v>
      </c>
      <c r="G246">
        <v>-1</v>
      </c>
      <c r="H246">
        <f t="shared" si="6"/>
        <v>1</v>
      </c>
      <c r="I246" t="s">
        <v>480</v>
      </c>
      <c r="J246" t="s">
        <v>497</v>
      </c>
      <c r="K246">
        <f t="shared" si="7"/>
        <v>270.39999999999981</v>
      </c>
    </row>
    <row r="247" spans="1:11" x14ac:dyDescent="0.25">
      <c r="A247" t="s">
        <v>498</v>
      </c>
      <c r="B247" s="1">
        <v>44224.155787037038</v>
      </c>
      <c r="C247" s="1">
        <v>44224.341192129628</v>
      </c>
      <c r="D247" t="s">
        <v>15</v>
      </c>
      <c r="F247" t="s">
        <v>16</v>
      </c>
      <c r="G247">
        <v>-0.9</v>
      </c>
      <c r="H247">
        <f t="shared" si="6"/>
        <v>0.9</v>
      </c>
      <c r="I247" t="s">
        <v>480</v>
      </c>
      <c r="J247" t="s">
        <v>497</v>
      </c>
      <c r="K247">
        <f t="shared" si="7"/>
        <v>271.29999999999978</v>
      </c>
    </row>
    <row r="248" spans="1:11" x14ac:dyDescent="0.25">
      <c r="A248" t="s">
        <v>499</v>
      </c>
      <c r="B248" s="1">
        <v>44224.158564814818</v>
      </c>
      <c r="C248" s="1">
        <v>44224.378055555557</v>
      </c>
      <c r="D248" t="s">
        <v>10</v>
      </c>
      <c r="F248" t="s">
        <v>248</v>
      </c>
      <c r="G248">
        <v>-1</v>
      </c>
      <c r="H248">
        <f t="shared" si="6"/>
        <v>1</v>
      </c>
      <c r="I248" t="s">
        <v>472</v>
      </c>
      <c r="J248" t="s">
        <v>500</v>
      </c>
      <c r="K248">
        <f t="shared" si="7"/>
        <v>272.29999999999978</v>
      </c>
    </row>
    <row r="249" spans="1:11" x14ac:dyDescent="0.25">
      <c r="A249" t="s">
        <v>501</v>
      </c>
      <c r="B249" s="1">
        <v>44224.158564814818</v>
      </c>
      <c r="C249" s="1">
        <v>44224.341192129628</v>
      </c>
      <c r="D249" t="s">
        <v>15</v>
      </c>
      <c r="F249" t="s">
        <v>16</v>
      </c>
      <c r="G249">
        <v>-0.9</v>
      </c>
      <c r="H249">
        <f t="shared" si="6"/>
        <v>0.9</v>
      </c>
      <c r="I249" t="s">
        <v>472</v>
      </c>
      <c r="J249" t="s">
        <v>500</v>
      </c>
      <c r="K249">
        <f t="shared" si="7"/>
        <v>273.19999999999976</v>
      </c>
    </row>
    <row r="250" spans="1:11" x14ac:dyDescent="0.25">
      <c r="A250" t="s">
        <v>502</v>
      </c>
      <c r="B250" s="1">
        <v>44224.19054398148</v>
      </c>
      <c r="C250" s="1">
        <v>44224.368217592593</v>
      </c>
      <c r="D250" t="s">
        <v>10</v>
      </c>
      <c r="F250" t="s">
        <v>459</v>
      </c>
      <c r="G250">
        <v>-1</v>
      </c>
      <c r="H250">
        <f t="shared" si="6"/>
        <v>1</v>
      </c>
      <c r="I250" t="s">
        <v>480</v>
      </c>
      <c r="J250" t="s">
        <v>503</v>
      </c>
      <c r="K250">
        <f t="shared" si="7"/>
        <v>274.19999999999976</v>
      </c>
    </row>
    <row r="251" spans="1:11" x14ac:dyDescent="0.25">
      <c r="A251" t="s">
        <v>504</v>
      </c>
      <c r="B251" s="1">
        <v>44224.19054398148</v>
      </c>
      <c r="C251" s="1">
        <v>44224.341192129628</v>
      </c>
      <c r="D251" t="s">
        <v>15</v>
      </c>
      <c r="F251" t="s">
        <v>16</v>
      </c>
      <c r="G251">
        <v>-0.9</v>
      </c>
      <c r="H251">
        <f t="shared" si="6"/>
        <v>0.9</v>
      </c>
      <c r="I251" t="s">
        <v>480</v>
      </c>
      <c r="J251" t="s">
        <v>503</v>
      </c>
      <c r="K251">
        <f t="shared" si="7"/>
        <v>275.09999999999974</v>
      </c>
    </row>
    <row r="252" spans="1:11" x14ac:dyDescent="0.25">
      <c r="A252" t="s">
        <v>505</v>
      </c>
      <c r="B252" s="1">
        <v>44224.212766203702</v>
      </c>
      <c r="C252" s="1">
        <v>44224.479664351849</v>
      </c>
      <c r="D252" t="s">
        <v>10</v>
      </c>
      <c r="F252" t="s">
        <v>506</v>
      </c>
      <c r="G252">
        <v>-1</v>
      </c>
      <c r="H252">
        <f t="shared" si="6"/>
        <v>1</v>
      </c>
      <c r="I252" t="s">
        <v>472</v>
      </c>
      <c r="J252" t="s">
        <v>507</v>
      </c>
      <c r="K252">
        <f t="shared" si="7"/>
        <v>276.09999999999974</v>
      </c>
    </row>
    <row r="253" spans="1:11" x14ac:dyDescent="0.25">
      <c r="A253" t="s">
        <v>508</v>
      </c>
      <c r="B253" s="1">
        <v>44224.212766203702</v>
      </c>
      <c r="C253" s="1">
        <v>44224.542118055557</v>
      </c>
      <c r="D253" t="s">
        <v>15</v>
      </c>
      <c r="F253" t="s">
        <v>16</v>
      </c>
      <c r="G253">
        <v>-0.9</v>
      </c>
      <c r="H253">
        <f t="shared" si="6"/>
        <v>0.9</v>
      </c>
      <c r="I253" t="s">
        <v>472</v>
      </c>
      <c r="J253" t="s">
        <v>507</v>
      </c>
      <c r="K253">
        <f t="shared" si="7"/>
        <v>276.99999999999972</v>
      </c>
    </row>
    <row r="254" spans="1:11" x14ac:dyDescent="0.25">
      <c r="A254" t="s">
        <v>509</v>
      </c>
      <c r="B254" s="1">
        <v>44224.216238425928</v>
      </c>
      <c r="C254" s="1">
        <v>44224.496631944443</v>
      </c>
      <c r="D254" t="s">
        <v>10</v>
      </c>
      <c r="F254" t="s">
        <v>510</v>
      </c>
      <c r="G254">
        <v>-1</v>
      </c>
      <c r="H254">
        <f t="shared" si="6"/>
        <v>1</v>
      </c>
      <c r="I254" t="s">
        <v>472</v>
      </c>
      <c r="J254" t="s">
        <v>511</v>
      </c>
      <c r="K254">
        <f t="shared" si="7"/>
        <v>277.99999999999972</v>
      </c>
    </row>
    <row r="255" spans="1:11" x14ac:dyDescent="0.25">
      <c r="A255" t="s">
        <v>512</v>
      </c>
      <c r="B255" s="1">
        <v>44224.216238425928</v>
      </c>
      <c r="C255" s="1">
        <v>44224.542118055557</v>
      </c>
      <c r="D255" t="s">
        <v>15</v>
      </c>
      <c r="F255" t="s">
        <v>16</v>
      </c>
      <c r="G255">
        <v>-0.9</v>
      </c>
      <c r="H255">
        <f t="shared" si="6"/>
        <v>0.9</v>
      </c>
      <c r="I255" t="s">
        <v>472</v>
      </c>
      <c r="J255" t="s">
        <v>511</v>
      </c>
      <c r="K255">
        <f t="shared" si="7"/>
        <v>278.89999999999969</v>
      </c>
    </row>
    <row r="256" spans="1:11" x14ac:dyDescent="0.25">
      <c r="A256" t="s">
        <v>513</v>
      </c>
      <c r="B256" s="1">
        <v>44224.2190162037</v>
      </c>
      <c r="C256" s="1">
        <v>44224.479664351849</v>
      </c>
      <c r="D256" t="s">
        <v>10</v>
      </c>
      <c r="F256" t="s">
        <v>506</v>
      </c>
      <c r="G256">
        <v>-1</v>
      </c>
      <c r="H256">
        <f t="shared" si="6"/>
        <v>1</v>
      </c>
      <c r="I256" t="s">
        <v>489</v>
      </c>
      <c r="J256" t="s">
        <v>514</v>
      </c>
      <c r="K256">
        <f t="shared" si="7"/>
        <v>279.89999999999969</v>
      </c>
    </row>
    <row r="257" spans="1:11" x14ac:dyDescent="0.25">
      <c r="A257" t="s">
        <v>515</v>
      </c>
      <c r="B257" s="1">
        <v>44224.2190162037</v>
      </c>
      <c r="C257" s="1">
        <v>44224.542118055557</v>
      </c>
      <c r="D257" t="s">
        <v>15</v>
      </c>
      <c r="F257" t="s">
        <v>16</v>
      </c>
      <c r="G257">
        <v>-0.9</v>
      </c>
      <c r="H257">
        <f t="shared" si="6"/>
        <v>0.9</v>
      </c>
      <c r="I257" t="s">
        <v>489</v>
      </c>
      <c r="J257" t="s">
        <v>514</v>
      </c>
      <c r="K257">
        <f t="shared" si="7"/>
        <v>280.79999999999967</v>
      </c>
    </row>
    <row r="258" spans="1:11" x14ac:dyDescent="0.25">
      <c r="A258" t="s">
        <v>516</v>
      </c>
      <c r="B258" s="1">
        <v>44224.222488425927</v>
      </c>
      <c r="C258" s="1">
        <v>44224.496631944443</v>
      </c>
      <c r="D258" t="s">
        <v>10</v>
      </c>
      <c r="F258" t="s">
        <v>510</v>
      </c>
      <c r="G258">
        <v>-1</v>
      </c>
      <c r="H258">
        <f t="shared" si="6"/>
        <v>1</v>
      </c>
      <c r="I258" t="s">
        <v>480</v>
      </c>
      <c r="J258" t="s">
        <v>517</v>
      </c>
      <c r="K258">
        <f t="shared" si="7"/>
        <v>281.79999999999967</v>
      </c>
    </row>
    <row r="259" spans="1:11" x14ac:dyDescent="0.25">
      <c r="A259" t="s">
        <v>518</v>
      </c>
      <c r="B259" s="1">
        <v>44224.222488425927</v>
      </c>
      <c r="C259" s="1">
        <v>44224.542118055557</v>
      </c>
      <c r="D259" t="s">
        <v>15</v>
      </c>
      <c r="F259" t="s">
        <v>16</v>
      </c>
      <c r="G259">
        <v>-0.9</v>
      </c>
      <c r="H259">
        <f t="shared" ref="H259:H322" si="8">G259*-1</f>
        <v>0.9</v>
      </c>
      <c r="I259" t="s">
        <v>480</v>
      </c>
      <c r="J259" t="s">
        <v>517</v>
      </c>
      <c r="K259">
        <f t="shared" si="7"/>
        <v>282.69999999999965</v>
      </c>
    </row>
    <row r="260" spans="1:11" x14ac:dyDescent="0.25">
      <c r="A260" t="s">
        <v>519</v>
      </c>
      <c r="B260" s="1">
        <v>44224.225266203706</v>
      </c>
      <c r="C260" s="1">
        <v>44224.479664351849</v>
      </c>
      <c r="D260" t="s">
        <v>10</v>
      </c>
      <c r="F260" t="s">
        <v>506</v>
      </c>
      <c r="G260">
        <v>-1</v>
      </c>
      <c r="H260">
        <f t="shared" si="8"/>
        <v>1</v>
      </c>
      <c r="I260" t="s">
        <v>480</v>
      </c>
      <c r="J260" t="s">
        <v>520</v>
      </c>
      <c r="K260">
        <f t="shared" si="7"/>
        <v>283.69999999999965</v>
      </c>
    </row>
    <row r="261" spans="1:11" x14ac:dyDescent="0.25">
      <c r="A261" t="s">
        <v>521</v>
      </c>
      <c r="B261" s="1">
        <v>44224.225266203706</v>
      </c>
      <c r="C261" s="1">
        <v>44224.542118055557</v>
      </c>
      <c r="D261" t="s">
        <v>15</v>
      </c>
      <c r="F261" t="s">
        <v>16</v>
      </c>
      <c r="G261">
        <v>-0.9</v>
      </c>
      <c r="H261">
        <f t="shared" si="8"/>
        <v>0.9</v>
      </c>
      <c r="I261" t="s">
        <v>480</v>
      </c>
      <c r="J261" t="s">
        <v>520</v>
      </c>
      <c r="K261">
        <f t="shared" ref="K261:K324" si="9">H261+K260</f>
        <v>284.59999999999962</v>
      </c>
    </row>
    <row r="262" spans="1:11" x14ac:dyDescent="0.25">
      <c r="A262" t="s">
        <v>522</v>
      </c>
      <c r="B262" s="1">
        <v>44224.229432870372</v>
      </c>
      <c r="C262" s="1">
        <v>44224.496631944443</v>
      </c>
      <c r="D262" t="s">
        <v>10</v>
      </c>
      <c r="F262" t="s">
        <v>510</v>
      </c>
      <c r="G262">
        <v>-1</v>
      </c>
      <c r="H262">
        <f t="shared" si="8"/>
        <v>1</v>
      </c>
      <c r="I262" t="s">
        <v>489</v>
      </c>
      <c r="J262" t="s">
        <v>523</v>
      </c>
      <c r="K262">
        <f t="shared" si="9"/>
        <v>285.59999999999962</v>
      </c>
    </row>
    <row r="263" spans="1:11" x14ac:dyDescent="0.25">
      <c r="A263" t="s">
        <v>524</v>
      </c>
      <c r="B263" s="1">
        <v>44224.229432870372</v>
      </c>
      <c r="C263" s="1">
        <v>44224.542118055557</v>
      </c>
      <c r="D263" t="s">
        <v>15</v>
      </c>
      <c r="F263" t="s">
        <v>16</v>
      </c>
      <c r="G263">
        <v>-0.9</v>
      </c>
      <c r="H263">
        <f t="shared" si="8"/>
        <v>0.9</v>
      </c>
      <c r="I263" t="s">
        <v>489</v>
      </c>
      <c r="J263" t="s">
        <v>523</v>
      </c>
      <c r="K263">
        <f t="shared" si="9"/>
        <v>286.4999999999996</v>
      </c>
    </row>
    <row r="264" spans="1:11" x14ac:dyDescent="0.25">
      <c r="A264" t="s">
        <v>525</v>
      </c>
      <c r="B264" s="1">
        <v>44224.231516203705</v>
      </c>
      <c r="C264" s="1">
        <v>44224.566979166666</v>
      </c>
      <c r="D264" t="s">
        <v>10</v>
      </c>
      <c r="F264" t="s">
        <v>526</v>
      </c>
      <c r="G264">
        <v>-1</v>
      </c>
      <c r="H264">
        <f t="shared" si="8"/>
        <v>1</v>
      </c>
      <c r="I264" t="s">
        <v>472</v>
      </c>
      <c r="J264" t="s">
        <v>527</v>
      </c>
      <c r="K264">
        <f t="shared" si="9"/>
        <v>287.4999999999996</v>
      </c>
    </row>
    <row r="265" spans="1:11" x14ac:dyDescent="0.25">
      <c r="A265" t="s">
        <v>528</v>
      </c>
      <c r="B265" s="1">
        <v>44224.231516203705</v>
      </c>
      <c r="C265" s="1">
        <v>44224.542118055557</v>
      </c>
      <c r="D265" t="s">
        <v>15</v>
      </c>
      <c r="F265" t="s">
        <v>16</v>
      </c>
      <c r="G265">
        <v>-0.9</v>
      </c>
      <c r="H265">
        <f t="shared" si="8"/>
        <v>0.9</v>
      </c>
      <c r="I265" t="s">
        <v>472</v>
      </c>
      <c r="J265" t="s">
        <v>527</v>
      </c>
      <c r="K265">
        <f t="shared" si="9"/>
        <v>288.39999999999958</v>
      </c>
    </row>
    <row r="266" spans="1:11" x14ac:dyDescent="0.25">
      <c r="A266" t="s">
        <v>529</v>
      </c>
      <c r="B266" s="1">
        <v>44224.233599537038</v>
      </c>
      <c r="C266" s="1">
        <v>44224.495358796295</v>
      </c>
      <c r="D266" t="s">
        <v>10</v>
      </c>
      <c r="F266" t="s">
        <v>530</v>
      </c>
      <c r="G266">
        <v>-1</v>
      </c>
      <c r="H266">
        <f t="shared" si="8"/>
        <v>1</v>
      </c>
      <c r="I266" t="s">
        <v>489</v>
      </c>
      <c r="J266" t="s">
        <v>531</v>
      </c>
      <c r="K266">
        <f t="shared" si="9"/>
        <v>289.39999999999958</v>
      </c>
    </row>
    <row r="267" spans="1:11" x14ac:dyDescent="0.25">
      <c r="A267" t="s">
        <v>532</v>
      </c>
      <c r="B267" s="1">
        <v>44224.233599537038</v>
      </c>
      <c r="C267" s="1">
        <v>44224.542118055557</v>
      </c>
      <c r="D267" t="s">
        <v>15</v>
      </c>
      <c r="F267" t="s">
        <v>16</v>
      </c>
      <c r="G267">
        <v>-0.9</v>
      </c>
      <c r="H267">
        <f t="shared" si="8"/>
        <v>0.9</v>
      </c>
      <c r="I267" t="s">
        <v>489</v>
      </c>
      <c r="J267" t="s">
        <v>531</v>
      </c>
      <c r="K267">
        <f t="shared" si="9"/>
        <v>290.29999999999956</v>
      </c>
    </row>
    <row r="268" spans="1:11" x14ac:dyDescent="0.25">
      <c r="A268" t="s">
        <v>533</v>
      </c>
      <c r="B268" s="1">
        <v>44224.249571759261</v>
      </c>
      <c r="C268" s="1">
        <v>44224.488900462966</v>
      </c>
      <c r="D268" t="s">
        <v>10</v>
      </c>
      <c r="F268" t="s">
        <v>534</v>
      </c>
      <c r="G268">
        <v>-1</v>
      </c>
      <c r="H268">
        <f t="shared" si="8"/>
        <v>1</v>
      </c>
      <c r="I268" t="s">
        <v>489</v>
      </c>
      <c r="J268" t="s">
        <v>535</v>
      </c>
      <c r="K268">
        <f t="shared" si="9"/>
        <v>291.29999999999956</v>
      </c>
    </row>
    <row r="269" spans="1:11" x14ac:dyDescent="0.25">
      <c r="A269" t="s">
        <v>536</v>
      </c>
      <c r="B269" s="1">
        <v>44224.249571759261</v>
      </c>
      <c r="C269" s="1">
        <v>44224.542118055557</v>
      </c>
      <c r="D269" t="s">
        <v>15</v>
      </c>
      <c r="F269" t="s">
        <v>16</v>
      </c>
      <c r="G269">
        <v>-0.9</v>
      </c>
      <c r="H269">
        <f t="shared" si="8"/>
        <v>0.9</v>
      </c>
      <c r="I269" t="s">
        <v>489</v>
      </c>
      <c r="J269" t="s">
        <v>535</v>
      </c>
      <c r="K269">
        <f t="shared" si="9"/>
        <v>292.19999999999953</v>
      </c>
    </row>
    <row r="270" spans="1:11" x14ac:dyDescent="0.25">
      <c r="A270" t="s">
        <v>537</v>
      </c>
      <c r="B270" s="1">
        <v>44224.257210648146</v>
      </c>
      <c r="C270" s="1">
        <v>44224.530023148145</v>
      </c>
      <c r="D270" t="s">
        <v>10</v>
      </c>
      <c r="F270" t="s">
        <v>538</v>
      </c>
      <c r="G270">
        <v>-1</v>
      </c>
      <c r="H270">
        <f t="shared" si="8"/>
        <v>1</v>
      </c>
      <c r="I270" t="s">
        <v>472</v>
      </c>
      <c r="J270" t="s">
        <v>539</v>
      </c>
      <c r="K270">
        <f t="shared" si="9"/>
        <v>293.19999999999953</v>
      </c>
    </row>
    <row r="271" spans="1:11" x14ac:dyDescent="0.25">
      <c r="A271" t="s">
        <v>540</v>
      </c>
      <c r="B271" s="1">
        <v>44224.257210648146</v>
      </c>
      <c r="C271" s="1">
        <v>44224.542118055557</v>
      </c>
      <c r="D271" t="s">
        <v>15</v>
      </c>
      <c r="F271" t="s">
        <v>16</v>
      </c>
      <c r="G271">
        <v>-0.9</v>
      </c>
      <c r="H271">
        <f t="shared" si="8"/>
        <v>0.9</v>
      </c>
      <c r="I271" t="s">
        <v>472</v>
      </c>
      <c r="J271" t="s">
        <v>539</v>
      </c>
      <c r="K271">
        <f t="shared" si="9"/>
        <v>294.09999999999951</v>
      </c>
    </row>
    <row r="272" spans="1:11" x14ac:dyDescent="0.25">
      <c r="A272" t="s">
        <v>541</v>
      </c>
      <c r="B272" s="1">
        <v>44224.311377314814</v>
      </c>
      <c r="C272" s="1">
        <v>44224.563379629632</v>
      </c>
      <c r="D272" t="s">
        <v>10</v>
      </c>
      <c r="F272" t="s">
        <v>209</v>
      </c>
      <c r="G272">
        <v>-1</v>
      </c>
      <c r="H272">
        <f t="shared" si="8"/>
        <v>1</v>
      </c>
      <c r="I272" t="s">
        <v>472</v>
      </c>
      <c r="J272" t="s">
        <v>542</v>
      </c>
      <c r="K272">
        <f t="shared" si="9"/>
        <v>295.09999999999951</v>
      </c>
    </row>
    <row r="273" spans="1:11" x14ac:dyDescent="0.25">
      <c r="A273" t="s">
        <v>543</v>
      </c>
      <c r="B273" s="1">
        <v>44224.311377314814</v>
      </c>
      <c r="C273" s="1">
        <v>44224.542118055557</v>
      </c>
      <c r="D273" t="s">
        <v>15</v>
      </c>
      <c r="F273" t="s">
        <v>16</v>
      </c>
      <c r="G273">
        <v>-0.9</v>
      </c>
      <c r="H273">
        <f t="shared" si="8"/>
        <v>0.9</v>
      </c>
      <c r="I273" t="s">
        <v>472</v>
      </c>
      <c r="J273" t="s">
        <v>542</v>
      </c>
      <c r="K273">
        <f t="shared" si="9"/>
        <v>295.99999999999949</v>
      </c>
    </row>
    <row r="274" spans="1:11" x14ac:dyDescent="0.25">
      <c r="A274" t="s">
        <v>544</v>
      </c>
      <c r="B274" s="1">
        <v>44224.314849537041</v>
      </c>
      <c r="C274" s="1">
        <v>44224.611284722225</v>
      </c>
      <c r="D274" t="s">
        <v>10</v>
      </c>
      <c r="F274" t="s">
        <v>545</v>
      </c>
      <c r="G274">
        <v>-1</v>
      </c>
      <c r="H274">
        <f t="shared" si="8"/>
        <v>1</v>
      </c>
      <c r="I274" t="s">
        <v>489</v>
      </c>
      <c r="J274" t="s">
        <v>546</v>
      </c>
      <c r="K274">
        <f t="shared" si="9"/>
        <v>296.99999999999949</v>
      </c>
    </row>
    <row r="275" spans="1:11" x14ac:dyDescent="0.25">
      <c r="A275" t="s">
        <v>547</v>
      </c>
      <c r="B275" s="1">
        <v>44224.314849537041</v>
      </c>
      <c r="C275" s="1">
        <v>44224.542118055557</v>
      </c>
      <c r="D275" t="s">
        <v>15</v>
      </c>
      <c r="F275" t="s">
        <v>16</v>
      </c>
      <c r="G275">
        <v>-0.9</v>
      </c>
      <c r="H275">
        <f t="shared" si="8"/>
        <v>0.9</v>
      </c>
      <c r="I275" t="s">
        <v>489</v>
      </c>
      <c r="J275" t="s">
        <v>546</v>
      </c>
      <c r="K275">
        <f t="shared" si="9"/>
        <v>297.89999999999947</v>
      </c>
    </row>
    <row r="276" spans="1:11" x14ac:dyDescent="0.25">
      <c r="A276" t="s">
        <v>548</v>
      </c>
      <c r="B276" s="1">
        <v>44224.323877314811</v>
      </c>
      <c r="C276" s="1">
        <v>44224.611284722225</v>
      </c>
      <c r="D276" t="s">
        <v>10</v>
      </c>
      <c r="F276" t="s">
        <v>545</v>
      </c>
      <c r="G276">
        <v>-1</v>
      </c>
      <c r="H276">
        <f t="shared" si="8"/>
        <v>1</v>
      </c>
      <c r="I276" t="s">
        <v>480</v>
      </c>
      <c r="J276" t="s">
        <v>549</v>
      </c>
      <c r="K276">
        <f t="shared" si="9"/>
        <v>298.89999999999947</v>
      </c>
    </row>
    <row r="277" spans="1:11" x14ac:dyDescent="0.25">
      <c r="A277" t="s">
        <v>550</v>
      </c>
      <c r="B277" s="1">
        <v>44224.323877314811</v>
      </c>
      <c r="C277" s="1">
        <v>44224.542118055557</v>
      </c>
      <c r="D277" t="s">
        <v>15</v>
      </c>
      <c r="F277" t="s">
        <v>16</v>
      </c>
      <c r="G277">
        <v>-0.9</v>
      </c>
      <c r="H277">
        <f t="shared" si="8"/>
        <v>0.9</v>
      </c>
      <c r="I277" t="s">
        <v>480</v>
      </c>
      <c r="J277" t="s">
        <v>549</v>
      </c>
      <c r="K277">
        <f t="shared" si="9"/>
        <v>299.79999999999944</v>
      </c>
    </row>
    <row r="278" spans="1:11" x14ac:dyDescent="0.25">
      <c r="A278" t="s">
        <v>551</v>
      </c>
      <c r="B278" s="1">
        <v>44224.328738425924</v>
      </c>
      <c r="C278" s="1">
        <v>44224.563379629632</v>
      </c>
      <c r="D278" t="s">
        <v>10</v>
      </c>
      <c r="F278" t="s">
        <v>209</v>
      </c>
      <c r="G278">
        <v>-1</v>
      </c>
      <c r="H278">
        <f t="shared" si="8"/>
        <v>1</v>
      </c>
      <c r="I278" t="s">
        <v>489</v>
      </c>
      <c r="J278" t="s">
        <v>552</v>
      </c>
      <c r="K278">
        <f t="shared" si="9"/>
        <v>300.79999999999944</v>
      </c>
    </row>
    <row r="279" spans="1:11" x14ac:dyDescent="0.25">
      <c r="A279" t="s">
        <v>553</v>
      </c>
      <c r="B279" s="1">
        <v>44224.328738425924</v>
      </c>
      <c r="C279" s="1">
        <v>44224.542118055557</v>
      </c>
      <c r="D279" t="s">
        <v>15</v>
      </c>
      <c r="F279" t="s">
        <v>16</v>
      </c>
      <c r="G279">
        <v>-0.9</v>
      </c>
      <c r="H279">
        <f t="shared" si="8"/>
        <v>0.9</v>
      </c>
      <c r="I279" t="s">
        <v>489</v>
      </c>
      <c r="J279" t="s">
        <v>552</v>
      </c>
      <c r="K279">
        <f t="shared" si="9"/>
        <v>301.69999999999942</v>
      </c>
    </row>
    <row r="280" spans="1:11" x14ac:dyDescent="0.25">
      <c r="A280" t="s">
        <v>554</v>
      </c>
      <c r="B280" s="1">
        <v>44224.345405092594</v>
      </c>
      <c r="C280" s="1">
        <v>44224.563379629632</v>
      </c>
      <c r="D280" t="s">
        <v>10</v>
      </c>
      <c r="F280" t="s">
        <v>209</v>
      </c>
      <c r="G280">
        <v>-1</v>
      </c>
      <c r="H280">
        <f t="shared" si="8"/>
        <v>1</v>
      </c>
      <c r="I280" t="s">
        <v>480</v>
      </c>
      <c r="J280" t="s">
        <v>555</v>
      </c>
      <c r="K280">
        <f t="shared" si="9"/>
        <v>302.69999999999942</v>
      </c>
    </row>
    <row r="281" spans="1:11" x14ac:dyDescent="0.25">
      <c r="A281" t="s">
        <v>556</v>
      </c>
      <c r="B281" s="1">
        <v>44224.345405092594</v>
      </c>
      <c r="C281" s="1">
        <v>44224.542118055557</v>
      </c>
      <c r="D281" t="s">
        <v>15</v>
      </c>
      <c r="F281" t="s">
        <v>16</v>
      </c>
      <c r="G281">
        <v>-0.9</v>
      </c>
      <c r="H281">
        <f t="shared" si="8"/>
        <v>0.9</v>
      </c>
      <c r="I281" t="s">
        <v>480</v>
      </c>
      <c r="J281" t="s">
        <v>555</v>
      </c>
      <c r="K281">
        <f t="shared" si="9"/>
        <v>303.5999999999994</v>
      </c>
    </row>
    <row r="282" spans="1:11" x14ac:dyDescent="0.25">
      <c r="A282" t="s">
        <v>557</v>
      </c>
      <c r="B282" s="1">
        <v>44224.352349537039</v>
      </c>
      <c r="C282" s="1">
        <v>44224.596435185187</v>
      </c>
      <c r="D282" t="s">
        <v>10</v>
      </c>
      <c r="F282" t="s">
        <v>558</v>
      </c>
      <c r="G282">
        <v>-1</v>
      </c>
      <c r="H282">
        <f t="shared" si="8"/>
        <v>1</v>
      </c>
      <c r="I282" t="s">
        <v>489</v>
      </c>
      <c r="J282" t="s">
        <v>559</v>
      </c>
      <c r="K282">
        <f t="shared" si="9"/>
        <v>304.5999999999994</v>
      </c>
    </row>
    <row r="283" spans="1:11" x14ac:dyDescent="0.25">
      <c r="A283" t="s">
        <v>560</v>
      </c>
      <c r="B283" s="1">
        <v>44224.352349537039</v>
      </c>
      <c r="C283" s="1">
        <v>44224.542118055557</v>
      </c>
      <c r="D283" t="s">
        <v>15</v>
      </c>
      <c r="F283" t="s">
        <v>16</v>
      </c>
      <c r="G283">
        <v>-0.9</v>
      </c>
      <c r="H283">
        <f t="shared" si="8"/>
        <v>0.9</v>
      </c>
      <c r="I283" t="s">
        <v>489</v>
      </c>
      <c r="J283" t="s">
        <v>559</v>
      </c>
      <c r="K283">
        <f t="shared" si="9"/>
        <v>305.49999999999937</v>
      </c>
    </row>
    <row r="284" spans="1:11" x14ac:dyDescent="0.25">
      <c r="A284" t="s">
        <v>561</v>
      </c>
      <c r="B284" s="1">
        <v>44224.359293981484</v>
      </c>
      <c r="C284" s="1">
        <v>44224.611284722225</v>
      </c>
      <c r="D284" t="s">
        <v>10</v>
      </c>
      <c r="F284" t="s">
        <v>545</v>
      </c>
      <c r="G284">
        <v>-1</v>
      </c>
      <c r="H284">
        <f t="shared" si="8"/>
        <v>1</v>
      </c>
      <c r="I284" t="s">
        <v>472</v>
      </c>
      <c r="J284" t="s">
        <v>562</v>
      </c>
      <c r="K284">
        <f t="shared" si="9"/>
        <v>306.49999999999937</v>
      </c>
    </row>
    <row r="285" spans="1:11" x14ac:dyDescent="0.25">
      <c r="A285" t="s">
        <v>563</v>
      </c>
      <c r="B285" s="1">
        <v>44224.359293981484</v>
      </c>
      <c r="C285" s="1">
        <v>44224.542118055557</v>
      </c>
      <c r="D285" t="s">
        <v>15</v>
      </c>
      <c r="F285" t="s">
        <v>16</v>
      </c>
      <c r="G285">
        <v>-0.9</v>
      </c>
      <c r="H285">
        <f t="shared" si="8"/>
        <v>0.9</v>
      </c>
      <c r="I285" t="s">
        <v>472</v>
      </c>
      <c r="J285" t="s">
        <v>562</v>
      </c>
      <c r="K285">
        <f t="shared" si="9"/>
        <v>307.39999999999935</v>
      </c>
    </row>
    <row r="286" spans="1:11" x14ac:dyDescent="0.25">
      <c r="A286" t="s">
        <v>564</v>
      </c>
      <c r="B286" s="1">
        <v>44224.4218287037</v>
      </c>
      <c r="C286" s="1">
        <v>44224.478402777779</v>
      </c>
      <c r="D286" t="s">
        <v>10</v>
      </c>
      <c r="F286" t="s">
        <v>565</v>
      </c>
      <c r="G286">
        <v>-1</v>
      </c>
      <c r="H286">
        <f t="shared" si="8"/>
        <v>1</v>
      </c>
      <c r="I286" t="s">
        <v>489</v>
      </c>
      <c r="J286" t="s">
        <v>566</v>
      </c>
      <c r="K286">
        <f t="shared" si="9"/>
        <v>308.39999999999935</v>
      </c>
    </row>
    <row r="287" spans="1:11" x14ac:dyDescent="0.25">
      <c r="A287" t="s">
        <v>567</v>
      </c>
      <c r="B287" s="1">
        <v>44224.4218287037</v>
      </c>
      <c r="C287" s="1">
        <v>44224.542118055557</v>
      </c>
      <c r="D287" t="s">
        <v>15</v>
      </c>
      <c r="F287" t="s">
        <v>16</v>
      </c>
      <c r="G287">
        <v>-0.9</v>
      </c>
      <c r="H287">
        <f t="shared" si="8"/>
        <v>0.9</v>
      </c>
      <c r="I287" t="s">
        <v>489</v>
      </c>
      <c r="J287" t="s">
        <v>566</v>
      </c>
      <c r="K287">
        <f t="shared" si="9"/>
        <v>309.29999999999933</v>
      </c>
    </row>
    <row r="288" spans="1:11" x14ac:dyDescent="0.25">
      <c r="A288" t="s">
        <v>568</v>
      </c>
      <c r="B288" s="1">
        <v>44224.576018518521</v>
      </c>
      <c r="C288" s="1">
        <v>44224.749236111114</v>
      </c>
      <c r="D288" t="s">
        <v>10</v>
      </c>
      <c r="F288" t="s">
        <v>569</v>
      </c>
      <c r="G288">
        <v>-1</v>
      </c>
      <c r="H288">
        <f t="shared" si="8"/>
        <v>1</v>
      </c>
      <c r="I288" t="s">
        <v>472</v>
      </c>
      <c r="J288" t="s">
        <v>570</v>
      </c>
      <c r="K288">
        <f t="shared" si="9"/>
        <v>310.29999999999933</v>
      </c>
    </row>
    <row r="289" spans="1:11" x14ac:dyDescent="0.25">
      <c r="A289" t="s">
        <v>571</v>
      </c>
      <c r="B289" s="1">
        <v>44224.576018518521</v>
      </c>
      <c r="C289" s="1">
        <v>44224.744062500002</v>
      </c>
      <c r="D289" t="s">
        <v>15</v>
      </c>
      <c r="F289" t="s">
        <v>16</v>
      </c>
      <c r="G289">
        <v>-0.9</v>
      </c>
      <c r="H289">
        <f t="shared" si="8"/>
        <v>0.9</v>
      </c>
      <c r="I289" t="s">
        <v>472</v>
      </c>
      <c r="J289" t="s">
        <v>570</v>
      </c>
      <c r="K289">
        <f t="shared" si="9"/>
        <v>311.19999999999931</v>
      </c>
    </row>
    <row r="290" spans="1:11" x14ac:dyDescent="0.25">
      <c r="A290" t="s">
        <v>572</v>
      </c>
      <c r="B290" s="1">
        <v>44224.694120370368</v>
      </c>
      <c r="C290" s="1">
        <v>44224.77679398148</v>
      </c>
      <c r="D290" t="s">
        <v>10</v>
      </c>
      <c r="F290" t="s">
        <v>573</v>
      </c>
      <c r="G290">
        <v>-1</v>
      </c>
      <c r="H290">
        <f t="shared" si="8"/>
        <v>1</v>
      </c>
      <c r="I290" t="s">
        <v>489</v>
      </c>
      <c r="J290" t="s">
        <v>574</v>
      </c>
      <c r="K290">
        <f t="shared" si="9"/>
        <v>312.19999999999931</v>
      </c>
    </row>
    <row r="291" spans="1:11" x14ac:dyDescent="0.25">
      <c r="A291" t="s">
        <v>575</v>
      </c>
      <c r="B291" s="1">
        <v>44224.694120370368</v>
      </c>
      <c r="C291" s="1">
        <v>44224.744062500002</v>
      </c>
      <c r="D291" t="s">
        <v>15</v>
      </c>
      <c r="F291" t="s">
        <v>16</v>
      </c>
      <c r="G291">
        <v>-0.9</v>
      </c>
      <c r="H291">
        <f t="shared" si="8"/>
        <v>0.9</v>
      </c>
      <c r="I291" t="s">
        <v>489</v>
      </c>
      <c r="J291" t="s">
        <v>574</v>
      </c>
      <c r="K291">
        <f t="shared" si="9"/>
        <v>313.09999999999928</v>
      </c>
    </row>
    <row r="292" spans="1:11" x14ac:dyDescent="0.25">
      <c r="A292" t="s">
        <v>576</v>
      </c>
      <c r="B292" s="1">
        <v>44224.74832175926</v>
      </c>
      <c r="C292" s="1">
        <v>44224.984791666669</v>
      </c>
      <c r="D292" t="s">
        <v>10</v>
      </c>
      <c r="F292" t="s">
        <v>577</v>
      </c>
      <c r="G292">
        <v>-1</v>
      </c>
      <c r="H292">
        <f t="shared" si="8"/>
        <v>1</v>
      </c>
      <c r="I292" t="s">
        <v>480</v>
      </c>
      <c r="J292" t="s">
        <v>578</v>
      </c>
      <c r="K292">
        <f t="shared" si="9"/>
        <v>314.09999999999928</v>
      </c>
    </row>
    <row r="293" spans="1:11" x14ac:dyDescent="0.25">
      <c r="A293" t="s">
        <v>579</v>
      </c>
      <c r="B293" s="1">
        <v>44224.74832175926</v>
      </c>
      <c r="C293" s="1">
        <v>44225.118194444447</v>
      </c>
      <c r="D293" t="s">
        <v>15</v>
      </c>
      <c r="F293" t="s">
        <v>16</v>
      </c>
      <c r="G293">
        <v>-0.9</v>
      </c>
      <c r="H293">
        <f t="shared" si="8"/>
        <v>0.9</v>
      </c>
      <c r="I293" t="s">
        <v>480</v>
      </c>
      <c r="J293" t="s">
        <v>578</v>
      </c>
      <c r="K293">
        <f t="shared" si="9"/>
        <v>314.99999999999926</v>
      </c>
    </row>
    <row r="294" spans="1:11" s="3" customFormat="1" x14ac:dyDescent="0.25">
      <c r="B294" s="4"/>
      <c r="C294" s="4"/>
      <c r="K294">
        <f t="shared" si="9"/>
        <v>314.99999999999926</v>
      </c>
    </row>
    <row r="295" spans="1:11" x14ac:dyDescent="0.25">
      <c r="A295" t="s">
        <v>584</v>
      </c>
      <c r="B295" s="1">
        <v>44228.169224537036</v>
      </c>
      <c r="C295" s="1">
        <v>44228.230810185189</v>
      </c>
      <c r="D295" t="s">
        <v>10</v>
      </c>
      <c r="F295" t="s">
        <v>585</v>
      </c>
      <c r="G295">
        <v>-1</v>
      </c>
      <c r="H295">
        <f t="shared" si="8"/>
        <v>1</v>
      </c>
      <c r="I295" t="s">
        <v>586</v>
      </c>
      <c r="J295" t="s">
        <v>587</v>
      </c>
      <c r="K295">
        <f t="shared" si="9"/>
        <v>315.99999999999926</v>
      </c>
    </row>
    <row r="296" spans="1:11" x14ac:dyDescent="0.25">
      <c r="A296" t="s">
        <v>588</v>
      </c>
      <c r="B296" s="1">
        <v>44228.169224537036</v>
      </c>
      <c r="C296" s="1">
        <v>44228.272488425922</v>
      </c>
      <c r="D296" t="s">
        <v>15</v>
      </c>
      <c r="F296" t="s">
        <v>16</v>
      </c>
      <c r="G296">
        <v>-0.9</v>
      </c>
      <c r="H296">
        <f t="shared" si="8"/>
        <v>0.9</v>
      </c>
      <c r="I296" t="s">
        <v>586</v>
      </c>
      <c r="J296" t="s">
        <v>587</v>
      </c>
      <c r="K296">
        <f t="shared" si="9"/>
        <v>316.89999999999924</v>
      </c>
    </row>
    <row r="297" spans="1:11" x14ac:dyDescent="0.25">
      <c r="A297" t="s">
        <v>589</v>
      </c>
      <c r="B297" s="1">
        <v>44228.174085648148</v>
      </c>
      <c r="C297" s="1">
        <v>44228.262650462966</v>
      </c>
      <c r="D297" t="s">
        <v>10</v>
      </c>
      <c r="F297" t="s">
        <v>87</v>
      </c>
      <c r="G297">
        <v>-1</v>
      </c>
      <c r="H297">
        <f t="shared" si="8"/>
        <v>1</v>
      </c>
      <c r="I297" t="s">
        <v>586</v>
      </c>
      <c r="J297" t="s">
        <v>590</v>
      </c>
      <c r="K297">
        <f t="shared" si="9"/>
        <v>317.89999999999924</v>
      </c>
    </row>
    <row r="298" spans="1:11" x14ac:dyDescent="0.25">
      <c r="A298" t="s">
        <v>591</v>
      </c>
      <c r="B298" s="1">
        <v>44228.174085648148</v>
      </c>
      <c r="C298" s="1">
        <v>44228.272488425922</v>
      </c>
      <c r="D298" t="s">
        <v>15</v>
      </c>
      <c r="F298" t="s">
        <v>16</v>
      </c>
      <c r="G298">
        <v>-0.9</v>
      </c>
      <c r="H298">
        <f t="shared" si="8"/>
        <v>0.9</v>
      </c>
      <c r="I298" t="s">
        <v>586</v>
      </c>
      <c r="J298" t="s">
        <v>590</v>
      </c>
      <c r="K298">
        <f t="shared" si="9"/>
        <v>318.79999999999922</v>
      </c>
    </row>
    <row r="299" spans="1:11" x14ac:dyDescent="0.25">
      <c r="A299" t="s">
        <v>592</v>
      </c>
      <c r="B299" s="1">
        <v>44228.1796412037</v>
      </c>
      <c r="C299" s="1">
        <v>44228.302118055559</v>
      </c>
      <c r="D299" t="s">
        <v>10</v>
      </c>
      <c r="F299" t="s">
        <v>593</v>
      </c>
      <c r="G299">
        <v>-1</v>
      </c>
      <c r="H299">
        <f t="shared" si="8"/>
        <v>1</v>
      </c>
      <c r="I299" t="s">
        <v>586</v>
      </c>
      <c r="J299" t="s">
        <v>594</v>
      </c>
      <c r="K299">
        <f t="shared" si="9"/>
        <v>319.79999999999922</v>
      </c>
    </row>
    <row r="300" spans="1:11" x14ac:dyDescent="0.25">
      <c r="A300" t="s">
        <v>595</v>
      </c>
      <c r="B300" s="1">
        <v>44228.1796412037</v>
      </c>
      <c r="C300" s="1">
        <v>44228.272488425922</v>
      </c>
      <c r="D300" t="s">
        <v>15</v>
      </c>
      <c r="F300" t="s">
        <v>16</v>
      </c>
      <c r="G300">
        <v>-0.9</v>
      </c>
      <c r="H300">
        <f t="shared" si="8"/>
        <v>0.9</v>
      </c>
      <c r="I300" t="s">
        <v>586</v>
      </c>
      <c r="J300" t="s">
        <v>594</v>
      </c>
      <c r="K300">
        <f t="shared" si="9"/>
        <v>320.69999999999919</v>
      </c>
    </row>
    <row r="301" spans="1:11" x14ac:dyDescent="0.25">
      <c r="A301" t="s">
        <v>596</v>
      </c>
      <c r="B301" s="1">
        <v>44228.192141203705</v>
      </c>
      <c r="C301" s="1">
        <v>44228.337268518517</v>
      </c>
      <c r="D301" t="s">
        <v>10</v>
      </c>
      <c r="F301" t="s">
        <v>597</v>
      </c>
      <c r="G301">
        <v>-1</v>
      </c>
      <c r="H301">
        <f t="shared" si="8"/>
        <v>1</v>
      </c>
      <c r="I301" t="s">
        <v>586</v>
      </c>
      <c r="J301" t="s">
        <v>598</v>
      </c>
      <c r="K301">
        <f t="shared" si="9"/>
        <v>321.69999999999919</v>
      </c>
    </row>
    <row r="302" spans="1:11" x14ac:dyDescent="0.25">
      <c r="A302" t="s">
        <v>599</v>
      </c>
      <c r="B302" s="1">
        <v>44228.192141203705</v>
      </c>
      <c r="C302" s="1">
        <v>44228.272488425922</v>
      </c>
      <c r="D302" t="s">
        <v>15</v>
      </c>
      <c r="F302" t="s">
        <v>16</v>
      </c>
      <c r="G302">
        <v>-0.9</v>
      </c>
      <c r="H302">
        <f t="shared" si="8"/>
        <v>0.9</v>
      </c>
      <c r="I302" t="s">
        <v>586</v>
      </c>
      <c r="J302" t="s">
        <v>598</v>
      </c>
      <c r="K302">
        <f t="shared" si="9"/>
        <v>322.59999999999917</v>
      </c>
    </row>
    <row r="303" spans="1:11" x14ac:dyDescent="0.25">
      <c r="A303" t="s">
        <v>600</v>
      </c>
      <c r="B303" s="1">
        <v>44228.210196759261</v>
      </c>
      <c r="C303" s="1">
        <v>44228.467094907406</v>
      </c>
      <c r="D303" t="s">
        <v>10</v>
      </c>
      <c r="F303" t="s">
        <v>601</v>
      </c>
      <c r="G303">
        <v>-1</v>
      </c>
      <c r="H303">
        <f t="shared" si="8"/>
        <v>1</v>
      </c>
      <c r="I303" t="s">
        <v>586</v>
      </c>
      <c r="J303" t="s">
        <v>602</v>
      </c>
      <c r="K303">
        <f t="shared" si="9"/>
        <v>323.59999999999917</v>
      </c>
    </row>
    <row r="304" spans="1:11" x14ac:dyDescent="0.25">
      <c r="A304" t="s">
        <v>603</v>
      </c>
      <c r="B304" s="1">
        <v>44228.210196759261</v>
      </c>
      <c r="C304" s="1">
        <v>44228.467175925929</v>
      </c>
      <c r="D304" t="s">
        <v>15</v>
      </c>
      <c r="F304" t="s">
        <v>16</v>
      </c>
      <c r="G304">
        <v>-0.9</v>
      </c>
      <c r="H304">
        <f t="shared" si="8"/>
        <v>0.9</v>
      </c>
      <c r="I304" t="s">
        <v>586</v>
      </c>
      <c r="J304" t="s">
        <v>602</v>
      </c>
      <c r="K304">
        <f t="shared" si="9"/>
        <v>324.49999999999915</v>
      </c>
    </row>
    <row r="305" spans="1:11" x14ac:dyDescent="0.25">
      <c r="A305" t="s">
        <v>604</v>
      </c>
      <c r="B305" s="1">
        <v>44228.222002314818</v>
      </c>
      <c r="C305" s="1">
        <v>44228.531990740739</v>
      </c>
      <c r="D305" t="s">
        <v>10</v>
      </c>
      <c r="F305" t="s">
        <v>605</v>
      </c>
      <c r="G305">
        <v>-1</v>
      </c>
      <c r="H305">
        <f t="shared" si="8"/>
        <v>1</v>
      </c>
      <c r="I305" t="s">
        <v>586</v>
      </c>
      <c r="J305" t="s">
        <v>606</v>
      </c>
      <c r="K305">
        <f t="shared" si="9"/>
        <v>325.49999999999915</v>
      </c>
    </row>
    <row r="306" spans="1:11" x14ac:dyDescent="0.25">
      <c r="A306" t="s">
        <v>607</v>
      </c>
      <c r="B306" s="1">
        <v>44228.222002314818</v>
      </c>
      <c r="C306" s="1">
        <v>44228.467175925929</v>
      </c>
      <c r="D306" t="s">
        <v>15</v>
      </c>
      <c r="F306" t="s">
        <v>16</v>
      </c>
      <c r="G306">
        <v>-0.9</v>
      </c>
      <c r="H306">
        <f t="shared" si="8"/>
        <v>0.9</v>
      </c>
      <c r="I306" t="s">
        <v>586</v>
      </c>
      <c r="J306" t="s">
        <v>606</v>
      </c>
      <c r="K306">
        <f t="shared" si="9"/>
        <v>326.39999999999912</v>
      </c>
    </row>
    <row r="307" spans="1:11" x14ac:dyDescent="0.25">
      <c r="A307" t="s">
        <v>608</v>
      </c>
      <c r="B307" s="1">
        <v>44228.248402777775</v>
      </c>
      <c r="C307" s="1">
        <v>44228.622199074074</v>
      </c>
      <c r="D307" t="s">
        <v>10</v>
      </c>
      <c r="F307" t="s">
        <v>609</v>
      </c>
      <c r="G307">
        <v>-1</v>
      </c>
      <c r="H307">
        <f t="shared" si="8"/>
        <v>1</v>
      </c>
      <c r="I307" t="s">
        <v>586</v>
      </c>
      <c r="J307" t="s">
        <v>610</v>
      </c>
      <c r="K307">
        <f t="shared" si="9"/>
        <v>327.39999999999912</v>
      </c>
    </row>
    <row r="308" spans="1:11" x14ac:dyDescent="0.25">
      <c r="A308" t="s">
        <v>611</v>
      </c>
      <c r="B308" s="1">
        <v>44228.248402777775</v>
      </c>
      <c r="C308" s="1">
        <v>44228.467175925929</v>
      </c>
      <c r="D308" t="s">
        <v>15</v>
      </c>
      <c r="F308" t="s">
        <v>16</v>
      </c>
      <c r="G308">
        <v>-0.9</v>
      </c>
      <c r="H308">
        <f t="shared" si="8"/>
        <v>0.9</v>
      </c>
      <c r="I308" t="s">
        <v>586</v>
      </c>
      <c r="J308" t="s">
        <v>610</v>
      </c>
      <c r="K308">
        <f t="shared" si="9"/>
        <v>328.2999999999991</v>
      </c>
    </row>
    <row r="309" spans="1:11" x14ac:dyDescent="0.25">
      <c r="A309" t="s">
        <v>612</v>
      </c>
      <c r="B309" s="1">
        <v>44228.27202546296</v>
      </c>
      <c r="C309" s="1">
        <v>44228.61582175926</v>
      </c>
      <c r="D309" t="s">
        <v>10</v>
      </c>
      <c r="F309" t="s">
        <v>613</v>
      </c>
      <c r="G309">
        <v>-1</v>
      </c>
      <c r="H309">
        <f t="shared" si="8"/>
        <v>1</v>
      </c>
      <c r="I309" t="s">
        <v>586</v>
      </c>
      <c r="J309" t="s">
        <v>614</v>
      </c>
      <c r="K309">
        <f t="shared" si="9"/>
        <v>329.2999999999991</v>
      </c>
    </row>
    <row r="310" spans="1:11" x14ac:dyDescent="0.25">
      <c r="A310" t="s">
        <v>615</v>
      </c>
      <c r="B310" s="1">
        <v>44228.27202546296</v>
      </c>
      <c r="C310" s="1">
        <v>44228.467175925929</v>
      </c>
      <c r="D310" t="s">
        <v>15</v>
      </c>
      <c r="F310" t="s">
        <v>16</v>
      </c>
      <c r="G310">
        <v>-0.9</v>
      </c>
      <c r="H310">
        <f t="shared" si="8"/>
        <v>0.9</v>
      </c>
      <c r="I310" t="s">
        <v>586</v>
      </c>
      <c r="J310" t="s">
        <v>614</v>
      </c>
      <c r="K310">
        <f t="shared" si="9"/>
        <v>330.19999999999908</v>
      </c>
    </row>
    <row r="311" spans="1:11" x14ac:dyDescent="0.25">
      <c r="A311" t="s">
        <v>616</v>
      </c>
      <c r="B311" s="1">
        <v>44228.451898148145</v>
      </c>
      <c r="C311" s="1">
        <v>44228.51829861111</v>
      </c>
      <c r="D311" t="s">
        <v>10</v>
      </c>
      <c r="F311" t="s">
        <v>617</v>
      </c>
      <c r="G311">
        <v>-1</v>
      </c>
      <c r="H311">
        <f t="shared" si="8"/>
        <v>1</v>
      </c>
      <c r="I311" t="s">
        <v>586</v>
      </c>
      <c r="J311" t="s">
        <v>618</v>
      </c>
      <c r="K311">
        <f t="shared" si="9"/>
        <v>331.19999999999908</v>
      </c>
    </row>
    <row r="312" spans="1:11" x14ac:dyDescent="0.25">
      <c r="A312" t="s">
        <v>619</v>
      </c>
      <c r="B312" s="1">
        <v>44228.451898148145</v>
      </c>
      <c r="C312" s="1">
        <v>44228.467175925929</v>
      </c>
      <c r="D312" t="s">
        <v>15</v>
      </c>
      <c r="F312" t="s">
        <v>16</v>
      </c>
      <c r="G312">
        <v>-0.9</v>
      </c>
      <c r="H312">
        <f t="shared" si="8"/>
        <v>0.9</v>
      </c>
      <c r="I312" t="s">
        <v>586</v>
      </c>
      <c r="J312" t="s">
        <v>618</v>
      </c>
      <c r="K312">
        <f t="shared" si="9"/>
        <v>332.09999999999906</v>
      </c>
    </row>
    <row r="313" spans="1:11" x14ac:dyDescent="0.25">
      <c r="A313" t="s">
        <v>620</v>
      </c>
      <c r="B313" s="1">
        <v>44228.708182870374</v>
      </c>
      <c r="C313" s="1">
        <v>44228.78533564815</v>
      </c>
      <c r="D313" t="s">
        <v>10</v>
      </c>
      <c r="F313" t="s">
        <v>621</v>
      </c>
      <c r="G313">
        <v>-1</v>
      </c>
      <c r="H313">
        <f t="shared" si="8"/>
        <v>1</v>
      </c>
      <c r="I313" t="s">
        <v>586</v>
      </c>
      <c r="J313" t="s">
        <v>622</v>
      </c>
      <c r="K313">
        <f t="shared" si="9"/>
        <v>333.09999999999906</v>
      </c>
    </row>
    <row r="314" spans="1:11" x14ac:dyDescent="0.25">
      <c r="A314" t="s">
        <v>623</v>
      </c>
      <c r="B314" s="1">
        <v>44228.708182870374</v>
      </c>
      <c r="C314" s="1">
        <v>44228.873993055553</v>
      </c>
      <c r="D314" t="s">
        <v>15</v>
      </c>
      <c r="F314" t="s">
        <v>16</v>
      </c>
      <c r="G314">
        <v>-0.9</v>
      </c>
      <c r="H314">
        <f t="shared" si="8"/>
        <v>0.9</v>
      </c>
      <c r="I314" t="s">
        <v>586</v>
      </c>
      <c r="J314" t="s">
        <v>622</v>
      </c>
      <c r="K314">
        <f t="shared" si="9"/>
        <v>333.99999999999903</v>
      </c>
    </row>
    <row r="315" spans="1:11" x14ac:dyDescent="0.25">
      <c r="A315" t="s">
        <v>624</v>
      </c>
      <c r="B315" s="1">
        <v>44229.16028935185</v>
      </c>
      <c r="C315" s="1">
        <v>44229.336446759262</v>
      </c>
      <c r="D315" t="s">
        <v>10</v>
      </c>
      <c r="F315" t="s">
        <v>625</v>
      </c>
      <c r="G315">
        <v>-1</v>
      </c>
      <c r="H315">
        <f t="shared" si="8"/>
        <v>1</v>
      </c>
      <c r="I315" t="s">
        <v>626</v>
      </c>
      <c r="J315" t="s">
        <v>627</v>
      </c>
      <c r="K315">
        <f t="shared" si="9"/>
        <v>334.99999999999903</v>
      </c>
    </row>
    <row r="316" spans="1:11" x14ac:dyDescent="0.25">
      <c r="A316" t="s">
        <v>628</v>
      </c>
      <c r="B316" s="1">
        <v>44229.16028935185</v>
      </c>
      <c r="C316" s="1">
        <v>44229.240995370368</v>
      </c>
      <c r="D316" t="s">
        <v>15</v>
      </c>
      <c r="F316" t="s">
        <v>16</v>
      </c>
      <c r="G316">
        <v>-0.95</v>
      </c>
      <c r="H316">
        <f t="shared" si="8"/>
        <v>0.95</v>
      </c>
      <c r="I316" t="s">
        <v>626</v>
      </c>
      <c r="J316" t="s">
        <v>627</v>
      </c>
      <c r="K316">
        <f t="shared" si="9"/>
        <v>335.94999999999902</v>
      </c>
    </row>
    <row r="317" spans="1:11" x14ac:dyDescent="0.25">
      <c r="A317" t="s">
        <v>629</v>
      </c>
      <c r="B317" s="1">
        <v>44229.168622685182</v>
      </c>
      <c r="C317" s="1">
        <v>44229.340138888889</v>
      </c>
      <c r="D317" t="s">
        <v>10</v>
      </c>
      <c r="F317" t="s">
        <v>630</v>
      </c>
      <c r="G317">
        <v>-1</v>
      </c>
      <c r="H317">
        <f t="shared" si="8"/>
        <v>1</v>
      </c>
      <c r="I317" t="s">
        <v>626</v>
      </c>
      <c r="J317" t="s">
        <v>631</v>
      </c>
      <c r="K317">
        <f t="shared" si="9"/>
        <v>336.94999999999902</v>
      </c>
    </row>
    <row r="318" spans="1:11" x14ac:dyDescent="0.25">
      <c r="A318" t="s">
        <v>632</v>
      </c>
      <c r="B318" s="1">
        <v>44229.168622685182</v>
      </c>
      <c r="C318" s="1">
        <v>44229.240995370368</v>
      </c>
      <c r="D318" t="s">
        <v>15</v>
      </c>
      <c r="F318" t="s">
        <v>16</v>
      </c>
      <c r="G318">
        <v>-0.95</v>
      </c>
      <c r="H318">
        <f t="shared" si="8"/>
        <v>0.95</v>
      </c>
      <c r="I318" t="s">
        <v>626</v>
      </c>
      <c r="J318" t="s">
        <v>631</v>
      </c>
      <c r="K318">
        <f t="shared" si="9"/>
        <v>337.89999999999901</v>
      </c>
    </row>
    <row r="319" spans="1:11" x14ac:dyDescent="0.25">
      <c r="A319" t="s">
        <v>633</v>
      </c>
      <c r="B319" s="1">
        <v>44229.19153935185</v>
      </c>
      <c r="C319" s="1">
        <v>44229.272604166668</v>
      </c>
      <c r="D319" t="s">
        <v>10</v>
      </c>
      <c r="F319" t="s">
        <v>634</v>
      </c>
      <c r="G319">
        <v>-1</v>
      </c>
      <c r="H319">
        <f t="shared" si="8"/>
        <v>1</v>
      </c>
      <c r="I319" t="s">
        <v>626</v>
      </c>
      <c r="J319" t="s">
        <v>635</v>
      </c>
      <c r="K319">
        <f t="shared" si="9"/>
        <v>338.89999999999901</v>
      </c>
    </row>
    <row r="320" spans="1:11" x14ac:dyDescent="0.25">
      <c r="A320" t="s">
        <v>636</v>
      </c>
      <c r="B320" s="1">
        <v>44229.19153935185</v>
      </c>
      <c r="C320" s="1">
        <v>44229.240995370368</v>
      </c>
      <c r="D320" t="s">
        <v>15</v>
      </c>
      <c r="F320" t="s">
        <v>16</v>
      </c>
      <c r="G320">
        <v>-0.95</v>
      </c>
      <c r="H320">
        <f t="shared" si="8"/>
        <v>0.95</v>
      </c>
      <c r="I320" t="s">
        <v>626</v>
      </c>
      <c r="J320" t="s">
        <v>635</v>
      </c>
      <c r="K320">
        <f t="shared" si="9"/>
        <v>339.849999999999</v>
      </c>
    </row>
    <row r="321" spans="1:11" x14ac:dyDescent="0.25">
      <c r="A321" t="s">
        <v>637</v>
      </c>
      <c r="B321" s="1">
        <v>44229.197789351849</v>
      </c>
      <c r="C321" s="1">
        <v>44229.235694444447</v>
      </c>
      <c r="D321" t="s">
        <v>10</v>
      </c>
      <c r="F321" t="s">
        <v>201</v>
      </c>
      <c r="G321">
        <v>-1</v>
      </c>
      <c r="H321">
        <f t="shared" si="8"/>
        <v>1</v>
      </c>
      <c r="I321" t="s">
        <v>626</v>
      </c>
      <c r="J321" t="s">
        <v>638</v>
      </c>
      <c r="K321">
        <f t="shared" si="9"/>
        <v>340.849999999999</v>
      </c>
    </row>
    <row r="322" spans="1:11" x14ac:dyDescent="0.25">
      <c r="A322" t="s">
        <v>639</v>
      </c>
      <c r="B322" s="1">
        <v>44229.197789351849</v>
      </c>
      <c r="C322" s="1">
        <v>44229.240995370368</v>
      </c>
      <c r="D322" t="s">
        <v>15</v>
      </c>
      <c r="F322" t="s">
        <v>16</v>
      </c>
      <c r="G322">
        <v>-0.95</v>
      </c>
      <c r="H322">
        <f t="shared" si="8"/>
        <v>0.95</v>
      </c>
      <c r="I322" t="s">
        <v>626</v>
      </c>
      <c r="J322" t="s">
        <v>638</v>
      </c>
      <c r="K322">
        <f t="shared" si="9"/>
        <v>341.79999999999899</v>
      </c>
    </row>
    <row r="323" spans="1:11" x14ac:dyDescent="0.25">
      <c r="A323" t="s">
        <v>640</v>
      </c>
      <c r="B323" s="1">
        <v>44229.24015046296</v>
      </c>
      <c r="C323" s="1">
        <v>44229.513923611114</v>
      </c>
      <c r="D323" t="s">
        <v>10</v>
      </c>
      <c r="F323" t="s">
        <v>459</v>
      </c>
      <c r="G323">
        <v>-1</v>
      </c>
      <c r="H323">
        <f t="shared" ref="H323:H386" si="10">G323*-1</f>
        <v>1</v>
      </c>
      <c r="I323" t="s">
        <v>626</v>
      </c>
      <c r="J323" t="s">
        <v>641</v>
      </c>
      <c r="K323">
        <f t="shared" si="9"/>
        <v>342.79999999999899</v>
      </c>
    </row>
    <row r="324" spans="1:11" x14ac:dyDescent="0.25">
      <c r="A324" t="s">
        <v>642</v>
      </c>
      <c r="B324" s="1">
        <v>44229.24015046296</v>
      </c>
      <c r="C324" s="1">
        <v>44229.540011574078</v>
      </c>
      <c r="D324" t="s">
        <v>15</v>
      </c>
      <c r="F324" t="s">
        <v>16</v>
      </c>
      <c r="G324">
        <v>-0.95</v>
      </c>
      <c r="H324">
        <f t="shared" si="10"/>
        <v>0.95</v>
      </c>
      <c r="I324" t="s">
        <v>626</v>
      </c>
      <c r="J324" t="s">
        <v>641</v>
      </c>
      <c r="K324">
        <f t="shared" si="9"/>
        <v>343.74999999999898</v>
      </c>
    </row>
    <row r="325" spans="1:11" x14ac:dyDescent="0.25">
      <c r="A325" t="s">
        <v>643</v>
      </c>
      <c r="B325" s="1">
        <v>44229.283217592594</v>
      </c>
      <c r="C325" s="1">
        <v>44229.622094907405</v>
      </c>
      <c r="D325" t="s">
        <v>10</v>
      </c>
      <c r="F325" t="s">
        <v>644</v>
      </c>
      <c r="G325">
        <v>-1</v>
      </c>
      <c r="H325">
        <f t="shared" si="10"/>
        <v>1</v>
      </c>
      <c r="I325" t="s">
        <v>626</v>
      </c>
      <c r="J325" t="s">
        <v>645</v>
      </c>
      <c r="K325">
        <f t="shared" ref="K325:K388" si="11">H325+K324</f>
        <v>344.74999999999898</v>
      </c>
    </row>
    <row r="326" spans="1:11" x14ac:dyDescent="0.25">
      <c r="A326" t="s">
        <v>646</v>
      </c>
      <c r="B326" s="1">
        <v>44229.283217592594</v>
      </c>
      <c r="C326" s="1">
        <v>44229.540011574078</v>
      </c>
      <c r="D326" t="s">
        <v>15</v>
      </c>
      <c r="F326" t="s">
        <v>16</v>
      </c>
      <c r="G326">
        <v>-0.95</v>
      </c>
      <c r="H326">
        <f t="shared" si="10"/>
        <v>0.95</v>
      </c>
      <c r="I326" t="s">
        <v>626</v>
      </c>
      <c r="J326" t="s">
        <v>645</v>
      </c>
      <c r="K326">
        <f t="shared" si="11"/>
        <v>345.69999999999897</v>
      </c>
    </row>
    <row r="327" spans="1:11" x14ac:dyDescent="0.25">
      <c r="A327" t="s">
        <v>647</v>
      </c>
      <c r="B327" s="1">
        <v>44229.288773148146</v>
      </c>
      <c r="C327" s="1">
        <v>44229.625879629632</v>
      </c>
      <c r="D327" t="s">
        <v>10</v>
      </c>
      <c r="F327" t="s">
        <v>648</v>
      </c>
      <c r="G327">
        <v>-1</v>
      </c>
      <c r="H327">
        <f t="shared" si="10"/>
        <v>1</v>
      </c>
      <c r="I327" t="s">
        <v>626</v>
      </c>
      <c r="J327" t="s">
        <v>649</v>
      </c>
      <c r="K327">
        <f t="shared" si="11"/>
        <v>346.69999999999897</v>
      </c>
    </row>
    <row r="328" spans="1:11" x14ac:dyDescent="0.25">
      <c r="A328" t="s">
        <v>650</v>
      </c>
      <c r="B328" s="1">
        <v>44229.288773148146</v>
      </c>
      <c r="C328" s="1">
        <v>44229.540011574078</v>
      </c>
      <c r="D328" t="s">
        <v>15</v>
      </c>
      <c r="F328" t="s">
        <v>16</v>
      </c>
      <c r="G328">
        <v>-0.95</v>
      </c>
      <c r="H328">
        <f t="shared" si="10"/>
        <v>0.95</v>
      </c>
      <c r="I328" t="s">
        <v>626</v>
      </c>
      <c r="J328" t="s">
        <v>649</v>
      </c>
      <c r="K328">
        <f t="shared" si="11"/>
        <v>347.64999999999895</v>
      </c>
    </row>
    <row r="329" spans="1:11" x14ac:dyDescent="0.25">
      <c r="A329" t="s">
        <v>651</v>
      </c>
      <c r="B329" s="1">
        <v>44229.351319444446</v>
      </c>
      <c r="C329" s="1">
        <v>44229.469305555554</v>
      </c>
      <c r="D329" t="s">
        <v>10</v>
      </c>
      <c r="F329" t="s">
        <v>652</v>
      </c>
      <c r="G329">
        <v>-1</v>
      </c>
      <c r="H329">
        <f t="shared" si="10"/>
        <v>1</v>
      </c>
      <c r="I329" t="s">
        <v>626</v>
      </c>
      <c r="J329" t="s">
        <v>653</v>
      </c>
      <c r="K329">
        <f t="shared" si="11"/>
        <v>348.64999999999895</v>
      </c>
    </row>
    <row r="330" spans="1:11" x14ac:dyDescent="0.25">
      <c r="A330" t="s">
        <v>654</v>
      </c>
      <c r="B330" s="1">
        <v>44229.351319444446</v>
      </c>
      <c r="C330" s="1">
        <v>44229.540011574078</v>
      </c>
      <c r="D330" t="s">
        <v>15</v>
      </c>
      <c r="F330" t="s">
        <v>16</v>
      </c>
      <c r="G330">
        <v>-0.95</v>
      </c>
      <c r="H330">
        <f t="shared" si="10"/>
        <v>0.95</v>
      </c>
      <c r="I330" t="s">
        <v>626</v>
      </c>
      <c r="J330" t="s">
        <v>653</v>
      </c>
      <c r="K330">
        <f t="shared" si="11"/>
        <v>349.59999999999894</v>
      </c>
    </row>
    <row r="331" spans="1:11" x14ac:dyDescent="0.25">
      <c r="A331" t="s">
        <v>655</v>
      </c>
      <c r="B331" s="1">
        <v>44229.415914351855</v>
      </c>
      <c r="C331" s="1">
        <v>44229.46702546296</v>
      </c>
      <c r="D331" t="s">
        <v>10</v>
      </c>
      <c r="F331" t="s">
        <v>656</v>
      </c>
      <c r="G331">
        <v>-1</v>
      </c>
      <c r="H331">
        <f t="shared" si="10"/>
        <v>1</v>
      </c>
      <c r="I331" t="s">
        <v>657</v>
      </c>
      <c r="J331" t="s">
        <v>658</v>
      </c>
      <c r="K331">
        <f t="shared" si="11"/>
        <v>350.59999999999894</v>
      </c>
    </row>
    <row r="332" spans="1:11" x14ac:dyDescent="0.25">
      <c r="A332" t="s">
        <v>659</v>
      </c>
      <c r="B332" s="1">
        <v>44229.415914351855</v>
      </c>
      <c r="C332" s="1">
        <v>44229.540011574078</v>
      </c>
      <c r="D332" t="s">
        <v>15</v>
      </c>
      <c r="F332" t="s">
        <v>16</v>
      </c>
      <c r="G332">
        <v>-0.95</v>
      </c>
      <c r="H332">
        <f t="shared" si="10"/>
        <v>0.95</v>
      </c>
      <c r="I332" t="s">
        <v>657</v>
      </c>
      <c r="J332" t="s">
        <v>658</v>
      </c>
      <c r="K332">
        <f t="shared" si="11"/>
        <v>351.54999999999893</v>
      </c>
    </row>
    <row r="333" spans="1:11" x14ac:dyDescent="0.25">
      <c r="A333" t="s">
        <v>660</v>
      </c>
      <c r="B333" s="1">
        <v>44229.415914351855</v>
      </c>
      <c r="C333" s="1">
        <v>44229.533831018518</v>
      </c>
      <c r="D333" t="s">
        <v>10</v>
      </c>
      <c r="F333" t="s">
        <v>661</v>
      </c>
      <c r="G333">
        <v>-1</v>
      </c>
      <c r="H333">
        <f t="shared" si="10"/>
        <v>1</v>
      </c>
      <c r="I333" t="s">
        <v>662</v>
      </c>
      <c r="J333" t="s">
        <v>663</v>
      </c>
      <c r="K333">
        <f t="shared" si="11"/>
        <v>352.54999999999893</v>
      </c>
    </row>
    <row r="334" spans="1:11" x14ac:dyDescent="0.25">
      <c r="A334" t="s">
        <v>664</v>
      </c>
      <c r="B334" s="1">
        <v>44229.415914351855</v>
      </c>
      <c r="C334" s="1">
        <v>44229.540011574078</v>
      </c>
      <c r="D334" t="s">
        <v>15</v>
      </c>
      <c r="F334" t="s">
        <v>16</v>
      </c>
      <c r="G334">
        <v>-0.9</v>
      </c>
      <c r="H334">
        <f t="shared" si="10"/>
        <v>0.9</v>
      </c>
      <c r="I334" t="s">
        <v>662</v>
      </c>
      <c r="J334" t="s">
        <v>663</v>
      </c>
      <c r="K334">
        <f t="shared" si="11"/>
        <v>353.44999999999891</v>
      </c>
    </row>
    <row r="335" spans="1:11" x14ac:dyDescent="0.25">
      <c r="A335" t="s">
        <v>665</v>
      </c>
      <c r="B335" s="1">
        <v>44229.421469907407</v>
      </c>
      <c r="C335" s="1">
        <v>44229.572905092595</v>
      </c>
      <c r="D335" t="s">
        <v>10</v>
      </c>
      <c r="F335" t="s">
        <v>666</v>
      </c>
      <c r="G335">
        <v>-1</v>
      </c>
      <c r="H335">
        <f t="shared" si="10"/>
        <v>1</v>
      </c>
      <c r="I335" t="s">
        <v>667</v>
      </c>
      <c r="J335" t="s">
        <v>668</v>
      </c>
      <c r="K335">
        <f t="shared" si="11"/>
        <v>354.44999999999891</v>
      </c>
    </row>
    <row r="336" spans="1:11" x14ac:dyDescent="0.25">
      <c r="A336" t="s">
        <v>669</v>
      </c>
      <c r="B336" s="1">
        <v>44229.421469907407</v>
      </c>
      <c r="C336" s="1">
        <v>44229.540011574078</v>
      </c>
      <c r="D336" t="s">
        <v>15</v>
      </c>
      <c r="F336" t="s">
        <v>16</v>
      </c>
      <c r="G336">
        <v>-0.9</v>
      </c>
      <c r="H336">
        <f t="shared" si="10"/>
        <v>0.9</v>
      </c>
      <c r="I336" t="s">
        <v>667</v>
      </c>
      <c r="J336" t="s">
        <v>668</v>
      </c>
      <c r="K336">
        <f t="shared" si="11"/>
        <v>355.34999999999889</v>
      </c>
    </row>
    <row r="337" spans="1:11" x14ac:dyDescent="0.25">
      <c r="A337" t="s">
        <v>670</v>
      </c>
      <c r="B337" s="1">
        <v>44229.421469907407</v>
      </c>
      <c r="C337" s="1">
        <v>44229.555578703701</v>
      </c>
      <c r="D337" t="s">
        <v>10</v>
      </c>
      <c r="F337" t="s">
        <v>671</v>
      </c>
      <c r="G337">
        <v>-1</v>
      </c>
      <c r="H337">
        <f t="shared" si="10"/>
        <v>1</v>
      </c>
      <c r="I337" t="s">
        <v>667</v>
      </c>
      <c r="J337" t="s">
        <v>672</v>
      </c>
      <c r="K337">
        <f t="shared" si="11"/>
        <v>356.34999999999889</v>
      </c>
    </row>
    <row r="338" spans="1:11" x14ac:dyDescent="0.25">
      <c r="A338" t="s">
        <v>673</v>
      </c>
      <c r="B338" s="1">
        <v>44229.421469907407</v>
      </c>
      <c r="C338" s="1">
        <v>44229.540011574078</v>
      </c>
      <c r="D338" t="s">
        <v>15</v>
      </c>
      <c r="F338" t="s">
        <v>16</v>
      </c>
      <c r="G338">
        <v>-0.9</v>
      </c>
      <c r="H338">
        <f t="shared" si="10"/>
        <v>0.9</v>
      </c>
      <c r="I338" t="s">
        <v>667</v>
      </c>
      <c r="J338" t="s">
        <v>672</v>
      </c>
      <c r="K338">
        <f t="shared" si="11"/>
        <v>357.24999999999886</v>
      </c>
    </row>
    <row r="339" spans="1:11" x14ac:dyDescent="0.25">
      <c r="A339" t="s">
        <v>674</v>
      </c>
      <c r="B339" s="1">
        <v>44229.424247685187</v>
      </c>
      <c r="C339" s="1">
        <v>44229.504652777781</v>
      </c>
      <c r="D339" t="s">
        <v>10</v>
      </c>
      <c r="F339" t="s">
        <v>675</v>
      </c>
      <c r="G339">
        <v>-1</v>
      </c>
      <c r="H339">
        <f t="shared" si="10"/>
        <v>1</v>
      </c>
      <c r="I339" t="s">
        <v>662</v>
      </c>
      <c r="J339" t="s">
        <v>676</v>
      </c>
      <c r="K339">
        <f t="shared" si="11"/>
        <v>358.24999999999886</v>
      </c>
    </row>
    <row r="340" spans="1:11" x14ac:dyDescent="0.25">
      <c r="A340" t="s">
        <v>677</v>
      </c>
      <c r="B340" s="1">
        <v>44229.424247685187</v>
      </c>
      <c r="C340" s="1">
        <v>44229.540011574078</v>
      </c>
      <c r="D340" t="s">
        <v>15</v>
      </c>
      <c r="F340" t="s">
        <v>16</v>
      </c>
      <c r="G340">
        <v>-0.9</v>
      </c>
      <c r="H340">
        <f t="shared" si="10"/>
        <v>0.9</v>
      </c>
      <c r="I340" t="s">
        <v>662</v>
      </c>
      <c r="J340" t="s">
        <v>676</v>
      </c>
      <c r="K340">
        <f t="shared" si="11"/>
        <v>359.14999999999884</v>
      </c>
    </row>
    <row r="341" spans="1:11" x14ac:dyDescent="0.25">
      <c r="A341" t="s">
        <v>678</v>
      </c>
      <c r="B341" s="1">
        <v>44229.424942129626</v>
      </c>
      <c r="C341" s="1">
        <v>44229.541192129633</v>
      </c>
      <c r="D341" t="s">
        <v>10</v>
      </c>
      <c r="F341" t="s">
        <v>433</v>
      </c>
      <c r="G341">
        <v>-1</v>
      </c>
      <c r="H341">
        <f t="shared" si="10"/>
        <v>1</v>
      </c>
      <c r="I341" t="s">
        <v>657</v>
      </c>
      <c r="J341" t="s">
        <v>679</v>
      </c>
      <c r="K341">
        <f t="shared" si="11"/>
        <v>360.14999999999884</v>
      </c>
    </row>
    <row r="342" spans="1:11" x14ac:dyDescent="0.25">
      <c r="A342" t="s">
        <v>680</v>
      </c>
      <c r="B342" s="1">
        <v>44229.424942129626</v>
      </c>
      <c r="C342" s="1">
        <v>44229.540011574078</v>
      </c>
      <c r="D342" t="s">
        <v>15</v>
      </c>
      <c r="F342" t="s">
        <v>16</v>
      </c>
      <c r="G342">
        <v>-0.95</v>
      </c>
      <c r="H342">
        <f t="shared" si="10"/>
        <v>0.95</v>
      </c>
      <c r="I342" t="s">
        <v>657</v>
      </c>
      <c r="J342" t="s">
        <v>679</v>
      </c>
      <c r="K342">
        <f t="shared" si="11"/>
        <v>361.09999999999883</v>
      </c>
    </row>
    <row r="343" spans="1:11" x14ac:dyDescent="0.25">
      <c r="A343" t="s">
        <v>681</v>
      </c>
      <c r="B343" s="1">
        <v>44229.42633101852</v>
      </c>
      <c r="C343" s="1">
        <v>44229.612349537034</v>
      </c>
      <c r="D343" t="s">
        <v>10</v>
      </c>
      <c r="F343" t="s">
        <v>682</v>
      </c>
      <c r="G343">
        <v>-1</v>
      </c>
      <c r="H343">
        <f t="shared" si="10"/>
        <v>1</v>
      </c>
      <c r="I343" t="s">
        <v>667</v>
      </c>
      <c r="J343" t="s">
        <v>683</v>
      </c>
      <c r="K343">
        <f t="shared" si="11"/>
        <v>362.09999999999883</v>
      </c>
    </row>
    <row r="344" spans="1:11" x14ac:dyDescent="0.25">
      <c r="A344" t="s">
        <v>684</v>
      </c>
      <c r="B344" s="1">
        <v>44229.42633101852</v>
      </c>
      <c r="C344" s="1">
        <v>44229.540011574078</v>
      </c>
      <c r="D344" t="s">
        <v>15</v>
      </c>
      <c r="F344" t="s">
        <v>16</v>
      </c>
      <c r="G344">
        <v>-0.9</v>
      </c>
      <c r="H344">
        <f t="shared" si="10"/>
        <v>0.9</v>
      </c>
      <c r="I344" t="s">
        <v>667</v>
      </c>
      <c r="J344" t="s">
        <v>683</v>
      </c>
      <c r="K344">
        <f t="shared" si="11"/>
        <v>362.99999999999881</v>
      </c>
    </row>
    <row r="345" spans="1:11" x14ac:dyDescent="0.25">
      <c r="A345" t="s">
        <v>685</v>
      </c>
      <c r="B345" s="1">
        <v>44229.427025462966</v>
      </c>
      <c r="C345" s="1">
        <v>44229.569872685184</v>
      </c>
      <c r="D345" t="s">
        <v>10</v>
      </c>
      <c r="F345" t="s">
        <v>333</v>
      </c>
      <c r="G345">
        <v>-1</v>
      </c>
      <c r="H345">
        <f t="shared" si="10"/>
        <v>1</v>
      </c>
      <c r="I345" t="s">
        <v>657</v>
      </c>
      <c r="J345" t="s">
        <v>686</v>
      </c>
      <c r="K345">
        <f t="shared" si="11"/>
        <v>363.99999999999881</v>
      </c>
    </row>
    <row r="346" spans="1:11" x14ac:dyDescent="0.25">
      <c r="A346" t="s">
        <v>687</v>
      </c>
      <c r="B346" s="1">
        <v>44229.427025462966</v>
      </c>
      <c r="C346" s="1">
        <v>44229.540011574078</v>
      </c>
      <c r="D346" t="s">
        <v>15</v>
      </c>
      <c r="F346" t="s">
        <v>16</v>
      </c>
      <c r="G346">
        <v>-0.95</v>
      </c>
      <c r="H346">
        <f t="shared" si="10"/>
        <v>0.95</v>
      </c>
      <c r="I346" t="s">
        <v>657</v>
      </c>
      <c r="J346" t="s">
        <v>686</v>
      </c>
      <c r="K346">
        <f t="shared" si="11"/>
        <v>364.94999999999879</v>
      </c>
    </row>
    <row r="347" spans="1:11" x14ac:dyDescent="0.25">
      <c r="A347" t="s">
        <v>688</v>
      </c>
      <c r="B347" s="1">
        <v>44229.428414351853</v>
      </c>
      <c r="C347" s="1">
        <v>44229.487905092596</v>
      </c>
      <c r="D347" t="s">
        <v>10</v>
      </c>
      <c r="F347" t="s">
        <v>689</v>
      </c>
      <c r="G347">
        <v>-1</v>
      </c>
      <c r="H347">
        <f t="shared" si="10"/>
        <v>1</v>
      </c>
      <c r="I347" t="s">
        <v>662</v>
      </c>
      <c r="J347" t="s">
        <v>690</v>
      </c>
      <c r="K347">
        <f t="shared" si="11"/>
        <v>365.94999999999879</v>
      </c>
    </row>
    <row r="348" spans="1:11" x14ac:dyDescent="0.25">
      <c r="A348" t="s">
        <v>691</v>
      </c>
      <c r="B348" s="1">
        <v>44229.428414351853</v>
      </c>
      <c r="C348" s="1">
        <v>44229.540011574078</v>
      </c>
      <c r="D348" t="s">
        <v>15</v>
      </c>
      <c r="F348" t="s">
        <v>16</v>
      </c>
      <c r="G348">
        <v>-0.9</v>
      </c>
      <c r="H348">
        <f t="shared" si="10"/>
        <v>0.9</v>
      </c>
      <c r="I348" t="s">
        <v>662</v>
      </c>
      <c r="J348" t="s">
        <v>690</v>
      </c>
      <c r="K348">
        <f t="shared" si="11"/>
        <v>366.84999999999877</v>
      </c>
    </row>
    <row r="349" spans="1:11" x14ac:dyDescent="0.25">
      <c r="A349" t="s">
        <v>692</v>
      </c>
      <c r="B349" s="1">
        <v>44229.429803240739</v>
      </c>
      <c r="C349" s="1">
        <v>44229.555578703701</v>
      </c>
      <c r="D349" t="s">
        <v>10</v>
      </c>
      <c r="F349" t="s">
        <v>671</v>
      </c>
      <c r="G349">
        <v>-1</v>
      </c>
      <c r="H349">
        <f t="shared" si="10"/>
        <v>1</v>
      </c>
      <c r="I349" t="s">
        <v>662</v>
      </c>
      <c r="J349" t="s">
        <v>693</v>
      </c>
      <c r="K349">
        <f t="shared" si="11"/>
        <v>367.84999999999877</v>
      </c>
    </row>
    <row r="350" spans="1:11" x14ac:dyDescent="0.25">
      <c r="A350" t="s">
        <v>694</v>
      </c>
      <c r="B350" s="1">
        <v>44229.429803240739</v>
      </c>
      <c r="C350" s="1">
        <v>44229.540011574078</v>
      </c>
      <c r="D350" t="s">
        <v>15</v>
      </c>
      <c r="F350" t="s">
        <v>16</v>
      </c>
      <c r="G350">
        <v>-0.9</v>
      </c>
      <c r="H350">
        <f t="shared" si="10"/>
        <v>0.9</v>
      </c>
      <c r="I350" t="s">
        <v>662</v>
      </c>
      <c r="J350" t="s">
        <v>693</v>
      </c>
      <c r="K350">
        <f t="shared" si="11"/>
        <v>368.74999999999875</v>
      </c>
    </row>
    <row r="351" spans="1:11" x14ac:dyDescent="0.25">
      <c r="A351" t="s">
        <v>695</v>
      </c>
      <c r="B351" s="1">
        <v>44229.430497685185</v>
      </c>
      <c r="C351" s="1">
        <v>44229.62263888889</v>
      </c>
      <c r="D351" t="s">
        <v>10</v>
      </c>
      <c r="F351" t="s">
        <v>696</v>
      </c>
      <c r="G351">
        <v>-1</v>
      </c>
      <c r="H351">
        <f t="shared" si="10"/>
        <v>1</v>
      </c>
      <c r="I351" t="s">
        <v>662</v>
      </c>
      <c r="J351" t="s">
        <v>697</v>
      </c>
      <c r="K351">
        <f t="shared" si="11"/>
        <v>369.74999999999875</v>
      </c>
    </row>
    <row r="352" spans="1:11" x14ac:dyDescent="0.25">
      <c r="A352" t="s">
        <v>698</v>
      </c>
      <c r="B352" s="1">
        <v>44229.430497685185</v>
      </c>
      <c r="C352" s="1">
        <v>44229.540011574078</v>
      </c>
      <c r="D352" t="s">
        <v>15</v>
      </c>
      <c r="F352" t="s">
        <v>16</v>
      </c>
      <c r="G352">
        <v>-0.9</v>
      </c>
      <c r="H352">
        <f t="shared" si="10"/>
        <v>0.9</v>
      </c>
      <c r="I352" t="s">
        <v>662</v>
      </c>
      <c r="J352" t="s">
        <v>697</v>
      </c>
      <c r="K352">
        <f t="shared" si="11"/>
        <v>370.64999999999873</v>
      </c>
    </row>
    <row r="353" spans="1:11" x14ac:dyDescent="0.25">
      <c r="A353" t="s">
        <v>699</v>
      </c>
      <c r="B353" s="1">
        <v>44229.436747685184</v>
      </c>
      <c r="C353" s="1">
        <v>44229.62263888889</v>
      </c>
      <c r="D353" t="s">
        <v>10</v>
      </c>
      <c r="F353" t="s">
        <v>696</v>
      </c>
      <c r="G353">
        <v>-1</v>
      </c>
      <c r="H353">
        <f t="shared" si="10"/>
        <v>1</v>
      </c>
      <c r="I353" t="s">
        <v>667</v>
      </c>
      <c r="J353" t="s">
        <v>700</v>
      </c>
      <c r="K353">
        <f t="shared" si="11"/>
        <v>371.64999999999873</v>
      </c>
    </row>
    <row r="354" spans="1:11" x14ac:dyDescent="0.25">
      <c r="A354" t="s">
        <v>701</v>
      </c>
      <c r="B354" s="1">
        <v>44229.436747685184</v>
      </c>
      <c r="C354" s="1">
        <v>44229.540011574078</v>
      </c>
      <c r="D354" t="s">
        <v>15</v>
      </c>
      <c r="F354" t="s">
        <v>16</v>
      </c>
      <c r="G354">
        <v>-0.9</v>
      </c>
      <c r="H354">
        <f t="shared" si="10"/>
        <v>0.9</v>
      </c>
      <c r="I354" t="s">
        <v>667</v>
      </c>
      <c r="J354" t="s">
        <v>700</v>
      </c>
      <c r="K354">
        <f t="shared" si="11"/>
        <v>372.5499999999987</v>
      </c>
    </row>
    <row r="355" spans="1:11" x14ac:dyDescent="0.25">
      <c r="A355" t="s">
        <v>702</v>
      </c>
      <c r="B355" s="1">
        <v>44229.437442129631</v>
      </c>
      <c r="C355" s="1">
        <v>44229.591817129629</v>
      </c>
      <c r="D355" t="s">
        <v>10</v>
      </c>
      <c r="F355" t="s">
        <v>703</v>
      </c>
      <c r="G355">
        <v>-1</v>
      </c>
      <c r="H355">
        <f t="shared" si="10"/>
        <v>1</v>
      </c>
      <c r="I355" t="s">
        <v>662</v>
      </c>
      <c r="J355" t="s">
        <v>704</v>
      </c>
      <c r="K355">
        <f t="shared" si="11"/>
        <v>373.5499999999987</v>
      </c>
    </row>
    <row r="356" spans="1:11" x14ac:dyDescent="0.25">
      <c r="A356" t="s">
        <v>705</v>
      </c>
      <c r="B356" s="1">
        <v>44229.437442129631</v>
      </c>
      <c r="C356" s="1">
        <v>44229.540011574078</v>
      </c>
      <c r="D356" t="s">
        <v>15</v>
      </c>
      <c r="F356" t="s">
        <v>16</v>
      </c>
      <c r="G356">
        <v>-0.9</v>
      </c>
      <c r="H356">
        <f t="shared" si="10"/>
        <v>0.9</v>
      </c>
      <c r="I356" t="s">
        <v>662</v>
      </c>
      <c r="J356" t="s">
        <v>704</v>
      </c>
      <c r="K356">
        <f t="shared" si="11"/>
        <v>374.44999999999868</v>
      </c>
    </row>
    <row r="357" spans="1:11" x14ac:dyDescent="0.25">
      <c r="A357" t="s">
        <v>706</v>
      </c>
      <c r="B357" s="1">
        <v>44229.438136574077</v>
      </c>
      <c r="C357" s="1">
        <v>44229.531643518516</v>
      </c>
      <c r="D357" t="s">
        <v>10</v>
      </c>
      <c r="F357" t="s">
        <v>707</v>
      </c>
      <c r="G357">
        <v>-1</v>
      </c>
      <c r="H357">
        <f t="shared" si="10"/>
        <v>1</v>
      </c>
      <c r="I357" t="s">
        <v>667</v>
      </c>
      <c r="J357" t="s">
        <v>708</v>
      </c>
      <c r="K357">
        <f t="shared" si="11"/>
        <v>375.44999999999868</v>
      </c>
    </row>
    <row r="358" spans="1:11" x14ac:dyDescent="0.25">
      <c r="A358" t="s">
        <v>709</v>
      </c>
      <c r="B358" s="1">
        <v>44229.438136574077</v>
      </c>
      <c r="C358" s="1">
        <v>44229.540011574078</v>
      </c>
      <c r="D358" t="s">
        <v>15</v>
      </c>
      <c r="F358" t="s">
        <v>16</v>
      </c>
      <c r="G358">
        <v>-0.9</v>
      </c>
      <c r="H358">
        <f t="shared" si="10"/>
        <v>0.9</v>
      </c>
      <c r="I358" t="s">
        <v>667</v>
      </c>
      <c r="J358" t="s">
        <v>708</v>
      </c>
      <c r="K358">
        <f t="shared" si="11"/>
        <v>376.34999999999866</v>
      </c>
    </row>
    <row r="359" spans="1:11" x14ac:dyDescent="0.25">
      <c r="A359" t="s">
        <v>710</v>
      </c>
      <c r="B359" s="1">
        <v>44229.439525462964</v>
      </c>
      <c r="C359" s="1">
        <v>44229.572905092595</v>
      </c>
      <c r="D359" t="s">
        <v>10</v>
      </c>
      <c r="F359" t="s">
        <v>666</v>
      </c>
      <c r="G359">
        <v>-1</v>
      </c>
      <c r="H359">
        <f t="shared" si="10"/>
        <v>1</v>
      </c>
      <c r="I359" t="s">
        <v>662</v>
      </c>
      <c r="J359" t="s">
        <v>711</v>
      </c>
      <c r="K359">
        <f t="shared" si="11"/>
        <v>377.34999999999866</v>
      </c>
    </row>
    <row r="360" spans="1:11" x14ac:dyDescent="0.25">
      <c r="A360" t="s">
        <v>712</v>
      </c>
      <c r="B360" s="1">
        <v>44229.439525462964</v>
      </c>
      <c r="C360" s="1">
        <v>44229.540011574078</v>
      </c>
      <c r="D360" t="s">
        <v>15</v>
      </c>
      <c r="F360" t="s">
        <v>16</v>
      </c>
      <c r="G360">
        <v>-0.9</v>
      </c>
      <c r="H360">
        <f t="shared" si="10"/>
        <v>0.9</v>
      </c>
      <c r="I360" t="s">
        <v>662</v>
      </c>
      <c r="J360" t="s">
        <v>711</v>
      </c>
      <c r="K360">
        <f t="shared" si="11"/>
        <v>378.24999999999864</v>
      </c>
    </row>
    <row r="361" spans="1:11" x14ac:dyDescent="0.25">
      <c r="A361" t="s">
        <v>713</v>
      </c>
      <c r="B361" s="1">
        <v>44229.445081018515</v>
      </c>
      <c r="C361" s="1">
        <v>44229.532256944447</v>
      </c>
      <c r="D361" t="s">
        <v>10</v>
      </c>
      <c r="F361" t="s">
        <v>714</v>
      </c>
      <c r="G361">
        <v>-1</v>
      </c>
      <c r="H361">
        <f t="shared" si="10"/>
        <v>1</v>
      </c>
      <c r="I361" t="s">
        <v>667</v>
      </c>
      <c r="J361" t="s">
        <v>715</v>
      </c>
      <c r="K361">
        <f t="shared" si="11"/>
        <v>379.24999999999864</v>
      </c>
    </row>
    <row r="362" spans="1:11" x14ac:dyDescent="0.25">
      <c r="A362" t="s">
        <v>716</v>
      </c>
      <c r="B362" s="1">
        <v>44229.445081018515</v>
      </c>
      <c r="C362" s="1">
        <v>44229.540011574078</v>
      </c>
      <c r="D362" t="s">
        <v>15</v>
      </c>
      <c r="F362" t="s">
        <v>16</v>
      </c>
      <c r="G362">
        <v>-0.9</v>
      </c>
      <c r="H362">
        <f t="shared" si="10"/>
        <v>0.9</v>
      </c>
      <c r="I362" t="s">
        <v>667</v>
      </c>
      <c r="J362" t="s">
        <v>715</v>
      </c>
      <c r="K362">
        <f t="shared" si="11"/>
        <v>380.14999999999861</v>
      </c>
    </row>
    <row r="363" spans="1:11" x14ac:dyDescent="0.25">
      <c r="A363" t="s">
        <v>717</v>
      </c>
      <c r="B363" s="1">
        <v>44229.451331018521</v>
      </c>
      <c r="C363" s="1">
        <v>44229.568796296298</v>
      </c>
      <c r="D363" t="s">
        <v>10</v>
      </c>
      <c r="F363" t="s">
        <v>718</v>
      </c>
      <c r="G363">
        <v>-1</v>
      </c>
      <c r="H363">
        <f t="shared" si="10"/>
        <v>1</v>
      </c>
      <c r="I363" t="s">
        <v>657</v>
      </c>
      <c r="J363" t="s">
        <v>719</v>
      </c>
      <c r="K363">
        <f t="shared" si="11"/>
        <v>381.14999999999861</v>
      </c>
    </row>
    <row r="364" spans="1:11" x14ac:dyDescent="0.25">
      <c r="A364" t="s">
        <v>720</v>
      </c>
      <c r="B364" s="1">
        <v>44229.451331018521</v>
      </c>
      <c r="C364" s="1">
        <v>44229.540011574078</v>
      </c>
      <c r="D364" t="s">
        <v>15</v>
      </c>
      <c r="F364" t="s">
        <v>16</v>
      </c>
      <c r="G364">
        <v>-0.95</v>
      </c>
      <c r="H364">
        <f t="shared" si="10"/>
        <v>0.95</v>
      </c>
      <c r="I364" t="s">
        <v>657</v>
      </c>
      <c r="J364" t="s">
        <v>719</v>
      </c>
      <c r="K364">
        <f t="shared" si="11"/>
        <v>382.0999999999986</v>
      </c>
    </row>
    <row r="365" spans="1:11" x14ac:dyDescent="0.25">
      <c r="A365" t="s">
        <v>721</v>
      </c>
      <c r="B365" s="1">
        <v>44229.467361111114</v>
      </c>
      <c r="C365" s="1">
        <v>44229.829305555555</v>
      </c>
      <c r="D365" t="s">
        <v>10</v>
      </c>
      <c r="F365" t="s">
        <v>722</v>
      </c>
      <c r="G365">
        <v>-1</v>
      </c>
      <c r="H365">
        <f t="shared" si="10"/>
        <v>1</v>
      </c>
      <c r="I365" t="s">
        <v>662</v>
      </c>
      <c r="J365" t="s">
        <v>723</v>
      </c>
      <c r="K365">
        <f t="shared" si="11"/>
        <v>383.0999999999986</v>
      </c>
    </row>
    <row r="366" spans="1:11" x14ac:dyDescent="0.25">
      <c r="A366" t="s">
        <v>724</v>
      </c>
      <c r="B366" s="1">
        <v>44229.467361111114</v>
      </c>
      <c r="C366" s="1">
        <v>44229.875532407408</v>
      </c>
      <c r="D366" t="s">
        <v>15</v>
      </c>
      <c r="F366" t="s">
        <v>16</v>
      </c>
      <c r="G366">
        <v>-0.9</v>
      </c>
      <c r="H366">
        <f t="shared" si="10"/>
        <v>0.9</v>
      </c>
      <c r="I366" t="s">
        <v>662</v>
      </c>
      <c r="J366" t="s">
        <v>723</v>
      </c>
      <c r="K366">
        <f t="shared" si="11"/>
        <v>383.99999999999858</v>
      </c>
    </row>
    <row r="367" spans="1:11" x14ac:dyDescent="0.25">
      <c r="A367" t="s">
        <v>725</v>
      </c>
      <c r="B367" s="1">
        <v>44229.469444444447</v>
      </c>
      <c r="C367" s="1">
        <v>44229.838726851849</v>
      </c>
      <c r="D367" t="s">
        <v>10</v>
      </c>
      <c r="F367" t="s">
        <v>726</v>
      </c>
      <c r="G367">
        <v>-1</v>
      </c>
      <c r="H367">
        <f t="shared" si="10"/>
        <v>1</v>
      </c>
      <c r="I367" t="s">
        <v>667</v>
      </c>
      <c r="J367" t="s">
        <v>727</v>
      </c>
      <c r="K367">
        <f t="shared" si="11"/>
        <v>384.99999999999858</v>
      </c>
    </row>
    <row r="368" spans="1:11" x14ac:dyDescent="0.25">
      <c r="A368" t="s">
        <v>728</v>
      </c>
      <c r="B368" s="1">
        <v>44229.469444444447</v>
      </c>
      <c r="C368" s="1">
        <v>44229.875532407408</v>
      </c>
      <c r="D368" t="s">
        <v>15</v>
      </c>
      <c r="F368" t="s">
        <v>16</v>
      </c>
      <c r="G368">
        <v>-0.9</v>
      </c>
      <c r="H368">
        <f t="shared" si="10"/>
        <v>0.9</v>
      </c>
      <c r="I368" t="s">
        <v>667</v>
      </c>
      <c r="J368" t="s">
        <v>727</v>
      </c>
      <c r="K368">
        <f t="shared" si="11"/>
        <v>385.89999999999856</v>
      </c>
    </row>
    <row r="369" spans="1:11" x14ac:dyDescent="0.25">
      <c r="A369" t="s">
        <v>729</v>
      </c>
      <c r="B369" s="1">
        <v>44229.475694444445</v>
      </c>
      <c r="C369" s="1">
        <v>44229.803148148145</v>
      </c>
      <c r="D369" t="s">
        <v>10</v>
      </c>
      <c r="F369" t="s">
        <v>730</v>
      </c>
      <c r="G369">
        <v>-1</v>
      </c>
      <c r="H369">
        <f t="shared" si="10"/>
        <v>1</v>
      </c>
      <c r="I369" t="s">
        <v>662</v>
      </c>
      <c r="J369" t="s">
        <v>731</v>
      </c>
      <c r="K369">
        <f t="shared" si="11"/>
        <v>386.89999999999856</v>
      </c>
    </row>
    <row r="370" spans="1:11" x14ac:dyDescent="0.25">
      <c r="A370" t="s">
        <v>732</v>
      </c>
      <c r="B370" s="1">
        <v>44229.475694444445</v>
      </c>
      <c r="C370" s="1">
        <v>44229.875532407408</v>
      </c>
      <c r="D370" t="s">
        <v>15</v>
      </c>
      <c r="F370" t="s">
        <v>16</v>
      </c>
      <c r="G370">
        <v>-0.9</v>
      </c>
      <c r="H370">
        <f t="shared" si="10"/>
        <v>0.9</v>
      </c>
      <c r="I370" t="s">
        <v>662</v>
      </c>
      <c r="J370" t="s">
        <v>731</v>
      </c>
      <c r="K370">
        <f t="shared" si="11"/>
        <v>387.79999999999853</v>
      </c>
    </row>
    <row r="371" spans="1:11" x14ac:dyDescent="0.25">
      <c r="A371" t="s">
        <v>733</v>
      </c>
      <c r="B371" s="1">
        <v>44229.478472222225</v>
      </c>
      <c r="C371" s="1">
        <v>44229.858958333331</v>
      </c>
      <c r="D371" t="s">
        <v>10</v>
      </c>
      <c r="F371" t="s">
        <v>324</v>
      </c>
      <c r="G371">
        <v>-1</v>
      </c>
      <c r="H371">
        <f t="shared" si="10"/>
        <v>1</v>
      </c>
      <c r="I371" t="s">
        <v>657</v>
      </c>
      <c r="J371" t="s">
        <v>734</v>
      </c>
      <c r="K371">
        <f t="shared" si="11"/>
        <v>388.79999999999853</v>
      </c>
    </row>
    <row r="372" spans="1:11" x14ac:dyDescent="0.25">
      <c r="A372" t="s">
        <v>735</v>
      </c>
      <c r="B372" s="1">
        <v>44229.478472222225</v>
      </c>
      <c r="C372" s="1">
        <v>44229.875532407408</v>
      </c>
      <c r="D372" t="s">
        <v>15</v>
      </c>
      <c r="F372" t="s">
        <v>16</v>
      </c>
      <c r="G372">
        <v>-0.95</v>
      </c>
      <c r="H372">
        <f t="shared" si="10"/>
        <v>0.95</v>
      </c>
      <c r="I372" t="s">
        <v>657</v>
      </c>
      <c r="J372" t="s">
        <v>734</v>
      </c>
      <c r="K372">
        <f t="shared" si="11"/>
        <v>389.74999999999852</v>
      </c>
    </row>
    <row r="373" spans="1:11" x14ac:dyDescent="0.25">
      <c r="A373" t="s">
        <v>736</v>
      </c>
      <c r="B373" s="1">
        <v>44229.484722222223</v>
      </c>
      <c r="C373" s="1">
        <v>44229.750208333331</v>
      </c>
      <c r="D373" t="s">
        <v>10</v>
      </c>
      <c r="F373" t="s">
        <v>737</v>
      </c>
      <c r="G373">
        <v>-1</v>
      </c>
      <c r="H373">
        <f t="shared" si="10"/>
        <v>1</v>
      </c>
      <c r="I373" t="s">
        <v>657</v>
      </c>
      <c r="J373" t="s">
        <v>738</v>
      </c>
      <c r="K373">
        <f t="shared" si="11"/>
        <v>390.74999999999852</v>
      </c>
    </row>
    <row r="374" spans="1:11" x14ac:dyDescent="0.25">
      <c r="A374" t="s">
        <v>739</v>
      </c>
      <c r="B374" s="1">
        <v>44229.484722222223</v>
      </c>
      <c r="C374" s="1">
        <v>44229.875532407408</v>
      </c>
      <c r="D374" t="s">
        <v>15</v>
      </c>
      <c r="F374" t="s">
        <v>16</v>
      </c>
      <c r="G374">
        <v>-0.95</v>
      </c>
      <c r="H374">
        <f t="shared" si="10"/>
        <v>0.95</v>
      </c>
      <c r="I374" t="s">
        <v>657</v>
      </c>
      <c r="J374" t="s">
        <v>738</v>
      </c>
      <c r="K374">
        <f t="shared" si="11"/>
        <v>391.69999999999851</v>
      </c>
    </row>
    <row r="375" spans="1:11" x14ac:dyDescent="0.25">
      <c r="A375" t="s">
        <v>740</v>
      </c>
      <c r="B375" s="1">
        <v>44229.510451388887</v>
      </c>
      <c r="C375" s="1">
        <v>44229.767743055556</v>
      </c>
      <c r="D375" t="s">
        <v>10</v>
      </c>
      <c r="F375" t="s">
        <v>741</v>
      </c>
      <c r="G375">
        <v>-1</v>
      </c>
      <c r="H375">
        <f t="shared" si="10"/>
        <v>1</v>
      </c>
      <c r="I375" t="s">
        <v>667</v>
      </c>
      <c r="J375" t="s">
        <v>742</v>
      </c>
      <c r="K375">
        <f t="shared" si="11"/>
        <v>392.69999999999851</v>
      </c>
    </row>
    <row r="376" spans="1:11" x14ac:dyDescent="0.25">
      <c r="A376" t="s">
        <v>743</v>
      </c>
      <c r="B376" s="1">
        <v>44229.510451388887</v>
      </c>
      <c r="C376" s="1">
        <v>44229.875532407408</v>
      </c>
      <c r="D376" t="s">
        <v>15</v>
      </c>
      <c r="F376" t="s">
        <v>16</v>
      </c>
      <c r="G376">
        <v>-0.9</v>
      </c>
      <c r="H376">
        <f t="shared" si="10"/>
        <v>0.9</v>
      </c>
      <c r="I376" t="s">
        <v>667</v>
      </c>
      <c r="J376" t="s">
        <v>742</v>
      </c>
      <c r="K376">
        <f t="shared" si="11"/>
        <v>393.59999999999849</v>
      </c>
    </row>
    <row r="377" spans="1:11" x14ac:dyDescent="0.25">
      <c r="A377" t="s">
        <v>744</v>
      </c>
      <c r="B377" s="1">
        <v>44229.510451388887</v>
      </c>
      <c r="C377" s="1">
        <v>44229.859212962961</v>
      </c>
      <c r="D377" t="s">
        <v>10</v>
      </c>
      <c r="F377" t="s">
        <v>745</v>
      </c>
      <c r="G377">
        <v>-1</v>
      </c>
      <c r="H377">
        <f t="shared" si="10"/>
        <v>1</v>
      </c>
      <c r="I377" t="s">
        <v>662</v>
      </c>
      <c r="J377" t="s">
        <v>746</v>
      </c>
      <c r="K377">
        <f t="shared" si="11"/>
        <v>394.59999999999849</v>
      </c>
    </row>
    <row r="378" spans="1:11" x14ac:dyDescent="0.25">
      <c r="A378" t="s">
        <v>747</v>
      </c>
      <c r="B378" s="1">
        <v>44229.510451388887</v>
      </c>
      <c r="C378" s="1">
        <v>44229.875532407408</v>
      </c>
      <c r="D378" t="s">
        <v>15</v>
      </c>
      <c r="F378" t="s">
        <v>16</v>
      </c>
      <c r="G378">
        <v>-0.9</v>
      </c>
      <c r="H378">
        <f t="shared" si="10"/>
        <v>0.9</v>
      </c>
      <c r="I378" t="s">
        <v>662</v>
      </c>
      <c r="J378" t="s">
        <v>746</v>
      </c>
      <c r="K378">
        <f t="shared" si="11"/>
        <v>395.49999999999847</v>
      </c>
    </row>
    <row r="379" spans="1:11" x14ac:dyDescent="0.25">
      <c r="A379" t="s">
        <v>748</v>
      </c>
      <c r="B379" s="1">
        <v>44229.534062500003</v>
      </c>
      <c r="C379" s="1">
        <v>44229.843668981484</v>
      </c>
      <c r="D379" t="s">
        <v>10</v>
      </c>
      <c r="F379" t="s">
        <v>749</v>
      </c>
      <c r="G379">
        <v>-1</v>
      </c>
      <c r="H379">
        <f t="shared" si="10"/>
        <v>1</v>
      </c>
      <c r="I379" t="s">
        <v>667</v>
      </c>
      <c r="J379" t="s">
        <v>750</v>
      </c>
      <c r="K379">
        <f t="shared" si="11"/>
        <v>396.49999999999847</v>
      </c>
    </row>
    <row r="380" spans="1:11" x14ac:dyDescent="0.25">
      <c r="A380" t="s">
        <v>751</v>
      </c>
      <c r="B380" s="1">
        <v>44229.534062500003</v>
      </c>
      <c r="C380" s="1">
        <v>44229.875532407408</v>
      </c>
      <c r="D380" t="s">
        <v>15</v>
      </c>
      <c r="F380" t="s">
        <v>16</v>
      </c>
      <c r="G380">
        <v>-0.9</v>
      </c>
      <c r="H380">
        <f t="shared" si="10"/>
        <v>0.9</v>
      </c>
      <c r="I380" t="s">
        <v>667</v>
      </c>
      <c r="J380" t="s">
        <v>750</v>
      </c>
      <c r="K380">
        <f t="shared" si="11"/>
        <v>397.39999999999844</v>
      </c>
    </row>
    <row r="381" spans="1:11" x14ac:dyDescent="0.25">
      <c r="A381" t="s">
        <v>752</v>
      </c>
      <c r="B381" s="1">
        <v>44229.538923611108</v>
      </c>
      <c r="C381" s="1">
        <v>44229.861226851855</v>
      </c>
      <c r="D381" t="s">
        <v>10</v>
      </c>
      <c r="F381" t="s">
        <v>753</v>
      </c>
      <c r="G381">
        <v>-1</v>
      </c>
      <c r="H381">
        <f t="shared" si="10"/>
        <v>1</v>
      </c>
      <c r="I381" t="s">
        <v>657</v>
      </c>
      <c r="J381" t="s">
        <v>754</v>
      </c>
      <c r="K381">
        <f t="shared" si="11"/>
        <v>398.39999999999844</v>
      </c>
    </row>
    <row r="382" spans="1:11" x14ac:dyDescent="0.25">
      <c r="A382" t="s">
        <v>755</v>
      </c>
      <c r="B382" s="1">
        <v>44229.538923611108</v>
      </c>
      <c r="C382" s="1">
        <v>44229.875532407408</v>
      </c>
      <c r="D382" t="s">
        <v>15</v>
      </c>
      <c r="F382" t="s">
        <v>16</v>
      </c>
      <c r="G382">
        <v>-0.95</v>
      </c>
      <c r="H382">
        <f t="shared" si="10"/>
        <v>0.95</v>
      </c>
      <c r="I382" t="s">
        <v>657</v>
      </c>
      <c r="J382" t="s">
        <v>754</v>
      </c>
      <c r="K382">
        <f t="shared" si="11"/>
        <v>399.34999999999843</v>
      </c>
    </row>
    <row r="383" spans="1:11" x14ac:dyDescent="0.25">
      <c r="A383" t="s">
        <v>756</v>
      </c>
      <c r="B383" s="1">
        <v>44229.553506944445</v>
      </c>
      <c r="C383" s="1">
        <v>44229.830682870372</v>
      </c>
      <c r="D383" t="s">
        <v>10</v>
      </c>
      <c r="F383" t="s">
        <v>757</v>
      </c>
      <c r="G383">
        <v>-1</v>
      </c>
      <c r="H383">
        <f t="shared" si="10"/>
        <v>1</v>
      </c>
      <c r="I383" t="s">
        <v>626</v>
      </c>
      <c r="J383" t="s">
        <v>758</v>
      </c>
      <c r="K383">
        <f t="shared" si="11"/>
        <v>400.34999999999843</v>
      </c>
    </row>
    <row r="384" spans="1:11" x14ac:dyDescent="0.25">
      <c r="A384" t="s">
        <v>759</v>
      </c>
      <c r="B384" s="1">
        <v>44229.553506944445</v>
      </c>
      <c r="C384" s="1">
        <v>44229.875532407408</v>
      </c>
      <c r="D384" t="s">
        <v>15</v>
      </c>
      <c r="F384" t="s">
        <v>16</v>
      </c>
      <c r="G384">
        <v>-0.95</v>
      </c>
      <c r="H384">
        <f t="shared" si="10"/>
        <v>0.95</v>
      </c>
      <c r="I384" t="s">
        <v>626</v>
      </c>
      <c r="J384" t="s">
        <v>758</v>
      </c>
      <c r="K384">
        <f t="shared" si="11"/>
        <v>401.29999999999842</v>
      </c>
    </row>
    <row r="385" spans="1:11" x14ac:dyDescent="0.25">
      <c r="A385" t="s">
        <v>760</v>
      </c>
      <c r="B385" s="1">
        <v>44229.559791666667</v>
      </c>
      <c r="C385" s="1">
        <v>44229.792141203703</v>
      </c>
      <c r="D385" t="s">
        <v>10</v>
      </c>
      <c r="F385" t="s">
        <v>394</v>
      </c>
      <c r="G385">
        <v>-1</v>
      </c>
      <c r="H385">
        <f t="shared" si="10"/>
        <v>1</v>
      </c>
      <c r="I385" t="s">
        <v>626</v>
      </c>
      <c r="J385" t="s">
        <v>761</v>
      </c>
      <c r="K385">
        <f t="shared" si="11"/>
        <v>402.29999999999842</v>
      </c>
    </row>
    <row r="386" spans="1:11" x14ac:dyDescent="0.25">
      <c r="A386" t="s">
        <v>762</v>
      </c>
      <c r="B386" s="1">
        <v>44229.559791666667</v>
      </c>
      <c r="C386" s="1">
        <v>44229.875532407408</v>
      </c>
      <c r="D386" t="s">
        <v>15</v>
      </c>
      <c r="F386" t="s">
        <v>16</v>
      </c>
      <c r="G386">
        <v>-0.95</v>
      </c>
      <c r="H386">
        <f t="shared" si="10"/>
        <v>0.95</v>
      </c>
      <c r="I386" t="s">
        <v>626</v>
      </c>
      <c r="J386" t="s">
        <v>761</v>
      </c>
      <c r="K386">
        <f t="shared" si="11"/>
        <v>403.24999999999841</v>
      </c>
    </row>
    <row r="387" spans="1:11" x14ac:dyDescent="0.25">
      <c r="A387" t="s">
        <v>763</v>
      </c>
      <c r="B387" s="1">
        <v>44229.605624999997</v>
      </c>
      <c r="C387" s="1">
        <v>44229.720069444447</v>
      </c>
      <c r="D387" t="s">
        <v>10</v>
      </c>
      <c r="F387" t="s">
        <v>764</v>
      </c>
      <c r="G387">
        <v>-1</v>
      </c>
      <c r="H387">
        <f t="shared" ref="H387:H450" si="12">G387*-1</f>
        <v>1</v>
      </c>
      <c r="I387" t="s">
        <v>657</v>
      </c>
      <c r="J387" t="s">
        <v>765</v>
      </c>
      <c r="K387">
        <f t="shared" si="11"/>
        <v>404.24999999999841</v>
      </c>
    </row>
    <row r="388" spans="1:11" x14ac:dyDescent="0.25">
      <c r="A388" t="s">
        <v>766</v>
      </c>
      <c r="B388" s="1">
        <v>44229.605624999997</v>
      </c>
      <c r="C388" s="1">
        <v>44229.875532407408</v>
      </c>
      <c r="D388" t="s">
        <v>15</v>
      </c>
      <c r="F388" t="s">
        <v>16</v>
      </c>
      <c r="G388">
        <v>-0.95</v>
      </c>
      <c r="H388">
        <f t="shared" si="12"/>
        <v>0.95</v>
      </c>
      <c r="I388" t="s">
        <v>657</v>
      </c>
      <c r="J388" t="s">
        <v>765</v>
      </c>
      <c r="K388">
        <f t="shared" si="11"/>
        <v>405.1999999999984</v>
      </c>
    </row>
    <row r="389" spans="1:11" x14ac:dyDescent="0.25">
      <c r="A389" t="s">
        <v>767</v>
      </c>
      <c r="B389" s="1">
        <v>44229.623726851853</v>
      </c>
      <c r="C389" s="1">
        <v>44229.859479166669</v>
      </c>
      <c r="D389" t="s">
        <v>10</v>
      </c>
      <c r="F389" t="s">
        <v>768</v>
      </c>
      <c r="G389">
        <v>-1</v>
      </c>
      <c r="H389">
        <f t="shared" si="12"/>
        <v>1</v>
      </c>
      <c r="I389" t="s">
        <v>667</v>
      </c>
      <c r="J389" t="s">
        <v>769</v>
      </c>
      <c r="K389">
        <f t="shared" ref="K389:K452" si="13">H389+K388</f>
        <v>406.1999999999984</v>
      </c>
    </row>
    <row r="390" spans="1:11" x14ac:dyDescent="0.25">
      <c r="A390" t="s">
        <v>770</v>
      </c>
      <c r="B390" s="1">
        <v>44229.623726851853</v>
      </c>
      <c r="C390" s="1">
        <v>44229.875532407408</v>
      </c>
      <c r="D390" t="s">
        <v>15</v>
      </c>
      <c r="F390" t="s">
        <v>16</v>
      </c>
      <c r="G390">
        <v>-0.9</v>
      </c>
      <c r="H390">
        <f t="shared" si="12"/>
        <v>0.9</v>
      </c>
      <c r="I390" t="s">
        <v>667</v>
      </c>
      <c r="J390" t="s">
        <v>769</v>
      </c>
      <c r="K390">
        <f t="shared" si="13"/>
        <v>407.09999999999837</v>
      </c>
    </row>
    <row r="391" spans="1:11" x14ac:dyDescent="0.25">
      <c r="A391" t="s">
        <v>771</v>
      </c>
      <c r="B391" s="1">
        <v>44229.780011574076</v>
      </c>
      <c r="C391" s="1">
        <v>44230.007256944446</v>
      </c>
      <c r="D391" t="s">
        <v>10</v>
      </c>
      <c r="F391" t="s">
        <v>772</v>
      </c>
      <c r="G391">
        <v>-1</v>
      </c>
      <c r="H391">
        <f t="shared" si="12"/>
        <v>1</v>
      </c>
      <c r="I391" t="s">
        <v>657</v>
      </c>
      <c r="J391" t="s">
        <v>773</v>
      </c>
      <c r="K391">
        <f t="shared" si="13"/>
        <v>408.09999999999837</v>
      </c>
    </row>
    <row r="392" spans="1:11" x14ac:dyDescent="0.25">
      <c r="A392" t="s">
        <v>774</v>
      </c>
      <c r="B392" s="1">
        <v>44229.780011574076</v>
      </c>
      <c r="C392" s="1">
        <v>44229.97142361111</v>
      </c>
      <c r="D392" t="s">
        <v>15</v>
      </c>
      <c r="F392" t="s">
        <v>16</v>
      </c>
      <c r="G392">
        <v>-0.95</v>
      </c>
      <c r="H392">
        <f t="shared" si="12"/>
        <v>0.95</v>
      </c>
      <c r="I392" t="s">
        <v>657</v>
      </c>
      <c r="J392" t="s">
        <v>773</v>
      </c>
      <c r="K392">
        <f t="shared" si="13"/>
        <v>409.04999999999836</v>
      </c>
    </row>
    <row r="393" spans="1:11" x14ac:dyDescent="0.25">
      <c r="A393" t="s">
        <v>775</v>
      </c>
      <c r="B393" s="1">
        <v>44229.824456018519</v>
      </c>
      <c r="C393" s="1">
        <v>44230.090590277781</v>
      </c>
      <c r="D393" t="s">
        <v>10</v>
      </c>
      <c r="F393" t="s">
        <v>394</v>
      </c>
      <c r="G393">
        <v>-1</v>
      </c>
      <c r="H393">
        <f t="shared" si="12"/>
        <v>1</v>
      </c>
      <c r="I393" t="s">
        <v>657</v>
      </c>
      <c r="J393" t="s">
        <v>776</v>
      </c>
      <c r="K393">
        <f t="shared" si="13"/>
        <v>410.04999999999836</v>
      </c>
    </row>
    <row r="394" spans="1:11" x14ac:dyDescent="0.25">
      <c r="A394" t="s">
        <v>777</v>
      </c>
      <c r="B394" s="1">
        <v>44229.824456018519</v>
      </c>
      <c r="C394" s="1">
        <v>44229.97142361111</v>
      </c>
      <c r="D394" t="s">
        <v>15</v>
      </c>
      <c r="F394" t="s">
        <v>16</v>
      </c>
      <c r="G394">
        <v>-0.95</v>
      </c>
      <c r="H394">
        <f t="shared" si="12"/>
        <v>0.95</v>
      </c>
      <c r="I394" t="s">
        <v>657</v>
      </c>
      <c r="J394" t="s">
        <v>776</v>
      </c>
      <c r="K394">
        <f t="shared" si="13"/>
        <v>410.99999999999835</v>
      </c>
    </row>
    <row r="395" spans="1:11" x14ac:dyDescent="0.25">
      <c r="A395" t="s">
        <v>778</v>
      </c>
      <c r="B395" s="1">
        <v>44537.068969907406</v>
      </c>
      <c r="C395" s="1">
        <v>44537.296539351853</v>
      </c>
      <c r="D395" t="s">
        <v>10</v>
      </c>
      <c r="F395" t="s">
        <v>779</v>
      </c>
      <c r="G395">
        <v>-2</v>
      </c>
      <c r="H395">
        <f t="shared" si="12"/>
        <v>2</v>
      </c>
      <c r="I395" t="s">
        <v>780</v>
      </c>
      <c r="J395" t="s">
        <v>781</v>
      </c>
      <c r="K395">
        <f t="shared" si="13"/>
        <v>412.99999999999835</v>
      </c>
    </row>
    <row r="396" spans="1:11" x14ac:dyDescent="0.25">
      <c r="A396" t="s">
        <v>782</v>
      </c>
      <c r="B396" s="1">
        <v>44537.068969907406</v>
      </c>
      <c r="C396" s="1">
        <v>44537.369444444441</v>
      </c>
      <c r="D396" t="s">
        <v>15</v>
      </c>
      <c r="F396" t="s">
        <v>16</v>
      </c>
      <c r="G396">
        <v>-0.4</v>
      </c>
      <c r="H396">
        <f t="shared" si="12"/>
        <v>0.4</v>
      </c>
      <c r="I396" t="s">
        <v>780</v>
      </c>
      <c r="J396" t="s">
        <v>781</v>
      </c>
      <c r="K396">
        <f t="shared" si="13"/>
        <v>413.39999999999833</v>
      </c>
    </row>
    <row r="397" spans="1:11" x14ac:dyDescent="0.25">
      <c r="A397" t="s">
        <v>783</v>
      </c>
      <c r="B397" s="1">
        <v>44537.068981481483</v>
      </c>
      <c r="C397" s="1">
        <v>44537.391851851855</v>
      </c>
      <c r="D397" t="s">
        <v>10</v>
      </c>
      <c r="F397" t="s">
        <v>784</v>
      </c>
      <c r="G397">
        <v>-2</v>
      </c>
      <c r="H397">
        <f t="shared" si="12"/>
        <v>2</v>
      </c>
      <c r="I397" t="s">
        <v>780</v>
      </c>
      <c r="J397" t="s">
        <v>785</v>
      </c>
      <c r="K397">
        <f t="shared" si="13"/>
        <v>415.39999999999833</v>
      </c>
    </row>
    <row r="398" spans="1:11" x14ac:dyDescent="0.25">
      <c r="A398" t="s">
        <v>786</v>
      </c>
      <c r="B398" s="1">
        <v>44537.068981481483</v>
      </c>
      <c r="C398" s="1">
        <v>44537.369444444441</v>
      </c>
      <c r="D398" t="s">
        <v>15</v>
      </c>
      <c r="F398" t="s">
        <v>16</v>
      </c>
      <c r="G398">
        <v>-0.4</v>
      </c>
      <c r="H398">
        <f t="shared" si="12"/>
        <v>0.4</v>
      </c>
      <c r="I398" t="s">
        <v>780</v>
      </c>
      <c r="J398" t="s">
        <v>785</v>
      </c>
      <c r="K398">
        <f t="shared" si="13"/>
        <v>415.79999999999831</v>
      </c>
    </row>
    <row r="399" spans="1:11" x14ac:dyDescent="0.25">
      <c r="A399" t="s">
        <v>787</v>
      </c>
      <c r="B399" s="1">
        <v>44537.068981481483</v>
      </c>
      <c r="C399" s="1">
        <v>44537.252175925925</v>
      </c>
      <c r="D399" t="s">
        <v>10</v>
      </c>
      <c r="F399" t="s">
        <v>788</v>
      </c>
      <c r="G399">
        <v>-2</v>
      </c>
      <c r="H399">
        <f t="shared" si="12"/>
        <v>2</v>
      </c>
      <c r="I399" t="s">
        <v>780</v>
      </c>
      <c r="J399" t="s">
        <v>789</v>
      </c>
      <c r="K399">
        <f t="shared" si="13"/>
        <v>417.79999999999831</v>
      </c>
    </row>
    <row r="400" spans="1:11" x14ac:dyDescent="0.25">
      <c r="A400" t="s">
        <v>790</v>
      </c>
      <c r="B400" s="1">
        <v>44537.068981481483</v>
      </c>
      <c r="C400" s="1">
        <v>44537.369444444441</v>
      </c>
      <c r="D400" t="s">
        <v>15</v>
      </c>
      <c r="F400" t="s">
        <v>16</v>
      </c>
      <c r="G400">
        <v>-0.4</v>
      </c>
      <c r="H400">
        <f t="shared" si="12"/>
        <v>0.4</v>
      </c>
      <c r="I400" t="s">
        <v>780</v>
      </c>
      <c r="J400" t="s">
        <v>789</v>
      </c>
      <c r="K400">
        <f t="shared" si="13"/>
        <v>418.19999999999828</v>
      </c>
    </row>
    <row r="401" spans="1:11" x14ac:dyDescent="0.25">
      <c r="A401" t="s">
        <v>791</v>
      </c>
      <c r="B401" s="1">
        <v>44537.068981481483</v>
      </c>
      <c r="C401" s="1">
        <v>44537.214467592596</v>
      </c>
      <c r="D401" t="s">
        <v>10</v>
      </c>
      <c r="F401" t="s">
        <v>792</v>
      </c>
      <c r="G401">
        <v>-2</v>
      </c>
      <c r="H401">
        <f t="shared" si="12"/>
        <v>2</v>
      </c>
      <c r="I401" t="s">
        <v>780</v>
      </c>
      <c r="J401" t="s">
        <v>793</v>
      </c>
      <c r="K401">
        <f t="shared" si="13"/>
        <v>420.19999999999828</v>
      </c>
    </row>
    <row r="402" spans="1:11" x14ac:dyDescent="0.25">
      <c r="A402" t="s">
        <v>794</v>
      </c>
      <c r="B402" s="1">
        <v>44537.068981481483</v>
      </c>
      <c r="C402" s="1">
        <v>44537.369444444441</v>
      </c>
      <c r="D402" t="s">
        <v>15</v>
      </c>
      <c r="F402" t="s">
        <v>16</v>
      </c>
      <c r="G402">
        <v>-0.4</v>
      </c>
      <c r="H402">
        <f t="shared" si="12"/>
        <v>0.4</v>
      </c>
      <c r="I402" t="s">
        <v>780</v>
      </c>
      <c r="J402" t="s">
        <v>793</v>
      </c>
      <c r="K402">
        <f t="shared" si="13"/>
        <v>420.59999999999826</v>
      </c>
    </row>
    <row r="403" spans="1:11" x14ac:dyDescent="0.25">
      <c r="A403" t="s">
        <v>795</v>
      </c>
      <c r="B403" s="1">
        <v>44537.159016203703</v>
      </c>
      <c r="C403" s="1">
        <v>44537.394884259258</v>
      </c>
      <c r="D403" t="s">
        <v>10</v>
      </c>
      <c r="F403" t="s">
        <v>796</v>
      </c>
      <c r="G403">
        <v>-2</v>
      </c>
      <c r="H403">
        <f t="shared" si="12"/>
        <v>2</v>
      </c>
      <c r="I403" t="s">
        <v>797</v>
      </c>
      <c r="J403" t="s">
        <v>798</v>
      </c>
      <c r="K403">
        <f t="shared" si="13"/>
        <v>422.59999999999826</v>
      </c>
    </row>
    <row r="404" spans="1:11" x14ac:dyDescent="0.25">
      <c r="A404" t="s">
        <v>799</v>
      </c>
      <c r="B404" s="1">
        <v>44537.159016203703</v>
      </c>
      <c r="C404" s="1">
        <v>44537.369444444441</v>
      </c>
      <c r="D404" t="s">
        <v>15</v>
      </c>
      <c r="F404" t="s">
        <v>16</v>
      </c>
      <c r="G404">
        <v>-0.4</v>
      </c>
      <c r="H404">
        <f t="shared" si="12"/>
        <v>0.4</v>
      </c>
      <c r="I404" t="s">
        <v>797</v>
      </c>
      <c r="J404" t="s">
        <v>798</v>
      </c>
      <c r="K404">
        <f t="shared" si="13"/>
        <v>422.99999999999824</v>
      </c>
    </row>
    <row r="405" spans="1:11" x14ac:dyDescent="0.25">
      <c r="A405" t="s">
        <v>800</v>
      </c>
      <c r="B405" s="1">
        <v>44537.15902777778</v>
      </c>
      <c r="C405" s="1">
        <v>44537.255624999998</v>
      </c>
      <c r="D405" t="s">
        <v>10</v>
      </c>
      <c r="F405" t="s">
        <v>801</v>
      </c>
      <c r="G405">
        <v>-2</v>
      </c>
      <c r="H405">
        <f t="shared" si="12"/>
        <v>2</v>
      </c>
      <c r="I405" t="s">
        <v>797</v>
      </c>
      <c r="J405" t="s">
        <v>802</v>
      </c>
      <c r="K405">
        <f t="shared" si="13"/>
        <v>424.99999999999824</v>
      </c>
    </row>
    <row r="406" spans="1:11" x14ac:dyDescent="0.25">
      <c r="A406" t="s">
        <v>803</v>
      </c>
      <c r="B406" s="1">
        <v>44537.15902777778</v>
      </c>
      <c r="C406" s="1">
        <v>44537.369444444441</v>
      </c>
      <c r="D406" t="s">
        <v>15</v>
      </c>
      <c r="F406" t="s">
        <v>16</v>
      </c>
      <c r="G406">
        <v>-0.4</v>
      </c>
      <c r="H406">
        <f t="shared" si="12"/>
        <v>0.4</v>
      </c>
      <c r="I406" t="s">
        <v>797</v>
      </c>
      <c r="J406" t="s">
        <v>802</v>
      </c>
      <c r="K406">
        <f t="shared" si="13"/>
        <v>425.39999999999822</v>
      </c>
    </row>
    <row r="407" spans="1:11" x14ac:dyDescent="0.25">
      <c r="A407" t="s">
        <v>804</v>
      </c>
      <c r="B407" s="1">
        <v>44537.15902777778</v>
      </c>
      <c r="C407" s="1">
        <v>44537.243738425925</v>
      </c>
      <c r="D407" t="s">
        <v>10</v>
      </c>
      <c r="F407" t="s">
        <v>805</v>
      </c>
      <c r="G407">
        <v>-2</v>
      </c>
      <c r="H407">
        <f t="shared" si="12"/>
        <v>2</v>
      </c>
      <c r="I407" t="s">
        <v>797</v>
      </c>
      <c r="J407" t="s">
        <v>806</v>
      </c>
      <c r="K407">
        <f t="shared" si="13"/>
        <v>427.39999999999822</v>
      </c>
    </row>
    <row r="408" spans="1:11" x14ac:dyDescent="0.25">
      <c r="A408" t="s">
        <v>807</v>
      </c>
      <c r="B408" s="1">
        <v>44537.15902777778</v>
      </c>
      <c r="C408" s="1">
        <v>44537.369444444441</v>
      </c>
      <c r="D408" t="s">
        <v>15</v>
      </c>
      <c r="F408" t="s">
        <v>16</v>
      </c>
      <c r="G408">
        <v>-0.4</v>
      </c>
      <c r="H408">
        <f t="shared" si="12"/>
        <v>0.4</v>
      </c>
      <c r="I408" t="s">
        <v>797</v>
      </c>
      <c r="J408" t="s">
        <v>806</v>
      </c>
      <c r="K408">
        <f t="shared" si="13"/>
        <v>427.79999999999819</v>
      </c>
    </row>
    <row r="409" spans="1:11" x14ac:dyDescent="0.25">
      <c r="A409" t="s">
        <v>808</v>
      </c>
      <c r="B409" s="1">
        <v>44537.15902777778</v>
      </c>
      <c r="C409" s="1">
        <v>44537.342407407406</v>
      </c>
      <c r="D409" t="s">
        <v>10</v>
      </c>
      <c r="F409" t="s">
        <v>809</v>
      </c>
      <c r="G409">
        <v>-2</v>
      </c>
      <c r="H409">
        <f t="shared" si="12"/>
        <v>2</v>
      </c>
      <c r="I409" t="s">
        <v>797</v>
      </c>
      <c r="J409" t="s">
        <v>810</v>
      </c>
      <c r="K409">
        <f t="shared" si="13"/>
        <v>429.79999999999819</v>
      </c>
    </row>
    <row r="410" spans="1:11" x14ac:dyDescent="0.25">
      <c r="A410" t="s">
        <v>811</v>
      </c>
      <c r="B410" s="1">
        <v>44537.15902777778</v>
      </c>
      <c r="C410" s="1">
        <v>44537.369444444441</v>
      </c>
      <c r="D410" t="s">
        <v>15</v>
      </c>
      <c r="F410" t="s">
        <v>16</v>
      </c>
      <c r="G410">
        <v>-0.4</v>
      </c>
      <c r="H410">
        <f t="shared" si="12"/>
        <v>0.4</v>
      </c>
      <c r="I410" t="s">
        <v>797</v>
      </c>
      <c r="J410" t="s">
        <v>810</v>
      </c>
      <c r="K410">
        <f t="shared" si="13"/>
        <v>430.19999999999817</v>
      </c>
    </row>
    <row r="411" spans="1:11" x14ac:dyDescent="0.25">
      <c r="A411" t="s">
        <v>812</v>
      </c>
      <c r="B411" s="1">
        <v>44538.245196759257</v>
      </c>
      <c r="C411" s="1">
        <v>44538.611678240741</v>
      </c>
      <c r="D411" t="s">
        <v>10</v>
      </c>
      <c r="F411" t="s">
        <v>813</v>
      </c>
      <c r="G411">
        <v>-1</v>
      </c>
      <c r="H411">
        <f t="shared" si="12"/>
        <v>1</v>
      </c>
      <c r="I411" t="s">
        <v>814</v>
      </c>
      <c r="J411" t="s">
        <v>815</v>
      </c>
      <c r="K411">
        <f t="shared" si="13"/>
        <v>431.19999999999817</v>
      </c>
    </row>
    <row r="412" spans="1:11" x14ac:dyDescent="0.25">
      <c r="A412" t="s">
        <v>816</v>
      </c>
      <c r="B412" s="1">
        <v>44538.245196759257</v>
      </c>
      <c r="C412" s="1">
        <v>44538.466122685182</v>
      </c>
      <c r="D412" t="s">
        <v>15</v>
      </c>
      <c r="F412" t="s">
        <v>16</v>
      </c>
      <c r="G412">
        <v>-0.2</v>
      </c>
      <c r="H412">
        <f t="shared" si="12"/>
        <v>0.2</v>
      </c>
      <c r="I412" t="s">
        <v>814</v>
      </c>
      <c r="J412" t="s">
        <v>815</v>
      </c>
      <c r="K412">
        <f t="shared" si="13"/>
        <v>431.39999999999816</v>
      </c>
    </row>
    <row r="413" spans="1:11" x14ac:dyDescent="0.25">
      <c r="A413" t="s">
        <v>817</v>
      </c>
      <c r="B413" s="1">
        <v>44538.245196759257</v>
      </c>
      <c r="C413" s="1">
        <v>44538.59648148148</v>
      </c>
      <c r="D413" t="s">
        <v>10</v>
      </c>
      <c r="F413" t="s">
        <v>818</v>
      </c>
      <c r="G413">
        <v>-1</v>
      </c>
      <c r="H413">
        <f t="shared" si="12"/>
        <v>1</v>
      </c>
      <c r="I413" t="s">
        <v>814</v>
      </c>
      <c r="J413" t="s">
        <v>819</v>
      </c>
      <c r="K413">
        <f t="shared" si="13"/>
        <v>432.39999999999816</v>
      </c>
    </row>
    <row r="414" spans="1:11" x14ac:dyDescent="0.25">
      <c r="A414" t="s">
        <v>820</v>
      </c>
      <c r="B414" s="1">
        <v>44538.245196759257</v>
      </c>
      <c r="C414" s="1">
        <v>44538.466122685182</v>
      </c>
      <c r="D414" t="s">
        <v>15</v>
      </c>
      <c r="F414" t="s">
        <v>16</v>
      </c>
      <c r="G414">
        <v>-0.2</v>
      </c>
      <c r="H414">
        <f t="shared" si="12"/>
        <v>0.2</v>
      </c>
      <c r="I414" t="s">
        <v>814</v>
      </c>
      <c r="J414" t="s">
        <v>819</v>
      </c>
      <c r="K414">
        <f t="shared" si="13"/>
        <v>432.59999999999815</v>
      </c>
    </row>
    <row r="415" spans="1:11" x14ac:dyDescent="0.25">
      <c r="A415" t="s">
        <v>821</v>
      </c>
      <c r="B415" s="1">
        <v>44538.245196759257</v>
      </c>
      <c r="C415" s="1">
        <v>44538.517534722225</v>
      </c>
      <c r="D415" t="s">
        <v>10</v>
      </c>
      <c r="F415" t="s">
        <v>822</v>
      </c>
      <c r="G415">
        <v>-1</v>
      </c>
      <c r="H415">
        <f t="shared" si="12"/>
        <v>1</v>
      </c>
      <c r="I415" t="s">
        <v>814</v>
      </c>
      <c r="J415" t="s">
        <v>823</v>
      </c>
      <c r="K415">
        <f t="shared" si="13"/>
        <v>433.59999999999815</v>
      </c>
    </row>
    <row r="416" spans="1:11" x14ac:dyDescent="0.25">
      <c r="A416" t="s">
        <v>824</v>
      </c>
      <c r="B416" s="1">
        <v>44538.245208333334</v>
      </c>
      <c r="C416" s="1">
        <v>44538.466122685182</v>
      </c>
      <c r="D416" t="s">
        <v>15</v>
      </c>
      <c r="F416" t="s">
        <v>16</v>
      </c>
      <c r="G416">
        <v>-0.2</v>
      </c>
      <c r="H416">
        <f t="shared" si="12"/>
        <v>0.2</v>
      </c>
      <c r="I416" t="s">
        <v>814</v>
      </c>
      <c r="J416" t="s">
        <v>823</v>
      </c>
      <c r="K416">
        <f t="shared" si="13"/>
        <v>433.79999999999814</v>
      </c>
    </row>
    <row r="417" spans="1:11" x14ac:dyDescent="0.25">
      <c r="A417" t="s">
        <v>825</v>
      </c>
      <c r="B417" s="1">
        <v>44538.245196759257</v>
      </c>
      <c r="C417" s="1">
        <v>44538.471875000003</v>
      </c>
      <c r="D417" t="s">
        <v>10</v>
      </c>
      <c r="F417" t="s">
        <v>826</v>
      </c>
      <c r="G417">
        <v>-1</v>
      </c>
      <c r="H417">
        <f t="shared" si="12"/>
        <v>1</v>
      </c>
      <c r="I417" t="s">
        <v>814</v>
      </c>
      <c r="J417" t="s">
        <v>827</v>
      </c>
      <c r="K417">
        <f t="shared" si="13"/>
        <v>434.79999999999814</v>
      </c>
    </row>
    <row r="418" spans="1:11" x14ac:dyDescent="0.25">
      <c r="A418" t="s">
        <v>828</v>
      </c>
      <c r="B418" s="1">
        <v>44538.245196759257</v>
      </c>
      <c r="C418" s="1">
        <v>44538.466122685182</v>
      </c>
      <c r="D418" t="s">
        <v>15</v>
      </c>
      <c r="F418" t="s">
        <v>16</v>
      </c>
      <c r="G418">
        <v>-0.2</v>
      </c>
      <c r="H418">
        <f t="shared" si="12"/>
        <v>0.2</v>
      </c>
      <c r="I418" t="s">
        <v>814</v>
      </c>
      <c r="J418" t="s">
        <v>827</v>
      </c>
      <c r="K418">
        <f t="shared" si="13"/>
        <v>434.99999999999812</v>
      </c>
    </row>
    <row r="419" spans="1:11" x14ac:dyDescent="0.25">
      <c r="A419" t="s">
        <v>829</v>
      </c>
      <c r="B419" s="1">
        <v>44538.245196759257</v>
      </c>
      <c r="C419" s="1">
        <v>44538.474490740744</v>
      </c>
      <c r="D419" t="s">
        <v>10</v>
      </c>
      <c r="F419" t="s">
        <v>830</v>
      </c>
      <c r="G419">
        <v>-1</v>
      </c>
      <c r="H419">
        <f t="shared" si="12"/>
        <v>1</v>
      </c>
      <c r="I419" t="s">
        <v>814</v>
      </c>
      <c r="J419" t="s">
        <v>831</v>
      </c>
      <c r="K419">
        <f t="shared" si="13"/>
        <v>435.99999999999812</v>
      </c>
    </row>
    <row r="420" spans="1:11" x14ac:dyDescent="0.25">
      <c r="A420" t="s">
        <v>832</v>
      </c>
      <c r="B420" s="1">
        <v>44538.245196759257</v>
      </c>
      <c r="C420" s="1">
        <v>44538.466122685182</v>
      </c>
      <c r="D420" t="s">
        <v>15</v>
      </c>
      <c r="F420" t="s">
        <v>16</v>
      </c>
      <c r="G420">
        <v>-0.2</v>
      </c>
      <c r="H420">
        <f t="shared" si="12"/>
        <v>0.2</v>
      </c>
      <c r="I420" t="s">
        <v>814</v>
      </c>
      <c r="J420" t="s">
        <v>831</v>
      </c>
      <c r="K420">
        <f t="shared" si="13"/>
        <v>436.19999999999811</v>
      </c>
    </row>
    <row r="421" spans="1:11" x14ac:dyDescent="0.25">
      <c r="A421" t="s">
        <v>833</v>
      </c>
      <c r="B421" s="1">
        <v>44538.264814814815</v>
      </c>
      <c r="C421" s="1">
        <v>44538.474490740744</v>
      </c>
      <c r="D421" t="s">
        <v>834</v>
      </c>
      <c r="F421" t="s">
        <v>830</v>
      </c>
      <c r="G421">
        <v>-1</v>
      </c>
      <c r="H421">
        <f t="shared" si="12"/>
        <v>1</v>
      </c>
      <c r="J421" t="s">
        <v>835</v>
      </c>
      <c r="K421">
        <f t="shared" si="13"/>
        <v>437.19999999999811</v>
      </c>
    </row>
    <row r="422" spans="1:11" x14ac:dyDescent="0.25">
      <c r="A422" t="s">
        <v>836</v>
      </c>
      <c r="B422" s="1">
        <v>44538.264814814815</v>
      </c>
      <c r="C422" s="1">
        <v>44538.466122685182</v>
      </c>
      <c r="D422" t="s">
        <v>15</v>
      </c>
      <c r="F422" t="s">
        <v>16</v>
      </c>
      <c r="G422">
        <v>-0.2</v>
      </c>
      <c r="H422">
        <f t="shared" si="12"/>
        <v>0.2</v>
      </c>
      <c r="J422" t="s">
        <v>835</v>
      </c>
      <c r="K422">
        <f t="shared" si="13"/>
        <v>437.3999999999981</v>
      </c>
    </row>
    <row r="423" spans="1:11" x14ac:dyDescent="0.25">
      <c r="A423" t="s">
        <v>837</v>
      </c>
      <c r="B423" s="1">
        <v>44544.033726851849</v>
      </c>
      <c r="C423" s="1">
        <v>44544.290648148148</v>
      </c>
      <c r="D423" t="s">
        <v>10</v>
      </c>
      <c r="F423" t="s">
        <v>838</v>
      </c>
      <c r="G423">
        <v>-2</v>
      </c>
      <c r="H423">
        <f t="shared" si="12"/>
        <v>2</v>
      </c>
      <c r="I423" t="s">
        <v>839</v>
      </c>
      <c r="J423" t="s">
        <v>840</v>
      </c>
      <c r="K423">
        <f t="shared" si="13"/>
        <v>439.3999999999981</v>
      </c>
    </row>
    <row r="424" spans="1:11" x14ac:dyDescent="0.25">
      <c r="A424" t="s">
        <v>841</v>
      </c>
      <c r="B424" s="1">
        <v>44544.033726851849</v>
      </c>
      <c r="C424" s="1">
        <v>44544.28398148148</v>
      </c>
      <c r="D424" t="s">
        <v>15</v>
      </c>
      <c r="F424" t="s">
        <v>16</v>
      </c>
      <c r="G424">
        <v>-0.4</v>
      </c>
      <c r="H424">
        <f t="shared" si="12"/>
        <v>0.4</v>
      </c>
      <c r="I424" t="s">
        <v>839</v>
      </c>
      <c r="J424" t="s">
        <v>840</v>
      </c>
      <c r="K424">
        <f t="shared" si="13"/>
        <v>439.79999999999808</v>
      </c>
    </row>
    <row r="425" spans="1:11" x14ac:dyDescent="0.25">
      <c r="A425" t="s">
        <v>842</v>
      </c>
      <c r="B425" s="1">
        <v>44544.033726851849</v>
      </c>
      <c r="C425" s="1">
        <v>44544.24659722222</v>
      </c>
      <c r="D425" t="s">
        <v>10</v>
      </c>
      <c r="F425" t="s">
        <v>843</v>
      </c>
      <c r="G425">
        <v>-2</v>
      </c>
      <c r="H425">
        <f t="shared" si="12"/>
        <v>2</v>
      </c>
      <c r="I425" t="s">
        <v>839</v>
      </c>
      <c r="J425" t="s">
        <v>844</v>
      </c>
      <c r="K425">
        <f t="shared" si="13"/>
        <v>441.79999999999808</v>
      </c>
    </row>
    <row r="426" spans="1:11" x14ac:dyDescent="0.25">
      <c r="A426" t="s">
        <v>845</v>
      </c>
      <c r="B426" s="1">
        <v>44544.033726851849</v>
      </c>
      <c r="C426" s="1">
        <v>44544.28398148148</v>
      </c>
      <c r="D426" t="s">
        <v>15</v>
      </c>
      <c r="F426" t="s">
        <v>16</v>
      </c>
      <c r="G426">
        <v>-0.4</v>
      </c>
      <c r="H426">
        <f t="shared" si="12"/>
        <v>0.4</v>
      </c>
      <c r="I426" t="s">
        <v>839</v>
      </c>
      <c r="J426" t="s">
        <v>844</v>
      </c>
      <c r="K426">
        <f t="shared" si="13"/>
        <v>442.19999999999806</v>
      </c>
    </row>
    <row r="427" spans="1:11" x14ac:dyDescent="0.25">
      <c r="A427" t="s">
        <v>846</v>
      </c>
      <c r="B427" s="1">
        <v>44544.033726851849</v>
      </c>
      <c r="C427" s="1">
        <v>44544.247789351852</v>
      </c>
      <c r="D427" t="s">
        <v>10</v>
      </c>
      <c r="F427" t="s">
        <v>847</v>
      </c>
      <c r="G427">
        <v>-2</v>
      </c>
      <c r="H427">
        <f t="shared" si="12"/>
        <v>2</v>
      </c>
      <c r="I427" t="s">
        <v>839</v>
      </c>
      <c r="J427" t="s">
        <v>848</v>
      </c>
      <c r="K427">
        <f t="shared" si="13"/>
        <v>444.19999999999806</v>
      </c>
    </row>
    <row r="428" spans="1:11" x14ac:dyDescent="0.25">
      <c r="A428" t="s">
        <v>849</v>
      </c>
      <c r="B428" s="1">
        <v>44544.033726851849</v>
      </c>
      <c r="C428" s="1">
        <v>44544.28398148148</v>
      </c>
      <c r="D428" t="s">
        <v>15</v>
      </c>
      <c r="F428" t="s">
        <v>16</v>
      </c>
      <c r="G428">
        <v>-0.4</v>
      </c>
      <c r="H428">
        <f t="shared" si="12"/>
        <v>0.4</v>
      </c>
      <c r="I428" t="s">
        <v>839</v>
      </c>
      <c r="J428" t="s">
        <v>848</v>
      </c>
      <c r="K428">
        <f t="shared" si="13"/>
        <v>444.59999999999803</v>
      </c>
    </row>
    <row r="429" spans="1:11" x14ac:dyDescent="0.25">
      <c r="A429" t="s">
        <v>850</v>
      </c>
      <c r="B429" s="1">
        <v>44544.033726851849</v>
      </c>
      <c r="C429" s="1">
        <v>44544.244143518517</v>
      </c>
      <c r="D429" t="s">
        <v>10</v>
      </c>
      <c r="F429" t="s">
        <v>851</v>
      </c>
      <c r="G429">
        <v>-2</v>
      </c>
      <c r="H429">
        <f t="shared" si="12"/>
        <v>2</v>
      </c>
      <c r="I429" t="s">
        <v>839</v>
      </c>
      <c r="J429" t="s">
        <v>852</v>
      </c>
      <c r="K429">
        <f t="shared" si="13"/>
        <v>446.59999999999803</v>
      </c>
    </row>
    <row r="430" spans="1:11" x14ac:dyDescent="0.25">
      <c r="A430" t="s">
        <v>853</v>
      </c>
      <c r="B430" s="1">
        <v>44544.033726851849</v>
      </c>
      <c r="C430" s="1">
        <v>44544.28398148148</v>
      </c>
      <c r="D430" t="s">
        <v>15</v>
      </c>
      <c r="F430" t="s">
        <v>16</v>
      </c>
      <c r="G430">
        <v>-0.4</v>
      </c>
      <c r="H430">
        <f t="shared" si="12"/>
        <v>0.4</v>
      </c>
      <c r="I430" t="s">
        <v>839</v>
      </c>
      <c r="J430" t="s">
        <v>852</v>
      </c>
      <c r="K430">
        <f t="shared" si="13"/>
        <v>446.99999999999801</v>
      </c>
    </row>
    <row r="431" spans="1:11" x14ac:dyDescent="0.25">
      <c r="A431" t="s">
        <v>854</v>
      </c>
      <c r="B431" s="1">
        <v>44546.029768518521</v>
      </c>
      <c r="C431" s="1">
        <v>44546.239699074074</v>
      </c>
      <c r="D431" t="s">
        <v>855</v>
      </c>
      <c r="F431" t="s">
        <v>856</v>
      </c>
      <c r="G431">
        <v>-2</v>
      </c>
      <c r="H431">
        <f t="shared" si="12"/>
        <v>2</v>
      </c>
      <c r="I431" t="s">
        <v>839</v>
      </c>
      <c r="J431" t="s">
        <v>857</v>
      </c>
      <c r="K431">
        <f t="shared" si="13"/>
        <v>448.99999999999801</v>
      </c>
    </row>
    <row r="432" spans="1:11" x14ac:dyDescent="0.25">
      <c r="A432" t="s">
        <v>858</v>
      </c>
      <c r="B432" s="1">
        <v>44546.029768518521</v>
      </c>
      <c r="C432" s="1">
        <v>44546.322291666664</v>
      </c>
      <c r="D432" t="s">
        <v>15</v>
      </c>
      <c r="F432" t="s">
        <v>16</v>
      </c>
      <c r="G432">
        <v>-0.4</v>
      </c>
      <c r="H432">
        <f t="shared" si="12"/>
        <v>0.4</v>
      </c>
      <c r="I432" t="s">
        <v>839</v>
      </c>
      <c r="J432" t="s">
        <v>857</v>
      </c>
      <c r="K432">
        <f t="shared" si="13"/>
        <v>449.39999999999799</v>
      </c>
    </row>
    <row r="433" spans="1:11" x14ac:dyDescent="0.25">
      <c r="A433" t="s">
        <v>859</v>
      </c>
      <c r="B433" s="1">
        <v>44546.04886574074</v>
      </c>
      <c r="C433" s="1">
        <v>44546.267928240741</v>
      </c>
      <c r="D433" t="s">
        <v>10</v>
      </c>
      <c r="F433" t="s">
        <v>860</v>
      </c>
      <c r="G433">
        <v>-1</v>
      </c>
      <c r="H433">
        <f t="shared" si="12"/>
        <v>1</v>
      </c>
      <c r="I433" t="s">
        <v>861</v>
      </c>
      <c r="J433" t="s">
        <v>862</v>
      </c>
      <c r="K433">
        <f t="shared" si="13"/>
        <v>450.39999999999799</v>
      </c>
    </row>
    <row r="434" spans="1:11" x14ac:dyDescent="0.25">
      <c r="A434" t="s">
        <v>863</v>
      </c>
      <c r="B434" s="1">
        <v>44546.04886574074</v>
      </c>
      <c r="C434" s="1">
        <v>44546.322291666664</v>
      </c>
      <c r="D434" t="s">
        <v>15</v>
      </c>
      <c r="F434" t="s">
        <v>16</v>
      </c>
      <c r="G434">
        <v>-0.2</v>
      </c>
      <c r="H434">
        <f t="shared" si="12"/>
        <v>0.2</v>
      </c>
      <c r="I434" t="s">
        <v>861</v>
      </c>
      <c r="J434" t="s">
        <v>862</v>
      </c>
      <c r="K434">
        <f t="shared" si="13"/>
        <v>450.59999999999798</v>
      </c>
    </row>
    <row r="435" spans="1:11" x14ac:dyDescent="0.25">
      <c r="A435" t="s">
        <v>864</v>
      </c>
      <c r="B435" s="1">
        <v>44546.04886574074</v>
      </c>
      <c r="C435" s="1">
        <v>44546.347824074073</v>
      </c>
      <c r="D435" t="s">
        <v>10</v>
      </c>
      <c r="F435" t="s">
        <v>865</v>
      </c>
      <c r="G435">
        <v>-1</v>
      </c>
      <c r="H435">
        <f t="shared" si="12"/>
        <v>1</v>
      </c>
      <c r="I435" t="s">
        <v>861</v>
      </c>
      <c r="J435" t="s">
        <v>866</v>
      </c>
      <c r="K435">
        <f t="shared" si="13"/>
        <v>451.59999999999798</v>
      </c>
    </row>
    <row r="436" spans="1:11" x14ac:dyDescent="0.25">
      <c r="A436" t="s">
        <v>867</v>
      </c>
      <c r="B436" s="1">
        <v>44546.04886574074</v>
      </c>
      <c r="C436" s="1">
        <v>44546.322291666664</v>
      </c>
      <c r="D436" t="s">
        <v>15</v>
      </c>
      <c r="F436" t="s">
        <v>16</v>
      </c>
      <c r="G436">
        <v>-0.2</v>
      </c>
      <c r="H436">
        <f t="shared" si="12"/>
        <v>0.2</v>
      </c>
      <c r="I436" t="s">
        <v>861</v>
      </c>
      <c r="J436" t="s">
        <v>866</v>
      </c>
      <c r="K436">
        <f t="shared" si="13"/>
        <v>451.79999999999797</v>
      </c>
    </row>
    <row r="437" spans="1:11" x14ac:dyDescent="0.25">
      <c r="A437" t="s">
        <v>868</v>
      </c>
      <c r="B437" s="1">
        <v>44546.048877314817</v>
      </c>
      <c r="C437" s="1">
        <v>44546.271423611113</v>
      </c>
      <c r="D437" t="s">
        <v>10</v>
      </c>
      <c r="F437" t="s">
        <v>869</v>
      </c>
      <c r="G437">
        <v>-1</v>
      </c>
      <c r="H437">
        <f t="shared" si="12"/>
        <v>1</v>
      </c>
      <c r="I437" t="s">
        <v>861</v>
      </c>
      <c r="J437" t="s">
        <v>870</v>
      </c>
      <c r="K437">
        <f t="shared" si="13"/>
        <v>452.79999999999797</v>
      </c>
    </row>
    <row r="438" spans="1:11" x14ac:dyDescent="0.25">
      <c r="A438" t="s">
        <v>871</v>
      </c>
      <c r="B438" s="1">
        <v>44546.048877314817</v>
      </c>
      <c r="C438" s="1">
        <v>44546.322291666664</v>
      </c>
      <c r="D438" t="s">
        <v>15</v>
      </c>
      <c r="F438" t="s">
        <v>16</v>
      </c>
      <c r="G438">
        <v>-0.2</v>
      </c>
      <c r="H438">
        <f t="shared" si="12"/>
        <v>0.2</v>
      </c>
      <c r="I438" t="s">
        <v>861</v>
      </c>
      <c r="J438" t="s">
        <v>870</v>
      </c>
      <c r="K438">
        <f t="shared" si="13"/>
        <v>452.99999999999795</v>
      </c>
    </row>
    <row r="439" spans="1:11" x14ac:dyDescent="0.25">
      <c r="A439" t="s">
        <v>872</v>
      </c>
      <c r="B439" s="1">
        <v>44546.048877314817</v>
      </c>
      <c r="C439" s="1">
        <v>44546.311215277776</v>
      </c>
      <c r="D439" t="s">
        <v>10</v>
      </c>
      <c r="F439" t="s">
        <v>873</v>
      </c>
      <c r="G439">
        <v>-1</v>
      </c>
      <c r="H439">
        <f t="shared" si="12"/>
        <v>1</v>
      </c>
      <c r="I439" t="s">
        <v>861</v>
      </c>
      <c r="J439" t="s">
        <v>874</v>
      </c>
      <c r="K439">
        <f t="shared" si="13"/>
        <v>453.99999999999795</v>
      </c>
    </row>
    <row r="440" spans="1:11" x14ac:dyDescent="0.25">
      <c r="A440" t="s">
        <v>875</v>
      </c>
      <c r="B440" s="1">
        <v>44546.048877314817</v>
      </c>
      <c r="C440" s="1">
        <v>44546.322291666664</v>
      </c>
      <c r="D440" t="s">
        <v>15</v>
      </c>
      <c r="F440" t="s">
        <v>16</v>
      </c>
      <c r="G440">
        <v>-0.2</v>
      </c>
      <c r="H440">
        <f t="shared" si="12"/>
        <v>0.2</v>
      </c>
      <c r="I440" t="s">
        <v>861</v>
      </c>
      <c r="J440" t="s">
        <v>874</v>
      </c>
      <c r="K440">
        <f t="shared" si="13"/>
        <v>454.19999999999794</v>
      </c>
    </row>
    <row r="441" spans="1:11" x14ac:dyDescent="0.25">
      <c r="A441" t="s">
        <v>876</v>
      </c>
      <c r="B441" s="1">
        <v>44546.048877314817</v>
      </c>
      <c r="C441" s="1">
        <v>44546.333692129629</v>
      </c>
      <c r="D441" t="s">
        <v>10</v>
      </c>
      <c r="F441" t="s">
        <v>877</v>
      </c>
      <c r="G441">
        <v>-1</v>
      </c>
      <c r="H441">
        <f t="shared" si="12"/>
        <v>1</v>
      </c>
      <c r="I441" t="s">
        <v>861</v>
      </c>
      <c r="J441" t="s">
        <v>878</v>
      </c>
      <c r="K441">
        <f t="shared" si="13"/>
        <v>455.19999999999794</v>
      </c>
    </row>
    <row r="442" spans="1:11" x14ac:dyDescent="0.25">
      <c r="A442" t="s">
        <v>879</v>
      </c>
      <c r="B442" s="1">
        <v>44546.048877314817</v>
      </c>
      <c r="C442" s="1">
        <v>44546.322291666664</v>
      </c>
      <c r="D442" t="s">
        <v>15</v>
      </c>
      <c r="F442" t="s">
        <v>16</v>
      </c>
      <c r="G442">
        <v>-0.2</v>
      </c>
      <c r="H442">
        <f t="shared" si="12"/>
        <v>0.2</v>
      </c>
      <c r="I442" t="s">
        <v>861</v>
      </c>
      <c r="J442" t="s">
        <v>878</v>
      </c>
      <c r="K442">
        <f t="shared" si="13"/>
        <v>455.39999999999793</v>
      </c>
    </row>
    <row r="443" spans="1:11" x14ac:dyDescent="0.25">
      <c r="A443" t="s">
        <v>880</v>
      </c>
      <c r="B443" s="1">
        <v>44546.048877314817</v>
      </c>
      <c r="C443" s="1">
        <v>44546.236446759256</v>
      </c>
      <c r="D443" t="s">
        <v>10</v>
      </c>
      <c r="F443" t="s">
        <v>28</v>
      </c>
      <c r="G443">
        <v>-1</v>
      </c>
      <c r="H443">
        <f t="shared" si="12"/>
        <v>1</v>
      </c>
      <c r="I443" t="s">
        <v>861</v>
      </c>
      <c r="J443" t="s">
        <v>881</v>
      </c>
      <c r="K443">
        <f t="shared" si="13"/>
        <v>456.39999999999793</v>
      </c>
    </row>
    <row r="444" spans="1:11" x14ac:dyDescent="0.25">
      <c r="A444" t="s">
        <v>882</v>
      </c>
      <c r="B444" s="1">
        <v>44546.048877314817</v>
      </c>
      <c r="C444" s="1">
        <v>44546.322291666664</v>
      </c>
      <c r="D444" t="s">
        <v>15</v>
      </c>
      <c r="F444" t="s">
        <v>16</v>
      </c>
      <c r="G444">
        <v>-0.2</v>
      </c>
      <c r="H444">
        <f t="shared" si="12"/>
        <v>0.2</v>
      </c>
      <c r="I444" t="s">
        <v>861</v>
      </c>
      <c r="J444" t="s">
        <v>881</v>
      </c>
      <c r="K444">
        <f t="shared" si="13"/>
        <v>456.59999999999792</v>
      </c>
    </row>
    <row r="445" spans="1:11" x14ac:dyDescent="0.25">
      <c r="A445" t="s">
        <v>883</v>
      </c>
      <c r="B445" s="1">
        <v>44546.048877314817</v>
      </c>
      <c r="C445" s="1">
        <v>44546.301550925928</v>
      </c>
      <c r="D445" t="s">
        <v>10</v>
      </c>
      <c r="F445" t="s">
        <v>884</v>
      </c>
      <c r="G445">
        <v>-1</v>
      </c>
      <c r="H445">
        <f t="shared" si="12"/>
        <v>1</v>
      </c>
      <c r="I445" t="s">
        <v>861</v>
      </c>
      <c r="J445" t="s">
        <v>885</v>
      </c>
      <c r="K445">
        <f t="shared" si="13"/>
        <v>457.59999999999792</v>
      </c>
    </row>
    <row r="446" spans="1:11" x14ac:dyDescent="0.25">
      <c r="A446" t="s">
        <v>886</v>
      </c>
      <c r="B446" s="1">
        <v>44546.048877314817</v>
      </c>
      <c r="C446" s="1">
        <v>44546.322291666664</v>
      </c>
      <c r="D446" t="s">
        <v>15</v>
      </c>
      <c r="F446" t="s">
        <v>16</v>
      </c>
      <c r="G446">
        <v>-0.2</v>
      </c>
      <c r="H446">
        <f t="shared" si="12"/>
        <v>0.2</v>
      </c>
      <c r="I446" t="s">
        <v>861</v>
      </c>
      <c r="J446" t="s">
        <v>885</v>
      </c>
      <c r="K446">
        <f t="shared" si="13"/>
        <v>457.79999999999791</v>
      </c>
    </row>
    <row r="447" spans="1:11" x14ac:dyDescent="0.25">
      <c r="A447" t="s">
        <v>887</v>
      </c>
      <c r="B447" s="1">
        <v>44546.048877314817</v>
      </c>
      <c r="C447" s="1">
        <v>44546.319525462961</v>
      </c>
      <c r="D447" t="s">
        <v>10</v>
      </c>
      <c r="F447" t="s">
        <v>888</v>
      </c>
      <c r="G447">
        <v>-1</v>
      </c>
      <c r="H447">
        <f t="shared" si="12"/>
        <v>1</v>
      </c>
      <c r="I447" t="s">
        <v>861</v>
      </c>
      <c r="J447" t="s">
        <v>889</v>
      </c>
      <c r="K447">
        <f t="shared" si="13"/>
        <v>458.79999999999791</v>
      </c>
    </row>
    <row r="448" spans="1:11" x14ac:dyDescent="0.25">
      <c r="A448" t="s">
        <v>890</v>
      </c>
      <c r="B448" s="1">
        <v>44546.048877314817</v>
      </c>
      <c r="C448" s="1">
        <v>44546.322291666664</v>
      </c>
      <c r="D448" t="s">
        <v>15</v>
      </c>
      <c r="F448" t="s">
        <v>16</v>
      </c>
      <c r="G448">
        <v>-0.2</v>
      </c>
      <c r="H448">
        <f t="shared" si="12"/>
        <v>0.2</v>
      </c>
      <c r="I448" t="s">
        <v>861</v>
      </c>
      <c r="J448" t="s">
        <v>889</v>
      </c>
      <c r="K448">
        <f t="shared" si="13"/>
        <v>458.9999999999979</v>
      </c>
    </row>
    <row r="449" spans="1:11" x14ac:dyDescent="0.25">
      <c r="A449" t="s">
        <v>891</v>
      </c>
      <c r="B449" s="1">
        <v>44546.057685185187</v>
      </c>
      <c r="C449" s="1">
        <v>44546.267928240741</v>
      </c>
      <c r="D449" t="s">
        <v>834</v>
      </c>
      <c r="F449" t="s">
        <v>860</v>
      </c>
      <c r="G449">
        <v>-1</v>
      </c>
      <c r="H449">
        <f t="shared" si="12"/>
        <v>1</v>
      </c>
      <c r="J449" t="s">
        <v>892</v>
      </c>
      <c r="K449">
        <f t="shared" si="13"/>
        <v>459.9999999999979</v>
      </c>
    </row>
    <row r="450" spans="1:11" x14ac:dyDescent="0.25">
      <c r="A450" t="s">
        <v>893</v>
      </c>
      <c r="B450" s="1">
        <v>44546.057685185187</v>
      </c>
      <c r="C450" s="1">
        <v>44546.322291666664</v>
      </c>
      <c r="D450" t="s">
        <v>15</v>
      </c>
      <c r="F450" t="s">
        <v>16</v>
      </c>
      <c r="G450">
        <v>-0.2</v>
      </c>
      <c r="H450">
        <f t="shared" si="12"/>
        <v>0.2</v>
      </c>
      <c r="J450" t="s">
        <v>892</v>
      </c>
      <c r="K450">
        <f t="shared" si="13"/>
        <v>460.19999999999789</v>
      </c>
    </row>
    <row r="451" spans="1:11" x14ac:dyDescent="0.25">
      <c r="A451" t="s">
        <v>894</v>
      </c>
      <c r="B451" s="1">
        <v>44546.058194444442</v>
      </c>
      <c r="C451" s="1">
        <v>44546.271423611113</v>
      </c>
      <c r="D451" t="s">
        <v>834</v>
      </c>
      <c r="F451" t="s">
        <v>869</v>
      </c>
      <c r="G451">
        <v>-1</v>
      </c>
      <c r="H451">
        <f t="shared" ref="H451:H514" si="14">G451*-1</f>
        <v>1</v>
      </c>
      <c r="J451" t="s">
        <v>895</v>
      </c>
      <c r="K451">
        <f t="shared" si="13"/>
        <v>461.19999999999789</v>
      </c>
    </row>
    <row r="452" spans="1:11" x14ac:dyDescent="0.25">
      <c r="A452" t="s">
        <v>896</v>
      </c>
      <c r="B452" s="1">
        <v>44546.058194444442</v>
      </c>
      <c r="C452" s="1">
        <v>44546.322291666664</v>
      </c>
      <c r="D452" t="s">
        <v>15</v>
      </c>
      <c r="F452" t="s">
        <v>16</v>
      </c>
      <c r="G452">
        <v>-0.2</v>
      </c>
      <c r="H452">
        <f t="shared" si="14"/>
        <v>0.2</v>
      </c>
      <c r="J452" t="s">
        <v>895</v>
      </c>
      <c r="K452">
        <f t="shared" si="13"/>
        <v>461.39999999999787</v>
      </c>
    </row>
    <row r="453" spans="1:11" x14ac:dyDescent="0.25">
      <c r="A453" t="s">
        <v>897</v>
      </c>
      <c r="B453" s="1">
        <v>44546.058831018519</v>
      </c>
      <c r="C453" s="1">
        <v>44546.333692129629</v>
      </c>
      <c r="D453" t="s">
        <v>834</v>
      </c>
      <c r="F453" t="s">
        <v>877</v>
      </c>
      <c r="G453">
        <v>-1</v>
      </c>
      <c r="H453">
        <f t="shared" si="14"/>
        <v>1</v>
      </c>
      <c r="J453" t="s">
        <v>898</v>
      </c>
      <c r="K453">
        <f t="shared" ref="K453:K516" si="15">H453+K452</f>
        <v>462.39999999999787</v>
      </c>
    </row>
    <row r="454" spans="1:11" x14ac:dyDescent="0.25">
      <c r="A454" t="s">
        <v>899</v>
      </c>
      <c r="B454" s="1">
        <v>44546.058831018519</v>
      </c>
      <c r="C454" s="1">
        <v>44546.322291666664</v>
      </c>
      <c r="D454" t="s">
        <v>15</v>
      </c>
      <c r="F454" t="s">
        <v>16</v>
      </c>
      <c r="G454">
        <v>-0.2</v>
      </c>
      <c r="H454">
        <f t="shared" si="14"/>
        <v>0.2</v>
      </c>
      <c r="J454" t="s">
        <v>898</v>
      </c>
      <c r="K454">
        <f t="shared" si="15"/>
        <v>462.59999999999786</v>
      </c>
    </row>
    <row r="455" spans="1:11" x14ac:dyDescent="0.25">
      <c r="A455" t="s">
        <v>900</v>
      </c>
      <c r="B455" s="1">
        <v>44546.059594907405</v>
      </c>
      <c r="C455" s="1">
        <v>44546.311215277776</v>
      </c>
      <c r="D455" t="s">
        <v>834</v>
      </c>
      <c r="F455" t="s">
        <v>873</v>
      </c>
      <c r="G455">
        <v>-1</v>
      </c>
      <c r="H455">
        <f t="shared" si="14"/>
        <v>1</v>
      </c>
      <c r="J455" t="s">
        <v>901</v>
      </c>
      <c r="K455">
        <f t="shared" si="15"/>
        <v>463.59999999999786</v>
      </c>
    </row>
    <row r="456" spans="1:11" x14ac:dyDescent="0.25">
      <c r="A456" t="s">
        <v>902</v>
      </c>
      <c r="B456" s="1">
        <v>44546.059594907405</v>
      </c>
      <c r="C456" s="1">
        <v>44546.322291666664</v>
      </c>
      <c r="D456" t="s">
        <v>15</v>
      </c>
      <c r="F456" t="s">
        <v>16</v>
      </c>
      <c r="G456">
        <v>-0.2</v>
      </c>
      <c r="H456">
        <f t="shared" si="14"/>
        <v>0.2</v>
      </c>
      <c r="J456" t="s">
        <v>901</v>
      </c>
      <c r="K456">
        <f t="shared" si="15"/>
        <v>463.79999999999785</v>
      </c>
    </row>
    <row r="457" spans="1:11" x14ac:dyDescent="0.25">
      <c r="A457" t="s">
        <v>903</v>
      </c>
      <c r="B457" s="1">
        <v>44546.060555555552</v>
      </c>
      <c r="C457" s="1">
        <v>44546.236446759256</v>
      </c>
      <c r="D457" t="s">
        <v>834</v>
      </c>
      <c r="F457" t="s">
        <v>28</v>
      </c>
      <c r="G457">
        <v>-1</v>
      </c>
      <c r="H457">
        <f t="shared" si="14"/>
        <v>1</v>
      </c>
      <c r="J457" t="s">
        <v>904</v>
      </c>
      <c r="K457">
        <f t="shared" si="15"/>
        <v>464.79999999999785</v>
      </c>
    </row>
    <row r="458" spans="1:11" x14ac:dyDescent="0.25">
      <c r="A458" t="s">
        <v>905</v>
      </c>
      <c r="B458" s="1">
        <v>44546.060555555552</v>
      </c>
      <c r="C458" s="1">
        <v>44546.322291666664</v>
      </c>
      <c r="D458" t="s">
        <v>15</v>
      </c>
      <c r="F458" t="s">
        <v>16</v>
      </c>
      <c r="G458">
        <v>-0.2</v>
      </c>
      <c r="H458">
        <f t="shared" si="14"/>
        <v>0.2</v>
      </c>
      <c r="J458" t="s">
        <v>904</v>
      </c>
      <c r="K458">
        <f t="shared" si="15"/>
        <v>464.99999999999784</v>
      </c>
    </row>
    <row r="459" spans="1:11" s="3" customFormat="1" x14ac:dyDescent="0.25">
      <c r="B459" s="4"/>
      <c r="C459" s="4"/>
      <c r="K459">
        <f t="shared" si="15"/>
        <v>464.99999999999784</v>
      </c>
    </row>
    <row r="460" spans="1:11" x14ac:dyDescent="0.25">
      <c r="A460" t="s">
        <v>907</v>
      </c>
      <c r="B460" s="1">
        <v>44549.938333333332</v>
      </c>
      <c r="C460" s="1">
        <v>44550.125347222223</v>
      </c>
      <c r="D460" t="s">
        <v>10</v>
      </c>
      <c r="F460" t="s">
        <v>908</v>
      </c>
      <c r="G460">
        <v>-1</v>
      </c>
      <c r="H460">
        <f t="shared" si="14"/>
        <v>1</v>
      </c>
      <c r="I460" t="s">
        <v>909</v>
      </c>
      <c r="J460" t="s">
        <v>910</v>
      </c>
      <c r="K460">
        <f t="shared" si="15"/>
        <v>465.99999999999784</v>
      </c>
    </row>
    <row r="461" spans="1:11" x14ac:dyDescent="0.25">
      <c r="A461" t="s">
        <v>911</v>
      </c>
      <c r="B461" s="1">
        <v>44549.938333333332</v>
      </c>
      <c r="C461" s="1">
        <v>44550.069062499999</v>
      </c>
      <c r="D461" t="s">
        <v>15</v>
      </c>
      <c r="F461" t="s">
        <v>16</v>
      </c>
      <c r="G461">
        <v>-0.2</v>
      </c>
      <c r="H461">
        <f t="shared" si="14"/>
        <v>0.2</v>
      </c>
      <c r="I461" t="s">
        <v>909</v>
      </c>
      <c r="J461" t="s">
        <v>910</v>
      </c>
      <c r="K461">
        <f t="shared" si="15"/>
        <v>466.19999999999783</v>
      </c>
    </row>
    <row r="462" spans="1:11" x14ac:dyDescent="0.25">
      <c r="A462" t="s">
        <v>912</v>
      </c>
      <c r="B462" s="1">
        <v>44549.940312500003</v>
      </c>
      <c r="C462" s="1">
        <v>44550.022245370368</v>
      </c>
      <c r="D462" t="s">
        <v>834</v>
      </c>
      <c r="F462" t="s">
        <v>913</v>
      </c>
      <c r="G462">
        <v>-1</v>
      </c>
      <c r="H462">
        <f t="shared" si="14"/>
        <v>1</v>
      </c>
      <c r="J462" t="s">
        <v>914</v>
      </c>
      <c r="K462">
        <f t="shared" si="15"/>
        <v>467.19999999999783</v>
      </c>
    </row>
    <row r="463" spans="1:11" x14ac:dyDescent="0.25">
      <c r="A463" t="s">
        <v>915</v>
      </c>
      <c r="B463" s="1">
        <v>44549.940312500003</v>
      </c>
      <c r="C463" s="1">
        <v>44550.069062499999</v>
      </c>
      <c r="D463" t="s">
        <v>15</v>
      </c>
      <c r="F463" t="s">
        <v>16</v>
      </c>
      <c r="G463">
        <v>-0.2</v>
      </c>
      <c r="H463">
        <f t="shared" si="14"/>
        <v>0.2</v>
      </c>
      <c r="J463" t="s">
        <v>914</v>
      </c>
      <c r="K463">
        <f t="shared" si="15"/>
        <v>467.39999999999782</v>
      </c>
    </row>
    <row r="464" spans="1:11" x14ac:dyDescent="0.25">
      <c r="A464" t="s">
        <v>916</v>
      </c>
      <c r="B464" s="1">
        <v>44549.941319444442</v>
      </c>
      <c r="C464" s="1">
        <v>44550.015636574077</v>
      </c>
      <c r="D464" t="s">
        <v>834</v>
      </c>
      <c r="F464" t="s">
        <v>917</v>
      </c>
      <c r="G464">
        <v>-1</v>
      </c>
      <c r="H464">
        <f t="shared" si="14"/>
        <v>1</v>
      </c>
      <c r="J464" t="s">
        <v>918</v>
      </c>
      <c r="K464">
        <f t="shared" si="15"/>
        <v>468.39999999999782</v>
      </c>
    </row>
    <row r="465" spans="1:11" x14ac:dyDescent="0.25">
      <c r="A465" t="s">
        <v>919</v>
      </c>
      <c r="B465" s="1">
        <v>44549.941331018519</v>
      </c>
      <c r="C465" s="1">
        <v>44550.069062499999</v>
      </c>
      <c r="D465" t="s">
        <v>15</v>
      </c>
      <c r="F465" t="s">
        <v>16</v>
      </c>
      <c r="G465">
        <v>-0.2</v>
      </c>
      <c r="H465">
        <f t="shared" si="14"/>
        <v>0.2</v>
      </c>
      <c r="J465" t="s">
        <v>918</v>
      </c>
      <c r="K465">
        <f t="shared" si="15"/>
        <v>468.59999999999781</v>
      </c>
    </row>
    <row r="466" spans="1:11" x14ac:dyDescent="0.25">
      <c r="A466" t="s">
        <v>920</v>
      </c>
      <c r="B466" s="1">
        <v>44549.941493055558</v>
      </c>
      <c r="C466" s="1">
        <v>44549.981736111113</v>
      </c>
      <c r="D466" t="s">
        <v>834</v>
      </c>
      <c r="F466" t="s">
        <v>921</v>
      </c>
      <c r="G466">
        <v>-1</v>
      </c>
      <c r="H466">
        <f t="shared" si="14"/>
        <v>1</v>
      </c>
      <c r="J466" t="s">
        <v>922</v>
      </c>
      <c r="K466">
        <f t="shared" si="15"/>
        <v>469.59999999999781</v>
      </c>
    </row>
    <row r="467" spans="1:11" x14ac:dyDescent="0.25">
      <c r="A467" t="s">
        <v>923</v>
      </c>
      <c r="B467" s="1">
        <v>44549.941493055558</v>
      </c>
      <c r="C467" s="1">
        <v>44550.069062499999</v>
      </c>
      <c r="D467" t="s">
        <v>15</v>
      </c>
      <c r="F467" t="s">
        <v>16</v>
      </c>
      <c r="G467">
        <v>-0.2</v>
      </c>
      <c r="H467">
        <f t="shared" si="14"/>
        <v>0.2</v>
      </c>
      <c r="J467" t="s">
        <v>922</v>
      </c>
      <c r="K467">
        <f t="shared" si="15"/>
        <v>469.79999999999779</v>
      </c>
    </row>
    <row r="468" spans="1:11" x14ac:dyDescent="0.25">
      <c r="A468" t="s">
        <v>924</v>
      </c>
      <c r="B468" s="1">
        <v>44549.941631944443</v>
      </c>
      <c r="C468" s="1">
        <v>44550.10359953704</v>
      </c>
      <c r="D468" t="s">
        <v>834</v>
      </c>
      <c r="F468" t="s">
        <v>925</v>
      </c>
      <c r="G468">
        <v>-1</v>
      </c>
      <c r="H468">
        <f t="shared" si="14"/>
        <v>1</v>
      </c>
      <c r="J468" t="s">
        <v>926</v>
      </c>
      <c r="K468">
        <f t="shared" si="15"/>
        <v>470.79999999999779</v>
      </c>
    </row>
    <row r="469" spans="1:11" x14ac:dyDescent="0.25">
      <c r="A469" t="s">
        <v>927</v>
      </c>
      <c r="B469" s="1">
        <v>44549.941631944443</v>
      </c>
      <c r="C469" s="1">
        <v>44550.069062499999</v>
      </c>
      <c r="D469" t="s">
        <v>15</v>
      </c>
      <c r="F469" t="s">
        <v>16</v>
      </c>
      <c r="G469">
        <v>-0.2</v>
      </c>
      <c r="H469">
        <f t="shared" si="14"/>
        <v>0.2</v>
      </c>
      <c r="J469" t="s">
        <v>926</v>
      </c>
      <c r="K469">
        <f t="shared" si="15"/>
        <v>470.99999999999778</v>
      </c>
    </row>
    <row r="470" spans="1:11" x14ac:dyDescent="0.25">
      <c r="A470" t="s">
        <v>928</v>
      </c>
      <c r="B470" s="1">
        <v>44549.941759259258</v>
      </c>
      <c r="C470" s="1">
        <v>44550.057743055557</v>
      </c>
      <c r="D470" t="s">
        <v>834</v>
      </c>
      <c r="F470" t="s">
        <v>929</v>
      </c>
      <c r="G470">
        <v>-1</v>
      </c>
      <c r="H470">
        <f t="shared" si="14"/>
        <v>1</v>
      </c>
      <c r="J470" t="s">
        <v>930</v>
      </c>
      <c r="K470">
        <f t="shared" si="15"/>
        <v>471.99999999999778</v>
      </c>
    </row>
    <row r="471" spans="1:11" x14ac:dyDescent="0.25">
      <c r="A471" t="s">
        <v>931</v>
      </c>
      <c r="B471" s="1">
        <v>44549.941759259258</v>
      </c>
      <c r="C471" s="1">
        <v>44550.069062499999</v>
      </c>
      <c r="D471" t="s">
        <v>15</v>
      </c>
      <c r="F471" t="s">
        <v>16</v>
      </c>
      <c r="G471">
        <v>-0.2</v>
      </c>
      <c r="H471">
        <f t="shared" si="14"/>
        <v>0.2</v>
      </c>
      <c r="J471" t="s">
        <v>930</v>
      </c>
      <c r="K471">
        <f t="shared" si="15"/>
        <v>472.19999999999777</v>
      </c>
    </row>
    <row r="472" spans="1:11" x14ac:dyDescent="0.25">
      <c r="A472" t="s">
        <v>932</v>
      </c>
      <c r="B472" s="1">
        <v>44549.945972222224</v>
      </c>
      <c r="C472" s="1">
        <v>44549.998206018521</v>
      </c>
      <c r="D472" t="s">
        <v>10</v>
      </c>
      <c r="F472" t="s">
        <v>933</v>
      </c>
      <c r="G472">
        <v>-1</v>
      </c>
      <c r="H472">
        <f t="shared" si="14"/>
        <v>1</v>
      </c>
      <c r="I472" t="s">
        <v>909</v>
      </c>
      <c r="J472" t="s">
        <v>934</v>
      </c>
      <c r="K472">
        <f t="shared" si="15"/>
        <v>473.19999999999777</v>
      </c>
    </row>
    <row r="473" spans="1:11" x14ac:dyDescent="0.25">
      <c r="A473" t="s">
        <v>935</v>
      </c>
      <c r="B473" s="1">
        <v>44549.945972222224</v>
      </c>
      <c r="C473" s="1">
        <v>44550.069062499999</v>
      </c>
      <c r="D473" t="s">
        <v>15</v>
      </c>
      <c r="F473" t="s">
        <v>16</v>
      </c>
      <c r="G473">
        <v>-0.2</v>
      </c>
      <c r="H473">
        <f t="shared" si="14"/>
        <v>0.2</v>
      </c>
      <c r="I473" t="s">
        <v>909</v>
      </c>
      <c r="J473" t="s">
        <v>934</v>
      </c>
      <c r="K473">
        <f t="shared" si="15"/>
        <v>473.39999999999776</v>
      </c>
    </row>
    <row r="474" spans="1:11" x14ac:dyDescent="0.25">
      <c r="A474" t="s">
        <v>936</v>
      </c>
      <c r="B474" s="1">
        <v>44549.983472222222</v>
      </c>
      <c r="C474" s="1">
        <v>44550.218611111108</v>
      </c>
      <c r="D474" t="s">
        <v>10</v>
      </c>
      <c r="F474" t="s">
        <v>937</v>
      </c>
      <c r="G474">
        <v>-1</v>
      </c>
      <c r="H474">
        <f t="shared" si="14"/>
        <v>1</v>
      </c>
      <c r="I474" t="s">
        <v>909</v>
      </c>
      <c r="J474" t="s">
        <v>938</v>
      </c>
      <c r="K474">
        <f t="shared" si="15"/>
        <v>474.39999999999776</v>
      </c>
    </row>
    <row r="475" spans="1:11" x14ac:dyDescent="0.25">
      <c r="A475" t="s">
        <v>939</v>
      </c>
      <c r="B475" s="1">
        <v>44549.983472222222</v>
      </c>
      <c r="C475" s="1">
        <v>44550.326099537036</v>
      </c>
      <c r="D475" t="s">
        <v>15</v>
      </c>
      <c r="F475" t="s">
        <v>16</v>
      </c>
      <c r="G475">
        <v>-0.2</v>
      </c>
      <c r="H475">
        <f t="shared" si="14"/>
        <v>0.2</v>
      </c>
      <c r="I475" t="s">
        <v>909</v>
      </c>
      <c r="J475" t="s">
        <v>938</v>
      </c>
      <c r="K475">
        <f t="shared" si="15"/>
        <v>474.59999999999775</v>
      </c>
    </row>
    <row r="476" spans="1:11" x14ac:dyDescent="0.25">
      <c r="A476" t="s">
        <v>940</v>
      </c>
      <c r="B476" s="1">
        <v>44549.990416666667</v>
      </c>
      <c r="C476" s="1">
        <v>44550.286365740743</v>
      </c>
      <c r="D476" t="s">
        <v>10</v>
      </c>
      <c r="F476" t="s">
        <v>941</v>
      </c>
      <c r="G476">
        <v>-1</v>
      </c>
      <c r="H476">
        <f t="shared" si="14"/>
        <v>1</v>
      </c>
      <c r="I476" t="s">
        <v>909</v>
      </c>
      <c r="J476" t="s">
        <v>942</v>
      </c>
      <c r="K476">
        <f t="shared" si="15"/>
        <v>475.59999999999775</v>
      </c>
    </row>
    <row r="477" spans="1:11" x14ac:dyDescent="0.25">
      <c r="A477" t="s">
        <v>943</v>
      </c>
      <c r="B477" s="1">
        <v>44549.990416666667</v>
      </c>
      <c r="C477" s="1">
        <v>44550.326099537036</v>
      </c>
      <c r="D477" t="s">
        <v>15</v>
      </c>
      <c r="F477" t="s">
        <v>16</v>
      </c>
      <c r="G477">
        <v>-0.2</v>
      </c>
      <c r="H477">
        <f t="shared" si="14"/>
        <v>0.2</v>
      </c>
      <c r="I477" t="s">
        <v>909</v>
      </c>
      <c r="J477" t="s">
        <v>942</v>
      </c>
      <c r="K477">
        <f t="shared" si="15"/>
        <v>475.79999999999774</v>
      </c>
    </row>
    <row r="478" spans="1:11" x14ac:dyDescent="0.25">
      <c r="A478" t="s">
        <v>944</v>
      </c>
      <c r="B478" s="1">
        <v>44549.991111111114</v>
      </c>
      <c r="C478" s="1">
        <v>44550.324560185189</v>
      </c>
      <c r="D478" t="s">
        <v>10</v>
      </c>
      <c r="F478" t="s">
        <v>945</v>
      </c>
      <c r="G478">
        <v>-1</v>
      </c>
      <c r="H478">
        <f t="shared" si="14"/>
        <v>1</v>
      </c>
      <c r="I478" t="s">
        <v>909</v>
      </c>
      <c r="J478" t="s">
        <v>946</v>
      </c>
      <c r="K478">
        <f t="shared" si="15"/>
        <v>476.79999999999774</v>
      </c>
    </row>
    <row r="479" spans="1:11" x14ac:dyDescent="0.25">
      <c r="A479" t="s">
        <v>947</v>
      </c>
      <c r="B479" s="1">
        <v>44549.991111111114</v>
      </c>
      <c r="C479" s="1">
        <v>44550.326099537036</v>
      </c>
      <c r="D479" t="s">
        <v>15</v>
      </c>
      <c r="F479" t="s">
        <v>16</v>
      </c>
      <c r="G479">
        <v>-0.2</v>
      </c>
      <c r="H479">
        <f t="shared" si="14"/>
        <v>0.2</v>
      </c>
      <c r="I479" t="s">
        <v>909</v>
      </c>
      <c r="J479" t="s">
        <v>946</v>
      </c>
      <c r="K479">
        <f t="shared" si="15"/>
        <v>476.99999999999773</v>
      </c>
    </row>
    <row r="480" spans="1:11" x14ac:dyDescent="0.25">
      <c r="A480" t="s">
        <v>948</v>
      </c>
      <c r="B480" s="1">
        <v>44550.034166666665</v>
      </c>
      <c r="C480" s="1">
        <v>44550.23841435185</v>
      </c>
      <c r="D480" t="s">
        <v>10</v>
      </c>
      <c r="F480" t="s">
        <v>949</v>
      </c>
      <c r="G480">
        <v>-1</v>
      </c>
      <c r="H480">
        <f t="shared" si="14"/>
        <v>1</v>
      </c>
      <c r="I480" t="s">
        <v>909</v>
      </c>
      <c r="J480" t="s">
        <v>950</v>
      </c>
      <c r="K480">
        <f t="shared" si="15"/>
        <v>477.99999999999773</v>
      </c>
    </row>
    <row r="481" spans="1:11" x14ac:dyDescent="0.25">
      <c r="A481" t="s">
        <v>951</v>
      </c>
      <c r="B481" s="1">
        <v>44550.034166666665</v>
      </c>
      <c r="C481" s="1">
        <v>44550.223946759259</v>
      </c>
      <c r="D481" t="s">
        <v>15</v>
      </c>
      <c r="F481" t="s">
        <v>16</v>
      </c>
      <c r="G481">
        <v>-0.2</v>
      </c>
      <c r="H481">
        <f t="shared" si="14"/>
        <v>0.2</v>
      </c>
      <c r="I481" t="s">
        <v>909</v>
      </c>
      <c r="J481" t="s">
        <v>950</v>
      </c>
      <c r="K481">
        <f t="shared" si="15"/>
        <v>478.19999999999771</v>
      </c>
    </row>
    <row r="482" spans="1:11" x14ac:dyDescent="0.25">
      <c r="A482" t="s">
        <v>952</v>
      </c>
      <c r="B482" s="1">
        <v>44550.045277777775</v>
      </c>
      <c r="C482" s="1">
        <v>44550.320150462961</v>
      </c>
      <c r="D482" t="s">
        <v>10</v>
      </c>
      <c r="F482" t="s">
        <v>953</v>
      </c>
      <c r="G482">
        <v>-1</v>
      </c>
      <c r="H482">
        <f t="shared" si="14"/>
        <v>1</v>
      </c>
      <c r="I482" t="s">
        <v>909</v>
      </c>
      <c r="J482" t="s">
        <v>954</v>
      </c>
      <c r="K482">
        <f t="shared" si="15"/>
        <v>479.19999999999771</v>
      </c>
    </row>
    <row r="483" spans="1:11" x14ac:dyDescent="0.25">
      <c r="A483" t="s">
        <v>955</v>
      </c>
      <c r="B483" s="1">
        <v>44550.045277777775</v>
      </c>
      <c r="C483" s="1">
        <v>44550.223946759259</v>
      </c>
      <c r="D483" t="s">
        <v>15</v>
      </c>
      <c r="F483" t="s">
        <v>16</v>
      </c>
      <c r="G483">
        <v>-0.2</v>
      </c>
      <c r="H483">
        <f t="shared" si="14"/>
        <v>0.2</v>
      </c>
      <c r="I483" t="s">
        <v>909</v>
      </c>
      <c r="J483" t="s">
        <v>954</v>
      </c>
      <c r="K483">
        <f t="shared" si="15"/>
        <v>479.3999999999977</v>
      </c>
    </row>
    <row r="484" spans="1:11" x14ac:dyDescent="0.25">
      <c r="A484" t="s">
        <v>956</v>
      </c>
      <c r="B484" s="1">
        <v>44550.052916666667</v>
      </c>
      <c r="C484" s="1">
        <v>44550.281851851854</v>
      </c>
      <c r="D484" t="s">
        <v>10</v>
      </c>
      <c r="F484" t="s">
        <v>957</v>
      </c>
      <c r="G484">
        <v>-1</v>
      </c>
      <c r="H484">
        <f t="shared" si="14"/>
        <v>1</v>
      </c>
      <c r="I484" t="s">
        <v>909</v>
      </c>
      <c r="J484" t="s">
        <v>958</v>
      </c>
      <c r="K484">
        <f t="shared" si="15"/>
        <v>480.3999999999977</v>
      </c>
    </row>
    <row r="485" spans="1:11" x14ac:dyDescent="0.25">
      <c r="A485" t="s">
        <v>959</v>
      </c>
      <c r="B485" s="1">
        <v>44550.052916666667</v>
      </c>
      <c r="C485" s="1">
        <v>44550.223946759259</v>
      </c>
      <c r="D485" t="s">
        <v>15</v>
      </c>
      <c r="F485" t="s">
        <v>16</v>
      </c>
      <c r="G485">
        <v>-0.2</v>
      </c>
      <c r="H485">
        <f t="shared" si="14"/>
        <v>0.2</v>
      </c>
      <c r="I485" t="s">
        <v>909</v>
      </c>
      <c r="J485" t="s">
        <v>958</v>
      </c>
      <c r="K485">
        <f t="shared" si="15"/>
        <v>480.59999999999769</v>
      </c>
    </row>
    <row r="486" spans="1:11" x14ac:dyDescent="0.25">
      <c r="A486" t="s">
        <v>960</v>
      </c>
      <c r="B486" s="1">
        <v>44550.13422453704</v>
      </c>
      <c r="C486" s="1">
        <v>44550.282349537039</v>
      </c>
      <c r="D486" t="s">
        <v>10</v>
      </c>
      <c r="F486" t="s">
        <v>961</v>
      </c>
      <c r="G486">
        <v>-1</v>
      </c>
      <c r="H486">
        <f t="shared" si="14"/>
        <v>1</v>
      </c>
      <c r="I486" t="s">
        <v>962</v>
      </c>
      <c r="J486" t="s">
        <v>963</v>
      </c>
      <c r="K486">
        <f t="shared" si="15"/>
        <v>481.59999999999769</v>
      </c>
    </row>
    <row r="487" spans="1:11" x14ac:dyDescent="0.25">
      <c r="A487" t="s">
        <v>964</v>
      </c>
      <c r="B487" s="1">
        <v>44550.13422453704</v>
      </c>
      <c r="C487" s="1">
        <v>44550.223946759259</v>
      </c>
      <c r="D487" t="s">
        <v>15</v>
      </c>
      <c r="F487" t="s">
        <v>16</v>
      </c>
      <c r="G487">
        <v>-0.2</v>
      </c>
      <c r="H487">
        <f t="shared" si="14"/>
        <v>0.2</v>
      </c>
      <c r="I487" t="s">
        <v>962</v>
      </c>
      <c r="J487" t="s">
        <v>963</v>
      </c>
      <c r="K487">
        <f t="shared" si="15"/>
        <v>481.79999999999768</v>
      </c>
    </row>
    <row r="488" spans="1:11" x14ac:dyDescent="0.25">
      <c r="A488" t="s">
        <v>965</v>
      </c>
      <c r="B488" s="1">
        <v>44550.13422453704</v>
      </c>
      <c r="C488" s="1">
        <v>44550.230937499997</v>
      </c>
      <c r="D488" t="s">
        <v>10</v>
      </c>
      <c r="F488" t="s">
        <v>966</v>
      </c>
      <c r="G488">
        <v>-1</v>
      </c>
      <c r="H488">
        <f t="shared" si="14"/>
        <v>1</v>
      </c>
      <c r="I488" t="s">
        <v>962</v>
      </c>
      <c r="J488" t="s">
        <v>967</v>
      </c>
      <c r="K488">
        <f t="shared" si="15"/>
        <v>482.79999999999768</v>
      </c>
    </row>
    <row r="489" spans="1:11" x14ac:dyDescent="0.25">
      <c r="A489" t="s">
        <v>968</v>
      </c>
      <c r="B489" s="1">
        <v>44550.13422453704</v>
      </c>
      <c r="C489" s="1">
        <v>44550.223946759259</v>
      </c>
      <c r="D489" t="s">
        <v>15</v>
      </c>
      <c r="F489" t="s">
        <v>16</v>
      </c>
      <c r="G489">
        <v>-0.2</v>
      </c>
      <c r="H489">
        <f t="shared" si="14"/>
        <v>0.2</v>
      </c>
      <c r="I489" t="s">
        <v>962</v>
      </c>
      <c r="J489" t="s">
        <v>967</v>
      </c>
      <c r="K489">
        <f t="shared" si="15"/>
        <v>482.99999999999767</v>
      </c>
    </row>
    <row r="490" spans="1:11" x14ac:dyDescent="0.25">
      <c r="A490" t="s">
        <v>969</v>
      </c>
      <c r="B490" s="1">
        <v>44550.13422453704</v>
      </c>
      <c r="C490" s="1">
        <v>44550.242581018516</v>
      </c>
      <c r="D490" t="s">
        <v>10</v>
      </c>
      <c r="F490" t="s">
        <v>970</v>
      </c>
      <c r="G490">
        <v>-1</v>
      </c>
      <c r="H490">
        <f t="shared" si="14"/>
        <v>1</v>
      </c>
      <c r="I490" t="s">
        <v>962</v>
      </c>
      <c r="J490" t="s">
        <v>971</v>
      </c>
      <c r="K490">
        <f t="shared" si="15"/>
        <v>483.99999999999767</v>
      </c>
    </row>
    <row r="491" spans="1:11" x14ac:dyDescent="0.25">
      <c r="A491" t="s">
        <v>972</v>
      </c>
      <c r="B491" s="1">
        <v>44550.13422453704</v>
      </c>
      <c r="C491" s="1">
        <v>44550.223946759259</v>
      </c>
      <c r="D491" t="s">
        <v>15</v>
      </c>
      <c r="F491" t="s">
        <v>16</v>
      </c>
      <c r="G491">
        <v>-0.2</v>
      </c>
      <c r="H491">
        <f t="shared" si="14"/>
        <v>0.2</v>
      </c>
      <c r="I491" t="s">
        <v>962</v>
      </c>
      <c r="J491" t="s">
        <v>971</v>
      </c>
      <c r="K491">
        <f t="shared" si="15"/>
        <v>484.19999999999766</v>
      </c>
    </row>
    <row r="492" spans="1:11" x14ac:dyDescent="0.25">
      <c r="A492" t="s">
        <v>973</v>
      </c>
      <c r="B492" s="1">
        <v>44550.13422453704</v>
      </c>
      <c r="C492" s="1">
        <v>44550.312881944446</v>
      </c>
      <c r="D492" t="s">
        <v>10</v>
      </c>
      <c r="F492" t="s">
        <v>974</v>
      </c>
      <c r="G492">
        <v>-1</v>
      </c>
      <c r="H492">
        <f t="shared" si="14"/>
        <v>1</v>
      </c>
      <c r="I492" t="s">
        <v>962</v>
      </c>
      <c r="J492" t="s">
        <v>975</v>
      </c>
      <c r="K492">
        <f t="shared" si="15"/>
        <v>485.19999999999766</v>
      </c>
    </row>
    <row r="493" spans="1:11" x14ac:dyDescent="0.25">
      <c r="A493" t="s">
        <v>976</v>
      </c>
      <c r="B493" s="1">
        <v>44550.13422453704</v>
      </c>
      <c r="C493" s="1">
        <v>44550.223946759259</v>
      </c>
      <c r="D493" t="s">
        <v>15</v>
      </c>
      <c r="F493" t="s">
        <v>16</v>
      </c>
      <c r="G493">
        <v>-0.2</v>
      </c>
      <c r="H493">
        <f t="shared" si="14"/>
        <v>0.2</v>
      </c>
      <c r="I493" t="s">
        <v>962</v>
      </c>
      <c r="J493" t="s">
        <v>975</v>
      </c>
      <c r="K493">
        <f t="shared" si="15"/>
        <v>485.39999999999765</v>
      </c>
    </row>
    <row r="494" spans="1:11" x14ac:dyDescent="0.25">
      <c r="A494" t="s">
        <v>977</v>
      </c>
      <c r="B494" s="1">
        <v>44550.13422453704</v>
      </c>
      <c r="C494" s="1">
        <v>44550.231550925928</v>
      </c>
      <c r="D494" t="s">
        <v>10</v>
      </c>
      <c r="F494" t="s">
        <v>978</v>
      </c>
      <c r="G494">
        <v>-1</v>
      </c>
      <c r="H494">
        <f t="shared" si="14"/>
        <v>1</v>
      </c>
      <c r="I494" t="s">
        <v>962</v>
      </c>
      <c r="J494" t="s">
        <v>979</v>
      </c>
      <c r="K494">
        <f t="shared" si="15"/>
        <v>486.39999999999765</v>
      </c>
    </row>
    <row r="495" spans="1:11" x14ac:dyDescent="0.25">
      <c r="A495" t="s">
        <v>980</v>
      </c>
      <c r="B495" s="1">
        <v>44550.13422453704</v>
      </c>
      <c r="C495" s="1">
        <v>44550.223946759259</v>
      </c>
      <c r="D495" t="s">
        <v>15</v>
      </c>
      <c r="F495" t="s">
        <v>16</v>
      </c>
      <c r="G495">
        <v>-0.2</v>
      </c>
      <c r="H495">
        <f t="shared" si="14"/>
        <v>0.2</v>
      </c>
      <c r="I495" t="s">
        <v>962</v>
      </c>
      <c r="J495" t="s">
        <v>979</v>
      </c>
      <c r="K495">
        <f t="shared" si="15"/>
        <v>486.59999999999764</v>
      </c>
    </row>
    <row r="496" spans="1:11" x14ac:dyDescent="0.25">
      <c r="A496" t="s">
        <v>981</v>
      </c>
      <c r="B496" s="1">
        <v>44550.134293981479</v>
      </c>
      <c r="C496" s="1">
        <v>44550.3047337963</v>
      </c>
      <c r="D496" t="s">
        <v>10</v>
      </c>
      <c r="F496" t="s">
        <v>982</v>
      </c>
      <c r="G496">
        <v>-1</v>
      </c>
      <c r="H496">
        <f t="shared" si="14"/>
        <v>1</v>
      </c>
      <c r="I496" t="s">
        <v>983</v>
      </c>
      <c r="J496" t="s">
        <v>984</v>
      </c>
      <c r="K496">
        <f t="shared" si="15"/>
        <v>487.59999999999764</v>
      </c>
    </row>
    <row r="497" spans="1:11" x14ac:dyDescent="0.25">
      <c r="A497" t="s">
        <v>985</v>
      </c>
      <c r="B497" s="1">
        <v>44550.134293981479</v>
      </c>
      <c r="C497" s="1">
        <v>44550.223946759259</v>
      </c>
      <c r="D497" t="s">
        <v>15</v>
      </c>
      <c r="F497" t="s">
        <v>16</v>
      </c>
      <c r="G497">
        <v>-0.2</v>
      </c>
      <c r="H497">
        <f t="shared" si="14"/>
        <v>0.2</v>
      </c>
      <c r="I497" t="s">
        <v>983</v>
      </c>
      <c r="J497" t="s">
        <v>984</v>
      </c>
      <c r="K497">
        <f t="shared" si="15"/>
        <v>487.79999999999762</v>
      </c>
    </row>
    <row r="498" spans="1:11" x14ac:dyDescent="0.25">
      <c r="A498" t="s">
        <v>986</v>
      </c>
      <c r="B498" s="1">
        <v>44550.134293981479</v>
      </c>
      <c r="C498" s="1">
        <v>44550.29928240741</v>
      </c>
      <c r="D498" t="s">
        <v>10</v>
      </c>
      <c r="F498" t="s">
        <v>987</v>
      </c>
      <c r="G498">
        <v>-1</v>
      </c>
      <c r="H498">
        <f t="shared" si="14"/>
        <v>1</v>
      </c>
      <c r="I498" t="s">
        <v>983</v>
      </c>
      <c r="J498" t="s">
        <v>988</v>
      </c>
      <c r="K498">
        <f t="shared" si="15"/>
        <v>488.79999999999762</v>
      </c>
    </row>
    <row r="499" spans="1:11" x14ac:dyDescent="0.25">
      <c r="A499" t="s">
        <v>989</v>
      </c>
      <c r="B499" s="1">
        <v>44550.134293981479</v>
      </c>
      <c r="C499" s="1">
        <v>44550.223946759259</v>
      </c>
      <c r="D499" t="s">
        <v>15</v>
      </c>
      <c r="F499" t="s">
        <v>16</v>
      </c>
      <c r="G499">
        <v>-0.2</v>
      </c>
      <c r="H499">
        <f t="shared" si="14"/>
        <v>0.2</v>
      </c>
      <c r="I499" t="s">
        <v>983</v>
      </c>
      <c r="J499" t="s">
        <v>988</v>
      </c>
      <c r="K499">
        <f t="shared" si="15"/>
        <v>488.99999999999761</v>
      </c>
    </row>
    <row r="500" spans="1:11" x14ac:dyDescent="0.25">
      <c r="A500" t="s">
        <v>990</v>
      </c>
      <c r="B500" s="1">
        <v>44550.134293981479</v>
      </c>
      <c r="C500" s="1">
        <v>44550.279236111113</v>
      </c>
      <c r="D500" t="s">
        <v>10</v>
      </c>
      <c r="F500" t="s">
        <v>991</v>
      </c>
      <c r="G500">
        <v>-1</v>
      </c>
      <c r="H500">
        <f t="shared" si="14"/>
        <v>1</v>
      </c>
      <c r="I500" t="s">
        <v>983</v>
      </c>
      <c r="J500" t="s">
        <v>992</v>
      </c>
      <c r="K500">
        <f t="shared" si="15"/>
        <v>489.99999999999761</v>
      </c>
    </row>
    <row r="501" spans="1:11" x14ac:dyDescent="0.25">
      <c r="A501" t="s">
        <v>993</v>
      </c>
      <c r="B501" s="1">
        <v>44550.134293981479</v>
      </c>
      <c r="C501" s="1">
        <v>44550.223946759259</v>
      </c>
      <c r="D501" t="s">
        <v>15</v>
      </c>
      <c r="F501" t="s">
        <v>16</v>
      </c>
      <c r="G501">
        <v>-0.2</v>
      </c>
      <c r="H501">
        <f t="shared" si="14"/>
        <v>0.2</v>
      </c>
      <c r="I501" t="s">
        <v>983</v>
      </c>
      <c r="J501" t="s">
        <v>992</v>
      </c>
      <c r="K501">
        <f t="shared" si="15"/>
        <v>490.1999999999976</v>
      </c>
    </row>
    <row r="502" spans="1:11" x14ac:dyDescent="0.25">
      <c r="A502" t="s">
        <v>994</v>
      </c>
      <c r="B502" s="1">
        <v>44550.134293981479</v>
      </c>
      <c r="C502" s="1">
        <v>44550.283726851849</v>
      </c>
      <c r="D502" t="s">
        <v>10</v>
      </c>
      <c r="F502" t="s">
        <v>995</v>
      </c>
      <c r="G502">
        <v>-1</v>
      </c>
      <c r="H502">
        <f t="shared" si="14"/>
        <v>1</v>
      </c>
      <c r="I502" t="s">
        <v>983</v>
      </c>
      <c r="J502" t="s">
        <v>996</v>
      </c>
      <c r="K502">
        <f t="shared" si="15"/>
        <v>491.1999999999976</v>
      </c>
    </row>
    <row r="503" spans="1:11" x14ac:dyDescent="0.25">
      <c r="A503" t="s">
        <v>997</v>
      </c>
      <c r="B503" s="1">
        <v>44550.134293981479</v>
      </c>
      <c r="C503" s="1">
        <v>44550.223946759259</v>
      </c>
      <c r="D503" t="s">
        <v>15</v>
      </c>
      <c r="F503" t="s">
        <v>16</v>
      </c>
      <c r="G503">
        <v>-0.2</v>
      </c>
      <c r="H503">
        <f t="shared" si="14"/>
        <v>0.2</v>
      </c>
      <c r="I503" t="s">
        <v>983</v>
      </c>
      <c r="J503" t="s">
        <v>996</v>
      </c>
      <c r="K503">
        <f t="shared" si="15"/>
        <v>491.39999999999759</v>
      </c>
    </row>
    <row r="504" spans="1:11" x14ac:dyDescent="0.25">
      <c r="A504" t="s">
        <v>998</v>
      </c>
      <c r="B504" s="1">
        <v>44550.134293981479</v>
      </c>
      <c r="C504" s="1">
        <v>44550.363587962966</v>
      </c>
      <c r="D504" t="s">
        <v>10</v>
      </c>
      <c r="F504" t="s">
        <v>999</v>
      </c>
      <c r="G504">
        <v>-1</v>
      </c>
      <c r="H504">
        <f t="shared" si="14"/>
        <v>1</v>
      </c>
      <c r="I504" t="s">
        <v>983</v>
      </c>
      <c r="J504" t="s">
        <v>1000</v>
      </c>
      <c r="K504">
        <f t="shared" si="15"/>
        <v>492.39999999999759</v>
      </c>
    </row>
    <row r="505" spans="1:11" x14ac:dyDescent="0.25">
      <c r="A505" t="s">
        <v>1001</v>
      </c>
      <c r="B505" s="1">
        <v>44550.134293981479</v>
      </c>
      <c r="C505" s="1">
        <v>44550.223946759259</v>
      </c>
      <c r="D505" t="s">
        <v>15</v>
      </c>
      <c r="F505" t="s">
        <v>16</v>
      </c>
      <c r="G505">
        <v>-0.2</v>
      </c>
      <c r="H505">
        <f t="shared" si="14"/>
        <v>0.2</v>
      </c>
      <c r="I505" t="s">
        <v>983</v>
      </c>
      <c r="J505" t="s">
        <v>1000</v>
      </c>
      <c r="K505">
        <f t="shared" si="15"/>
        <v>492.59999999999758</v>
      </c>
    </row>
    <row r="506" spans="1:11" x14ac:dyDescent="0.25">
      <c r="A506" t="s">
        <v>1002</v>
      </c>
      <c r="B506" s="1">
        <v>44550.134305555555</v>
      </c>
      <c r="C506" s="1">
        <v>44550.268460648149</v>
      </c>
      <c r="D506" t="s">
        <v>10</v>
      </c>
      <c r="F506" t="s">
        <v>1003</v>
      </c>
      <c r="G506">
        <v>-1</v>
      </c>
      <c r="H506">
        <f t="shared" si="14"/>
        <v>1</v>
      </c>
      <c r="I506" t="s">
        <v>983</v>
      </c>
      <c r="J506" t="s">
        <v>1004</v>
      </c>
      <c r="K506">
        <f t="shared" si="15"/>
        <v>493.59999999999758</v>
      </c>
    </row>
    <row r="507" spans="1:11" x14ac:dyDescent="0.25">
      <c r="A507" t="s">
        <v>1005</v>
      </c>
      <c r="B507" s="1">
        <v>44550.134305555555</v>
      </c>
      <c r="C507" s="1">
        <v>44550.223946759259</v>
      </c>
      <c r="D507" t="s">
        <v>15</v>
      </c>
      <c r="F507" t="s">
        <v>16</v>
      </c>
      <c r="G507">
        <v>-0.2</v>
      </c>
      <c r="H507">
        <f t="shared" si="14"/>
        <v>0.2</v>
      </c>
      <c r="I507" t="s">
        <v>983</v>
      </c>
      <c r="J507" t="s">
        <v>1004</v>
      </c>
      <c r="K507">
        <f t="shared" si="15"/>
        <v>493.79999999999757</v>
      </c>
    </row>
    <row r="508" spans="1:11" x14ac:dyDescent="0.25">
      <c r="A508" t="s">
        <v>1006</v>
      </c>
      <c r="B508" s="1">
        <v>44550.134305555555</v>
      </c>
      <c r="C508" s="1">
        <v>44550.318749999999</v>
      </c>
      <c r="D508" t="s">
        <v>10</v>
      </c>
      <c r="F508" t="s">
        <v>1007</v>
      </c>
      <c r="G508">
        <v>-1</v>
      </c>
      <c r="H508">
        <f t="shared" si="14"/>
        <v>1</v>
      </c>
      <c r="I508" t="s">
        <v>983</v>
      </c>
      <c r="J508" t="s">
        <v>1008</v>
      </c>
      <c r="K508">
        <f t="shared" si="15"/>
        <v>494.79999999999757</v>
      </c>
    </row>
    <row r="509" spans="1:11" x14ac:dyDescent="0.25">
      <c r="A509" t="s">
        <v>1009</v>
      </c>
      <c r="B509" s="1">
        <v>44550.134305555555</v>
      </c>
      <c r="C509" s="1">
        <v>44550.223946759259</v>
      </c>
      <c r="D509" t="s">
        <v>15</v>
      </c>
      <c r="F509" t="s">
        <v>16</v>
      </c>
      <c r="G509">
        <v>-0.2</v>
      </c>
      <c r="H509">
        <f t="shared" si="14"/>
        <v>0.2</v>
      </c>
      <c r="I509" t="s">
        <v>983</v>
      </c>
      <c r="J509" t="s">
        <v>1008</v>
      </c>
      <c r="K509">
        <f t="shared" si="15"/>
        <v>494.99999999999756</v>
      </c>
    </row>
    <row r="510" spans="1:11" x14ac:dyDescent="0.25">
      <c r="A510" t="s">
        <v>1010</v>
      </c>
      <c r="B510" s="1">
        <v>44550.134305555555</v>
      </c>
      <c r="C510" s="1">
        <v>44550.29241898148</v>
      </c>
      <c r="D510" t="s">
        <v>10</v>
      </c>
      <c r="F510" t="s">
        <v>1011</v>
      </c>
      <c r="G510">
        <v>-1</v>
      </c>
      <c r="H510">
        <f t="shared" si="14"/>
        <v>1</v>
      </c>
      <c r="I510" t="s">
        <v>983</v>
      </c>
      <c r="J510" t="s">
        <v>1012</v>
      </c>
      <c r="K510">
        <f t="shared" si="15"/>
        <v>495.99999999999756</v>
      </c>
    </row>
    <row r="511" spans="1:11" x14ac:dyDescent="0.25">
      <c r="A511" t="s">
        <v>1013</v>
      </c>
      <c r="B511" s="1">
        <v>44550.134305555555</v>
      </c>
      <c r="C511" s="1">
        <v>44550.223946759259</v>
      </c>
      <c r="D511" t="s">
        <v>15</v>
      </c>
      <c r="F511" t="s">
        <v>16</v>
      </c>
      <c r="G511">
        <v>-0.2</v>
      </c>
      <c r="H511">
        <f t="shared" si="14"/>
        <v>0.2</v>
      </c>
      <c r="I511" t="s">
        <v>983</v>
      </c>
      <c r="J511" t="s">
        <v>1012</v>
      </c>
      <c r="K511">
        <f t="shared" si="15"/>
        <v>496.19999999999754</v>
      </c>
    </row>
    <row r="512" spans="1:11" x14ac:dyDescent="0.25">
      <c r="A512" t="s">
        <v>1014</v>
      </c>
      <c r="B512" s="1">
        <v>44550.134305555555</v>
      </c>
      <c r="C512" s="1">
        <v>44550.26761574074</v>
      </c>
      <c r="D512" t="s">
        <v>10</v>
      </c>
      <c r="F512" t="s">
        <v>1015</v>
      </c>
      <c r="G512">
        <v>-1</v>
      </c>
      <c r="H512">
        <f t="shared" si="14"/>
        <v>1</v>
      </c>
      <c r="I512" t="s">
        <v>983</v>
      </c>
      <c r="J512" t="s">
        <v>1016</v>
      </c>
      <c r="K512">
        <f t="shared" si="15"/>
        <v>497.19999999999754</v>
      </c>
    </row>
    <row r="513" spans="1:11" x14ac:dyDescent="0.25">
      <c r="A513" t="s">
        <v>1017</v>
      </c>
      <c r="B513" s="1">
        <v>44550.134305555555</v>
      </c>
      <c r="C513" s="1">
        <v>44550.223946759259</v>
      </c>
      <c r="D513" t="s">
        <v>15</v>
      </c>
      <c r="F513" t="s">
        <v>16</v>
      </c>
      <c r="G513">
        <v>-0.2</v>
      </c>
      <c r="H513">
        <f t="shared" si="14"/>
        <v>0.2</v>
      </c>
      <c r="I513" t="s">
        <v>983</v>
      </c>
      <c r="J513" t="s">
        <v>1016</v>
      </c>
      <c r="K513">
        <f t="shared" si="15"/>
        <v>497.39999999999753</v>
      </c>
    </row>
    <row r="514" spans="1:11" x14ac:dyDescent="0.25">
      <c r="A514" t="s">
        <v>1018</v>
      </c>
      <c r="B514" s="1">
        <v>44550.134317129632</v>
      </c>
      <c r="C514" s="1">
        <v>44550.357939814814</v>
      </c>
      <c r="D514" t="s">
        <v>10</v>
      </c>
      <c r="F514" t="s">
        <v>1019</v>
      </c>
      <c r="G514">
        <v>-1</v>
      </c>
      <c r="H514">
        <f t="shared" si="14"/>
        <v>1</v>
      </c>
      <c r="I514" t="s">
        <v>1020</v>
      </c>
      <c r="J514" t="s">
        <v>1021</v>
      </c>
      <c r="K514">
        <f t="shared" si="15"/>
        <v>498.39999999999753</v>
      </c>
    </row>
    <row r="515" spans="1:11" x14ac:dyDescent="0.25">
      <c r="A515" t="s">
        <v>1022</v>
      </c>
      <c r="B515" s="1">
        <v>44550.134317129632</v>
      </c>
      <c r="C515" s="1">
        <v>44550.223946759259</v>
      </c>
      <c r="D515" t="s">
        <v>15</v>
      </c>
      <c r="F515" t="s">
        <v>16</v>
      </c>
      <c r="G515">
        <v>-0.2</v>
      </c>
      <c r="H515">
        <f t="shared" ref="H515:H578" si="16">G515*-1</f>
        <v>0.2</v>
      </c>
      <c r="I515" t="s">
        <v>1020</v>
      </c>
      <c r="J515" t="s">
        <v>1021</v>
      </c>
      <c r="K515">
        <f t="shared" si="15"/>
        <v>498.59999999999752</v>
      </c>
    </row>
    <row r="516" spans="1:11" x14ac:dyDescent="0.25">
      <c r="A516" t="s">
        <v>1023</v>
      </c>
      <c r="B516" s="1">
        <v>44550.134328703702</v>
      </c>
      <c r="C516" s="1">
        <v>44550.263101851851</v>
      </c>
      <c r="D516" t="s">
        <v>10</v>
      </c>
      <c r="F516" t="s">
        <v>1024</v>
      </c>
      <c r="G516">
        <v>-1</v>
      </c>
      <c r="H516">
        <f t="shared" si="16"/>
        <v>1</v>
      </c>
      <c r="I516" t="s">
        <v>1020</v>
      </c>
      <c r="J516" t="s">
        <v>1025</v>
      </c>
      <c r="K516">
        <f t="shared" si="15"/>
        <v>499.59999999999752</v>
      </c>
    </row>
    <row r="517" spans="1:11" x14ac:dyDescent="0.25">
      <c r="A517" t="s">
        <v>1026</v>
      </c>
      <c r="B517" s="1">
        <v>44550.134328703702</v>
      </c>
      <c r="C517" s="1">
        <v>44550.223946759259</v>
      </c>
      <c r="D517" t="s">
        <v>15</v>
      </c>
      <c r="F517" t="s">
        <v>16</v>
      </c>
      <c r="G517">
        <v>-0.2</v>
      </c>
      <c r="H517">
        <f t="shared" si="16"/>
        <v>0.2</v>
      </c>
      <c r="I517" t="s">
        <v>1020</v>
      </c>
      <c r="J517" t="s">
        <v>1025</v>
      </c>
      <c r="K517">
        <f t="shared" ref="K517:K580" si="17">H517+K516</f>
        <v>499.79999999999751</v>
      </c>
    </row>
    <row r="518" spans="1:11" s="5" customFormat="1" x14ac:dyDescent="0.25">
      <c r="A518" s="5" t="s">
        <v>1027</v>
      </c>
      <c r="B518" s="6">
        <v>44550.134375000001</v>
      </c>
      <c r="C518" s="6">
        <v>44550.363287037035</v>
      </c>
      <c r="D518" s="5" t="s">
        <v>10</v>
      </c>
      <c r="F518" s="5" t="s">
        <v>1028</v>
      </c>
      <c r="G518" s="5">
        <v>-1</v>
      </c>
      <c r="H518" s="5">
        <f t="shared" si="16"/>
        <v>1</v>
      </c>
      <c r="I518" s="5" t="s">
        <v>1029</v>
      </c>
      <c r="J518" s="5" t="s">
        <v>1030</v>
      </c>
      <c r="K518" s="5">
        <f t="shared" si="17"/>
        <v>500.79999999999751</v>
      </c>
    </row>
    <row r="519" spans="1:11" x14ac:dyDescent="0.25">
      <c r="A519" t="s">
        <v>1031</v>
      </c>
      <c r="B519" s="1">
        <v>44550.134375000001</v>
      </c>
      <c r="C519" s="1">
        <v>44550.223946759259</v>
      </c>
      <c r="D519" t="s">
        <v>15</v>
      </c>
      <c r="F519" t="s">
        <v>16</v>
      </c>
      <c r="G519">
        <v>-0.2</v>
      </c>
      <c r="H519">
        <f t="shared" si="16"/>
        <v>0.2</v>
      </c>
      <c r="I519" t="s">
        <v>1029</v>
      </c>
      <c r="J519" t="s">
        <v>1030</v>
      </c>
      <c r="K519">
        <f t="shared" si="17"/>
        <v>500.9999999999975</v>
      </c>
    </row>
    <row r="520" spans="1:11" x14ac:dyDescent="0.25">
      <c r="A520" t="s">
        <v>1032</v>
      </c>
      <c r="B520" s="1">
        <v>44550.134375000001</v>
      </c>
      <c r="C520" s="1">
        <v>44550.293726851851</v>
      </c>
      <c r="D520" t="s">
        <v>10</v>
      </c>
      <c r="F520" t="s">
        <v>1033</v>
      </c>
      <c r="G520">
        <v>-1</v>
      </c>
      <c r="H520">
        <f t="shared" si="16"/>
        <v>1</v>
      </c>
      <c r="I520" t="s">
        <v>1029</v>
      </c>
      <c r="J520" t="s">
        <v>1034</v>
      </c>
      <c r="K520">
        <f t="shared" si="17"/>
        <v>501.9999999999975</v>
      </c>
    </row>
    <row r="521" spans="1:11" x14ac:dyDescent="0.25">
      <c r="A521" t="s">
        <v>1035</v>
      </c>
      <c r="B521" s="1">
        <v>44550.134375000001</v>
      </c>
      <c r="C521" s="1">
        <v>44550.223946759259</v>
      </c>
      <c r="D521" t="s">
        <v>15</v>
      </c>
      <c r="F521" t="s">
        <v>16</v>
      </c>
      <c r="G521">
        <v>-0.2</v>
      </c>
      <c r="H521">
        <f t="shared" si="16"/>
        <v>0.2</v>
      </c>
      <c r="I521" t="s">
        <v>1029</v>
      </c>
      <c r="J521" t="s">
        <v>1034</v>
      </c>
      <c r="K521">
        <f t="shared" si="17"/>
        <v>502.19999999999749</v>
      </c>
    </row>
    <row r="522" spans="1:11" x14ac:dyDescent="0.25">
      <c r="A522" t="s">
        <v>1036</v>
      </c>
      <c r="B522" s="1">
        <v>44550.134375000001</v>
      </c>
      <c r="C522" s="1">
        <v>44550.340127314812</v>
      </c>
      <c r="D522" t="s">
        <v>10</v>
      </c>
      <c r="F522" t="s">
        <v>1037</v>
      </c>
      <c r="G522">
        <v>-1</v>
      </c>
      <c r="H522">
        <f t="shared" si="16"/>
        <v>1</v>
      </c>
      <c r="I522" t="s">
        <v>1029</v>
      </c>
      <c r="J522" t="s">
        <v>1038</v>
      </c>
      <c r="K522">
        <f t="shared" si="17"/>
        <v>503.19999999999749</v>
      </c>
    </row>
    <row r="523" spans="1:11" x14ac:dyDescent="0.25">
      <c r="A523" t="s">
        <v>1039</v>
      </c>
      <c r="B523" s="1">
        <v>44550.134375000001</v>
      </c>
      <c r="C523" s="1">
        <v>44550.223946759259</v>
      </c>
      <c r="D523" t="s">
        <v>15</v>
      </c>
      <c r="F523" t="s">
        <v>16</v>
      </c>
      <c r="G523">
        <v>-0.2</v>
      </c>
      <c r="H523">
        <f t="shared" si="16"/>
        <v>0.2</v>
      </c>
      <c r="I523" t="s">
        <v>1029</v>
      </c>
      <c r="J523" t="s">
        <v>1038</v>
      </c>
      <c r="K523">
        <f t="shared" si="17"/>
        <v>503.39999999999748</v>
      </c>
    </row>
    <row r="524" spans="1:11" x14ac:dyDescent="0.25">
      <c r="A524" t="s">
        <v>1040</v>
      </c>
      <c r="B524" s="1">
        <v>44550.134386574071</v>
      </c>
      <c r="C524" s="1">
        <v>44550.310532407406</v>
      </c>
      <c r="D524" t="s">
        <v>10</v>
      </c>
      <c r="F524" t="s">
        <v>1041</v>
      </c>
      <c r="G524">
        <v>-1</v>
      </c>
      <c r="H524">
        <f t="shared" si="16"/>
        <v>1</v>
      </c>
      <c r="I524" t="s">
        <v>1029</v>
      </c>
      <c r="J524" t="s">
        <v>1042</v>
      </c>
      <c r="K524">
        <f t="shared" si="17"/>
        <v>504.39999999999748</v>
      </c>
    </row>
    <row r="525" spans="1:11" x14ac:dyDescent="0.25">
      <c r="A525" t="s">
        <v>1043</v>
      </c>
      <c r="B525" s="1">
        <v>44550.134386574071</v>
      </c>
      <c r="C525" s="1">
        <v>44550.223946759259</v>
      </c>
      <c r="D525" t="s">
        <v>15</v>
      </c>
      <c r="F525" t="s">
        <v>16</v>
      </c>
      <c r="G525">
        <v>-0.2</v>
      </c>
      <c r="H525">
        <f t="shared" si="16"/>
        <v>0.2</v>
      </c>
      <c r="I525" t="s">
        <v>1029</v>
      </c>
      <c r="J525" t="s">
        <v>1042</v>
      </c>
      <c r="K525">
        <f t="shared" si="17"/>
        <v>504.59999999999746</v>
      </c>
    </row>
    <row r="526" spans="1:11" x14ac:dyDescent="0.25">
      <c r="A526" t="s">
        <v>1044</v>
      </c>
      <c r="B526" s="1">
        <v>44550.134386574071</v>
      </c>
      <c r="C526" s="1">
        <v>44550.361932870372</v>
      </c>
      <c r="D526" t="s">
        <v>10</v>
      </c>
      <c r="F526" t="s">
        <v>1045</v>
      </c>
      <c r="G526">
        <v>-1</v>
      </c>
      <c r="H526">
        <f t="shared" si="16"/>
        <v>1</v>
      </c>
      <c r="I526" t="s">
        <v>1029</v>
      </c>
      <c r="J526" t="s">
        <v>1046</v>
      </c>
      <c r="K526">
        <f t="shared" si="17"/>
        <v>505.59999999999746</v>
      </c>
    </row>
    <row r="527" spans="1:11" x14ac:dyDescent="0.25">
      <c r="A527" t="s">
        <v>1047</v>
      </c>
      <c r="B527" s="1">
        <v>44550.134386574071</v>
      </c>
      <c r="C527" s="1">
        <v>44550.223946759259</v>
      </c>
      <c r="D527" t="s">
        <v>15</v>
      </c>
      <c r="F527" t="s">
        <v>16</v>
      </c>
      <c r="G527">
        <v>-0.2</v>
      </c>
      <c r="H527">
        <f t="shared" si="16"/>
        <v>0.2</v>
      </c>
      <c r="I527" t="s">
        <v>1029</v>
      </c>
      <c r="J527" t="s">
        <v>1046</v>
      </c>
      <c r="K527">
        <f t="shared" si="17"/>
        <v>505.79999999999745</v>
      </c>
    </row>
    <row r="528" spans="1:11" x14ac:dyDescent="0.25">
      <c r="A528" t="s">
        <v>1048</v>
      </c>
      <c r="B528" s="1">
        <v>44550.134513888886</v>
      </c>
      <c r="C528" s="1">
        <v>44550.373055555552</v>
      </c>
      <c r="D528" t="s">
        <v>10</v>
      </c>
      <c r="F528" t="s">
        <v>1049</v>
      </c>
      <c r="G528">
        <v>-1</v>
      </c>
      <c r="H528">
        <f t="shared" si="16"/>
        <v>1</v>
      </c>
      <c r="I528" t="s">
        <v>1050</v>
      </c>
      <c r="J528" t="s">
        <v>1051</v>
      </c>
      <c r="K528">
        <f t="shared" si="17"/>
        <v>506.79999999999745</v>
      </c>
    </row>
    <row r="529" spans="1:11" x14ac:dyDescent="0.25">
      <c r="A529" t="s">
        <v>1052</v>
      </c>
      <c r="B529" s="1">
        <v>44550.134513888886</v>
      </c>
      <c r="C529" s="1">
        <v>44550.223946759259</v>
      </c>
      <c r="D529" t="s">
        <v>15</v>
      </c>
      <c r="F529" t="s">
        <v>16</v>
      </c>
      <c r="G529">
        <v>-0.2</v>
      </c>
      <c r="H529">
        <f t="shared" si="16"/>
        <v>0.2</v>
      </c>
      <c r="I529" t="s">
        <v>1050</v>
      </c>
      <c r="J529" t="s">
        <v>1051</v>
      </c>
      <c r="K529">
        <f t="shared" si="17"/>
        <v>506.99999999999744</v>
      </c>
    </row>
    <row r="530" spans="1:11" x14ac:dyDescent="0.25">
      <c r="A530" t="s">
        <v>1053</v>
      </c>
      <c r="B530" s="1">
        <v>44550.134513888886</v>
      </c>
      <c r="C530" s="1">
        <v>44550.374664351853</v>
      </c>
      <c r="D530" t="s">
        <v>10</v>
      </c>
      <c r="F530" t="s">
        <v>1054</v>
      </c>
      <c r="G530">
        <v>-1</v>
      </c>
      <c r="H530">
        <f t="shared" si="16"/>
        <v>1</v>
      </c>
      <c r="I530" t="s">
        <v>1050</v>
      </c>
      <c r="J530" t="s">
        <v>1055</v>
      </c>
      <c r="K530">
        <f t="shared" si="17"/>
        <v>507.99999999999744</v>
      </c>
    </row>
    <row r="531" spans="1:11" x14ac:dyDescent="0.25">
      <c r="A531" t="s">
        <v>1056</v>
      </c>
      <c r="B531" s="1">
        <v>44550.134513888886</v>
      </c>
      <c r="C531" s="1">
        <v>44550.223946759259</v>
      </c>
      <c r="D531" t="s">
        <v>15</v>
      </c>
      <c r="F531" t="s">
        <v>16</v>
      </c>
      <c r="G531">
        <v>-0.2</v>
      </c>
      <c r="H531">
        <f t="shared" si="16"/>
        <v>0.2</v>
      </c>
      <c r="I531" t="s">
        <v>1050</v>
      </c>
      <c r="J531" t="s">
        <v>1055</v>
      </c>
      <c r="K531">
        <f t="shared" si="17"/>
        <v>508.19999999999743</v>
      </c>
    </row>
    <row r="532" spans="1:11" x14ac:dyDescent="0.25">
      <c r="A532" t="s">
        <v>1057</v>
      </c>
      <c r="B532" s="1">
        <v>44550.134525462963</v>
      </c>
      <c r="C532" s="1">
        <v>44550.234537037039</v>
      </c>
      <c r="D532" t="s">
        <v>10</v>
      </c>
      <c r="F532" t="s">
        <v>1058</v>
      </c>
      <c r="G532">
        <v>-1</v>
      </c>
      <c r="H532">
        <f t="shared" si="16"/>
        <v>1</v>
      </c>
      <c r="I532" t="s">
        <v>1050</v>
      </c>
      <c r="J532" t="s">
        <v>1059</v>
      </c>
      <c r="K532">
        <f t="shared" si="17"/>
        <v>509.19999999999743</v>
      </c>
    </row>
    <row r="533" spans="1:11" x14ac:dyDescent="0.25">
      <c r="A533" t="s">
        <v>1060</v>
      </c>
      <c r="B533" s="1">
        <v>44550.134525462963</v>
      </c>
      <c r="C533" s="1">
        <v>44550.223946759259</v>
      </c>
      <c r="D533" t="s">
        <v>15</v>
      </c>
      <c r="F533" t="s">
        <v>16</v>
      </c>
      <c r="G533">
        <v>-0.2</v>
      </c>
      <c r="H533">
        <f t="shared" si="16"/>
        <v>0.2</v>
      </c>
      <c r="I533" t="s">
        <v>1050</v>
      </c>
      <c r="J533" t="s">
        <v>1059</v>
      </c>
      <c r="K533">
        <f t="shared" si="17"/>
        <v>509.39999999999742</v>
      </c>
    </row>
    <row r="534" spans="1:11" x14ac:dyDescent="0.25">
      <c r="A534" t="s">
        <v>1061</v>
      </c>
      <c r="B534" s="1">
        <v>44550.134525462963</v>
      </c>
      <c r="C534" s="1">
        <v>44550.350717592592</v>
      </c>
      <c r="D534" t="s">
        <v>10</v>
      </c>
      <c r="F534" t="s">
        <v>1062</v>
      </c>
      <c r="G534">
        <v>-1</v>
      </c>
      <c r="H534">
        <f t="shared" si="16"/>
        <v>1</v>
      </c>
      <c r="I534" t="s">
        <v>1050</v>
      </c>
      <c r="J534" t="s">
        <v>1063</v>
      </c>
      <c r="K534">
        <f t="shared" si="17"/>
        <v>510.39999999999742</v>
      </c>
    </row>
    <row r="535" spans="1:11" x14ac:dyDescent="0.25">
      <c r="A535" t="s">
        <v>1064</v>
      </c>
      <c r="B535" s="1">
        <v>44550.134525462963</v>
      </c>
      <c r="C535" s="1">
        <v>44550.223946759259</v>
      </c>
      <c r="D535" t="s">
        <v>15</v>
      </c>
      <c r="F535" t="s">
        <v>16</v>
      </c>
      <c r="G535">
        <v>-0.2</v>
      </c>
      <c r="H535">
        <f t="shared" si="16"/>
        <v>0.2</v>
      </c>
      <c r="I535" t="s">
        <v>1050</v>
      </c>
      <c r="J535" t="s">
        <v>1063</v>
      </c>
      <c r="K535">
        <f t="shared" si="17"/>
        <v>510.59999999999741</v>
      </c>
    </row>
    <row r="536" spans="1:11" x14ac:dyDescent="0.25">
      <c r="A536" t="s">
        <v>1065</v>
      </c>
      <c r="B536" s="1">
        <v>44550.134525462963</v>
      </c>
      <c r="C536" s="1">
        <v>44550.357685185183</v>
      </c>
      <c r="D536" t="s">
        <v>10</v>
      </c>
      <c r="F536" t="s">
        <v>1066</v>
      </c>
      <c r="G536">
        <v>-1</v>
      </c>
      <c r="H536">
        <f t="shared" si="16"/>
        <v>1</v>
      </c>
      <c r="I536" t="s">
        <v>1050</v>
      </c>
      <c r="J536" t="s">
        <v>1067</v>
      </c>
      <c r="K536">
        <f t="shared" si="17"/>
        <v>511.59999999999741</v>
      </c>
    </row>
    <row r="537" spans="1:11" x14ac:dyDescent="0.25">
      <c r="A537" t="s">
        <v>1068</v>
      </c>
      <c r="B537" s="1">
        <v>44550.134525462963</v>
      </c>
      <c r="C537" s="1">
        <v>44550.223946759259</v>
      </c>
      <c r="D537" t="s">
        <v>15</v>
      </c>
      <c r="F537" t="s">
        <v>16</v>
      </c>
      <c r="G537">
        <v>-0.2</v>
      </c>
      <c r="H537">
        <f t="shared" si="16"/>
        <v>0.2</v>
      </c>
      <c r="I537" t="s">
        <v>1050</v>
      </c>
      <c r="J537" t="s">
        <v>1067</v>
      </c>
      <c r="K537">
        <f t="shared" si="17"/>
        <v>511.7999999999974</v>
      </c>
    </row>
    <row r="538" spans="1:11" x14ac:dyDescent="0.25">
      <c r="A538" t="s">
        <v>1069</v>
      </c>
      <c r="B538" s="1">
        <v>44550.134525462963</v>
      </c>
      <c r="C538" s="1">
        <v>44550.374166666668</v>
      </c>
      <c r="D538" t="s">
        <v>10</v>
      </c>
      <c r="F538" t="s">
        <v>1070</v>
      </c>
      <c r="G538">
        <v>-1</v>
      </c>
      <c r="H538">
        <f t="shared" si="16"/>
        <v>1</v>
      </c>
      <c r="I538" t="s">
        <v>1050</v>
      </c>
      <c r="J538" t="s">
        <v>1071</v>
      </c>
      <c r="K538">
        <f t="shared" si="17"/>
        <v>512.79999999999745</v>
      </c>
    </row>
    <row r="539" spans="1:11" x14ac:dyDescent="0.25">
      <c r="A539" t="s">
        <v>1072</v>
      </c>
      <c r="B539" s="1">
        <v>44550.134525462963</v>
      </c>
      <c r="C539" s="1">
        <v>44550.223946759259</v>
      </c>
      <c r="D539" t="s">
        <v>15</v>
      </c>
      <c r="F539" t="s">
        <v>16</v>
      </c>
      <c r="G539">
        <v>-0.2</v>
      </c>
      <c r="H539">
        <f t="shared" si="16"/>
        <v>0.2</v>
      </c>
      <c r="I539" t="s">
        <v>1050</v>
      </c>
      <c r="J539" t="s">
        <v>1071</v>
      </c>
      <c r="K539">
        <f t="shared" si="17"/>
        <v>512.9999999999975</v>
      </c>
    </row>
    <row r="540" spans="1:11" x14ac:dyDescent="0.25">
      <c r="A540" t="s">
        <v>1073</v>
      </c>
      <c r="B540" s="1">
        <v>44550.134525462963</v>
      </c>
      <c r="C540" s="1">
        <v>44550.334918981483</v>
      </c>
      <c r="D540" t="s">
        <v>10</v>
      </c>
      <c r="F540" t="s">
        <v>1074</v>
      </c>
      <c r="G540">
        <v>-1</v>
      </c>
      <c r="H540">
        <f t="shared" si="16"/>
        <v>1</v>
      </c>
      <c r="I540" t="s">
        <v>1050</v>
      </c>
      <c r="J540" t="s">
        <v>1075</v>
      </c>
      <c r="K540">
        <f t="shared" si="17"/>
        <v>513.9999999999975</v>
      </c>
    </row>
    <row r="541" spans="1:11" x14ac:dyDescent="0.25">
      <c r="A541" t="s">
        <v>1076</v>
      </c>
      <c r="B541" s="1">
        <v>44550.134525462963</v>
      </c>
      <c r="C541" s="1">
        <v>44550.223946759259</v>
      </c>
      <c r="D541" t="s">
        <v>15</v>
      </c>
      <c r="F541" t="s">
        <v>16</v>
      </c>
      <c r="G541">
        <v>-0.2</v>
      </c>
      <c r="H541">
        <f t="shared" si="16"/>
        <v>0.2</v>
      </c>
      <c r="I541" t="s">
        <v>1050</v>
      </c>
      <c r="J541" t="s">
        <v>1075</v>
      </c>
      <c r="K541">
        <f t="shared" si="17"/>
        <v>514.19999999999754</v>
      </c>
    </row>
    <row r="542" spans="1:11" x14ac:dyDescent="0.25">
      <c r="A542" t="s">
        <v>1077</v>
      </c>
      <c r="B542" s="1">
        <v>44550.134525462963</v>
      </c>
      <c r="C542" s="1">
        <v>44550.216527777775</v>
      </c>
      <c r="D542" t="s">
        <v>10</v>
      </c>
      <c r="F542" t="s">
        <v>1078</v>
      </c>
      <c r="G542">
        <v>-1</v>
      </c>
      <c r="H542">
        <f t="shared" si="16"/>
        <v>1</v>
      </c>
      <c r="I542" t="s">
        <v>1050</v>
      </c>
      <c r="J542" t="s">
        <v>1079</v>
      </c>
      <c r="K542">
        <f t="shared" si="17"/>
        <v>515.19999999999754</v>
      </c>
    </row>
    <row r="543" spans="1:11" x14ac:dyDescent="0.25">
      <c r="A543" t="s">
        <v>1080</v>
      </c>
      <c r="B543" s="1">
        <v>44550.134525462963</v>
      </c>
      <c r="C543" s="1">
        <v>44550.223946759259</v>
      </c>
      <c r="D543" t="s">
        <v>15</v>
      </c>
      <c r="F543" t="s">
        <v>16</v>
      </c>
      <c r="G543">
        <v>-0.2</v>
      </c>
      <c r="H543">
        <f t="shared" si="16"/>
        <v>0.2</v>
      </c>
      <c r="I543" t="s">
        <v>1050</v>
      </c>
      <c r="J543" t="s">
        <v>1079</v>
      </c>
      <c r="K543">
        <f t="shared" si="17"/>
        <v>515.39999999999759</v>
      </c>
    </row>
    <row r="544" spans="1:11" x14ac:dyDescent="0.25">
      <c r="A544" t="s">
        <v>1081</v>
      </c>
      <c r="B544" s="1">
        <v>44550.134525462963</v>
      </c>
      <c r="C544" s="1">
        <v>44550.282893518517</v>
      </c>
      <c r="D544" t="s">
        <v>10</v>
      </c>
      <c r="F544" t="s">
        <v>1082</v>
      </c>
      <c r="G544">
        <v>-1</v>
      </c>
      <c r="H544">
        <f t="shared" si="16"/>
        <v>1</v>
      </c>
      <c r="I544" t="s">
        <v>1050</v>
      </c>
      <c r="J544" t="s">
        <v>1083</v>
      </c>
      <c r="K544">
        <f t="shared" si="17"/>
        <v>516.39999999999759</v>
      </c>
    </row>
    <row r="545" spans="1:11" x14ac:dyDescent="0.25">
      <c r="A545" t="s">
        <v>1084</v>
      </c>
      <c r="B545" s="1">
        <v>44550.134525462963</v>
      </c>
      <c r="C545" s="1">
        <v>44550.223946759259</v>
      </c>
      <c r="D545" t="s">
        <v>15</v>
      </c>
      <c r="F545" t="s">
        <v>16</v>
      </c>
      <c r="G545">
        <v>-0.2</v>
      </c>
      <c r="H545">
        <f t="shared" si="16"/>
        <v>0.2</v>
      </c>
      <c r="I545" t="s">
        <v>1050</v>
      </c>
      <c r="J545" t="s">
        <v>1083</v>
      </c>
      <c r="K545">
        <f t="shared" si="17"/>
        <v>516.59999999999764</v>
      </c>
    </row>
    <row r="546" spans="1:11" x14ac:dyDescent="0.25">
      <c r="A546" t="s">
        <v>1085</v>
      </c>
      <c r="B546" s="1">
        <v>44550.134583333333</v>
      </c>
      <c r="C546" s="1">
        <v>44550.342743055553</v>
      </c>
      <c r="D546" t="s">
        <v>10</v>
      </c>
      <c r="F546" t="s">
        <v>1086</v>
      </c>
      <c r="G546">
        <v>-1</v>
      </c>
      <c r="H546">
        <f t="shared" si="16"/>
        <v>1</v>
      </c>
      <c r="I546" t="s">
        <v>1087</v>
      </c>
      <c r="J546" t="s">
        <v>1088</v>
      </c>
      <c r="K546">
        <f t="shared" si="17"/>
        <v>517.59999999999764</v>
      </c>
    </row>
    <row r="547" spans="1:11" x14ac:dyDescent="0.25">
      <c r="A547" s="2" t="s">
        <v>1089</v>
      </c>
      <c r="B547" s="1">
        <v>44550.134583333333</v>
      </c>
      <c r="C547" s="1">
        <v>44550.223946759259</v>
      </c>
      <c r="D547" t="s">
        <v>15</v>
      </c>
      <c r="F547" t="s">
        <v>16</v>
      </c>
      <c r="G547">
        <v>-0.2</v>
      </c>
      <c r="H547">
        <f t="shared" si="16"/>
        <v>0.2</v>
      </c>
      <c r="I547" t="s">
        <v>1087</v>
      </c>
      <c r="J547" t="s">
        <v>1088</v>
      </c>
      <c r="K547">
        <f t="shared" si="17"/>
        <v>517.79999999999768</v>
      </c>
    </row>
    <row r="548" spans="1:11" x14ac:dyDescent="0.25">
      <c r="A548" t="s">
        <v>1090</v>
      </c>
      <c r="B548" s="1">
        <v>44550.134594907409</v>
      </c>
      <c r="C548" s="1">
        <v>44550.245659722219</v>
      </c>
      <c r="D548" t="s">
        <v>10</v>
      </c>
      <c r="F548" t="s">
        <v>1091</v>
      </c>
      <c r="G548">
        <v>-1</v>
      </c>
      <c r="H548">
        <f t="shared" si="16"/>
        <v>1</v>
      </c>
      <c r="I548" t="s">
        <v>1087</v>
      </c>
      <c r="J548" t="s">
        <v>1092</v>
      </c>
      <c r="K548">
        <f t="shared" si="17"/>
        <v>518.79999999999768</v>
      </c>
    </row>
    <row r="549" spans="1:11" x14ac:dyDescent="0.25">
      <c r="A549" t="s">
        <v>1093</v>
      </c>
      <c r="B549" s="1">
        <v>44550.134594907409</v>
      </c>
      <c r="C549" s="1">
        <v>44550.223946759259</v>
      </c>
      <c r="D549" t="s">
        <v>15</v>
      </c>
      <c r="F549" t="s">
        <v>16</v>
      </c>
      <c r="G549">
        <v>-0.2</v>
      </c>
      <c r="H549">
        <f t="shared" si="16"/>
        <v>0.2</v>
      </c>
      <c r="I549" t="s">
        <v>1087</v>
      </c>
      <c r="J549" t="s">
        <v>1092</v>
      </c>
      <c r="K549">
        <f t="shared" si="17"/>
        <v>518.99999999999773</v>
      </c>
    </row>
    <row r="550" spans="1:11" x14ac:dyDescent="0.25">
      <c r="A550" t="s">
        <v>1094</v>
      </c>
      <c r="B550" s="1">
        <v>44550.134594907409</v>
      </c>
      <c r="C550" s="1">
        <v>44550.261064814818</v>
      </c>
      <c r="D550" t="s">
        <v>10</v>
      </c>
      <c r="F550" t="s">
        <v>1095</v>
      </c>
      <c r="G550">
        <v>-1</v>
      </c>
      <c r="H550">
        <f t="shared" si="16"/>
        <v>1</v>
      </c>
      <c r="I550" t="s">
        <v>1087</v>
      </c>
      <c r="J550" t="s">
        <v>1096</v>
      </c>
      <c r="K550">
        <f t="shared" si="17"/>
        <v>519.99999999999773</v>
      </c>
    </row>
    <row r="551" spans="1:11" x14ac:dyDescent="0.25">
      <c r="A551" t="s">
        <v>1097</v>
      </c>
      <c r="B551" s="1">
        <v>44550.134594907409</v>
      </c>
      <c r="C551" s="1">
        <v>44550.223946759259</v>
      </c>
      <c r="D551" t="s">
        <v>15</v>
      </c>
      <c r="F551" t="s">
        <v>16</v>
      </c>
      <c r="G551">
        <v>-0.2</v>
      </c>
      <c r="H551">
        <f t="shared" si="16"/>
        <v>0.2</v>
      </c>
      <c r="I551" t="s">
        <v>1087</v>
      </c>
      <c r="J551" t="s">
        <v>1096</v>
      </c>
      <c r="K551">
        <f t="shared" si="17"/>
        <v>520.19999999999777</v>
      </c>
    </row>
    <row r="552" spans="1:11" x14ac:dyDescent="0.25">
      <c r="A552" t="s">
        <v>1098</v>
      </c>
      <c r="B552" s="1">
        <v>44550.134594907409</v>
      </c>
      <c r="C552" s="1">
        <v>44550.220891203702</v>
      </c>
      <c r="D552" t="s">
        <v>10</v>
      </c>
      <c r="F552" t="s">
        <v>1099</v>
      </c>
      <c r="G552">
        <v>-1</v>
      </c>
      <c r="H552">
        <f t="shared" si="16"/>
        <v>1</v>
      </c>
      <c r="I552" t="s">
        <v>1087</v>
      </c>
      <c r="J552" t="s">
        <v>1100</v>
      </c>
      <c r="K552">
        <f t="shared" si="17"/>
        <v>521.19999999999777</v>
      </c>
    </row>
    <row r="553" spans="1:11" x14ac:dyDescent="0.25">
      <c r="A553" t="s">
        <v>1101</v>
      </c>
      <c r="B553" s="1">
        <v>44550.134594907409</v>
      </c>
      <c r="C553" s="1">
        <v>44550.223946759259</v>
      </c>
      <c r="D553" t="s">
        <v>15</v>
      </c>
      <c r="F553" t="s">
        <v>16</v>
      </c>
      <c r="G553">
        <v>-0.2</v>
      </c>
      <c r="H553">
        <f t="shared" si="16"/>
        <v>0.2</v>
      </c>
      <c r="I553" t="s">
        <v>1087</v>
      </c>
      <c r="J553" t="s">
        <v>1100</v>
      </c>
      <c r="K553">
        <f t="shared" si="17"/>
        <v>521.39999999999782</v>
      </c>
    </row>
    <row r="554" spans="1:11" x14ac:dyDescent="0.25">
      <c r="A554" t="s">
        <v>1102</v>
      </c>
      <c r="B554" s="1">
        <v>44550.134594907409</v>
      </c>
      <c r="C554" s="1">
        <v>44550.214780092596</v>
      </c>
      <c r="D554" t="s">
        <v>10</v>
      </c>
      <c r="F554" t="s">
        <v>1103</v>
      </c>
      <c r="G554">
        <v>-1</v>
      </c>
      <c r="H554">
        <f t="shared" si="16"/>
        <v>1</v>
      </c>
      <c r="I554" t="s">
        <v>1087</v>
      </c>
      <c r="J554" t="s">
        <v>1104</v>
      </c>
      <c r="K554">
        <f t="shared" si="17"/>
        <v>522.39999999999782</v>
      </c>
    </row>
    <row r="555" spans="1:11" x14ac:dyDescent="0.25">
      <c r="A555" t="s">
        <v>1105</v>
      </c>
      <c r="B555" s="1">
        <v>44550.134594907409</v>
      </c>
      <c r="C555" s="1">
        <v>44550.223946759259</v>
      </c>
      <c r="D555" t="s">
        <v>15</v>
      </c>
      <c r="F555" t="s">
        <v>16</v>
      </c>
      <c r="G555">
        <v>-0.2</v>
      </c>
      <c r="H555">
        <f t="shared" si="16"/>
        <v>0.2</v>
      </c>
      <c r="I555" t="s">
        <v>1087</v>
      </c>
      <c r="J555" t="s">
        <v>1104</v>
      </c>
      <c r="K555">
        <f t="shared" si="17"/>
        <v>522.59999999999786</v>
      </c>
    </row>
    <row r="556" spans="1:11" x14ac:dyDescent="0.25">
      <c r="A556" t="s">
        <v>1106</v>
      </c>
      <c r="B556" s="1">
        <v>44550.134594907409</v>
      </c>
      <c r="C556" s="1">
        <v>44550.328506944446</v>
      </c>
      <c r="D556" t="s">
        <v>10</v>
      </c>
      <c r="F556" t="s">
        <v>1107</v>
      </c>
      <c r="G556">
        <v>-1</v>
      </c>
      <c r="H556">
        <f t="shared" si="16"/>
        <v>1</v>
      </c>
      <c r="I556" t="s">
        <v>1087</v>
      </c>
      <c r="J556" t="s">
        <v>1108</v>
      </c>
      <c r="K556">
        <f t="shared" si="17"/>
        <v>523.59999999999786</v>
      </c>
    </row>
    <row r="557" spans="1:11" x14ac:dyDescent="0.25">
      <c r="A557" t="s">
        <v>1109</v>
      </c>
      <c r="B557" s="1">
        <v>44550.134594907409</v>
      </c>
      <c r="C557" s="1">
        <v>44550.223946759259</v>
      </c>
      <c r="D557" t="s">
        <v>15</v>
      </c>
      <c r="F557" t="s">
        <v>16</v>
      </c>
      <c r="G557">
        <v>-0.2</v>
      </c>
      <c r="H557">
        <f t="shared" si="16"/>
        <v>0.2</v>
      </c>
      <c r="I557" t="s">
        <v>1087</v>
      </c>
      <c r="J557" t="s">
        <v>1108</v>
      </c>
      <c r="K557">
        <f t="shared" si="17"/>
        <v>523.79999999999791</v>
      </c>
    </row>
    <row r="558" spans="1:11" x14ac:dyDescent="0.25">
      <c r="A558" t="s">
        <v>1110</v>
      </c>
      <c r="B558" s="1">
        <v>44550.134594907409</v>
      </c>
      <c r="C558" s="1">
        <v>44550.3674537037</v>
      </c>
      <c r="D558" t="s">
        <v>10</v>
      </c>
      <c r="F558" t="s">
        <v>1111</v>
      </c>
      <c r="G558">
        <v>-1</v>
      </c>
      <c r="H558">
        <f t="shared" si="16"/>
        <v>1</v>
      </c>
      <c r="I558" t="s">
        <v>1087</v>
      </c>
      <c r="J558" t="s">
        <v>1112</v>
      </c>
      <c r="K558">
        <f t="shared" si="17"/>
        <v>524.79999999999791</v>
      </c>
    </row>
    <row r="559" spans="1:11" x14ac:dyDescent="0.25">
      <c r="A559" t="s">
        <v>1113</v>
      </c>
      <c r="B559" s="1">
        <v>44550.134594907409</v>
      </c>
      <c r="C559" s="1">
        <v>44550.223946759259</v>
      </c>
      <c r="D559" t="s">
        <v>15</v>
      </c>
      <c r="F559" t="s">
        <v>16</v>
      </c>
      <c r="G559">
        <v>-0.2</v>
      </c>
      <c r="H559">
        <f t="shared" si="16"/>
        <v>0.2</v>
      </c>
      <c r="I559" t="s">
        <v>1087</v>
      </c>
      <c r="J559" t="s">
        <v>1112</v>
      </c>
      <c r="K559">
        <f t="shared" si="17"/>
        <v>524.99999999999795</v>
      </c>
    </row>
    <row r="560" spans="1:11" x14ac:dyDescent="0.25">
      <c r="A560" t="s">
        <v>1114</v>
      </c>
      <c r="B560" s="1">
        <v>44550.134606481479</v>
      </c>
      <c r="C560" s="1">
        <v>44550.29954861111</v>
      </c>
      <c r="D560" t="s">
        <v>10</v>
      </c>
      <c r="F560" t="s">
        <v>1115</v>
      </c>
      <c r="G560">
        <v>-1</v>
      </c>
      <c r="H560">
        <f t="shared" si="16"/>
        <v>1</v>
      </c>
      <c r="I560" t="s">
        <v>1087</v>
      </c>
      <c r="J560" t="s">
        <v>1116</v>
      </c>
      <c r="K560">
        <f t="shared" si="17"/>
        <v>525.99999999999795</v>
      </c>
    </row>
    <row r="561" spans="1:11" x14ac:dyDescent="0.25">
      <c r="A561" t="s">
        <v>1117</v>
      </c>
      <c r="B561" s="1">
        <v>44550.134606481479</v>
      </c>
      <c r="C561" s="1">
        <v>44550.223946759259</v>
      </c>
      <c r="D561" t="s">
        <v>15</v>
      </c>
      <c r="F561" t="s">
        <v>16</v>
      </c>
      <c r="G561">
        <v>-0.2</v>
      </c>
      <c r="H561">
        <f t="shared" si="16"/>
        <v>0.2</v>
      </c>
      <c r="I561" t="s">
        <v>1087</v>
      </c>
      <c r="J561" t="s">
        <v>1116</v>
      </c>
      <c r="K561">
        <f t="shared" si="17"/>
        <v>526.199999999998</v>
      </c>
    </row>
    <row r="562" spans="1:11" x14ac:dyDescent="0.25">
      <c r="A562" t="s">
        <v>1118</v>
      </c>
      <c r="B562" s="1">
        <v>44550.134606481479</v>
      </c>
      <c r="C562" s="1">
        <v>44550.313842592594</v>
      </c>
      <c r="D562" t="s">
        <v>10</v>
      </c>
      <c r="F562" t="s">
        <v>1119</v>
      </c>
      <c r="G562">
        <v>-1</v>
      </c>
      <c r="H562">
        <f t="shared" si="16"/>
        <v>1</v>
      </c>
      <c r="I562" t="s">
        <v>1087</v>
      </c>
      <c r="J562" t="s">
        <v>1120</v>
      </c>
      <c r="K562">
        <f t="shared" si="17"/>
        <v>527.199999999998</v>
      </c>
    </row>
    <row r="563" spans="1:11" x14ac:dyDescent="0.25">
      <c r="A563" t="s">
        <v>1121</v>
      </c>
      <c r="B563" s="1">
        <v>44550.134606481479</v>
      </c>
      <c r="C563" s="1">
        <v>44550.223946759259</v>
      </c>
      <c r="D563" t="s">
        <v>15</v>
      </c>
      <c r="F563" t="s">
        <v>16</v>
      </c>
      <c r="G563">
        <v>-0.2</v>
      </c>
      <c r="H563">
        <f t="shared" si="16"/>
        <v>0.2</v>
      </c>
      <c r="I563" t="s">
        <v>1087</v>
      </c>
      <c r="J563" t="s">
        <v>1120</v>
      </c>
      <c r="K563">
        <f t="shared" si="17"/>
        <v>527.39999999999804</v>
      </c>
    </row>
    <row r="564" spans="1:11" x14ac:dyDescent="0.25">
      <c r="A564" t="s">
        <v>1122</v>
      </c>
      <c r="B564" s="1">
        <v>44550.137662037036</v>
      </c>
      <c r="C564" s="1">
        <v>44550.342743055553</v>
      </c>
      <c r="D564" t="s">
        <v>834</v>
      </c>
      <c r="F564" t="s">
        <v>1086</v>
      </c>
      <c r="G564">
        <v>-1</v>
      </c>
      <c r="H564">
        <f t="shared" si="16"/>
        <v>1</v>
      </c>
      <c r="J564" t="s">
        <v>1123</v>
      </c>
      <c r="K564">
        <f t="shared" si="17"/>
        <v>528.39999999999804</v>
      </c>
    </row>
    <row r="565" spans="1:11" x14ac:dyDescent="0.25">
      <c r="A565" t="s">
        <v>1124</v>
      </c>
      <c r="B565" s="1">
        <v>44550.137662037036</v>
      </c>
      <c r="C565" s="1">
        <v>44550.223946759259</v>
      </c>
      <c r="D565" t="s">
        <v>15</v>
      </c>
      <c r="F565" t="s">
        <v>16</v>
      </c>
      <c r="G565">
        <v>-0.2</v>
      </c>
      <c r="H565">
        <f t="shared" si="16"/>
        <v>0.2</v>
      </c>
      <c r="J565" t="s">
        <v>1123</v>
      </c>
      <c r="K565">
        <f t="shared" si="17"/>
        <v>528.59999999999809</v>
      </c>
    </row>
    <row r="566" spans="1:11" x14ac:dyDescent="0.25">
      <c r="A566" t="s">
        <v>1125</v>
      </c>
      <c r="B566" s="1">
        <v>44550.138206018521</v>
      </c>
      <c r="C566" s="1">
        <v>44550.374664351853</v>
      </c>
      <c r="D566" t="s">
        <v>834</v>
      </c>
      <c r="F566" t="s">
        <v>1054</v>
      </c>
      <c r="G566">
        <v>-1</v>
      </c>
      <c r="H566">
        <f t="shared" si="16"/>
        <v>1</v>
      </c>
      <c r="J566" t="s">
        <v>1126</v>
      </c>
      <c r="K566">
        <f t="shared" si="17"/>
        <v>529.59999999999809</v>
      </c>
    </row>
    <row r="567" spans="1:11" x14ac:dyDescent="0.25">
      <c r="A567" t="s">
        <v>1127</v>
      </c>
      <c r="B567" s="1">
        <v>44550.138206018521</v>
      </c>
      <c r="C567" s="1">
        <v>44550.223946759259</v>
      </c>
      <c r="D567" t="s">
        <v>15</v>
      </c>
      <c r="F567" t="s">
        <v>16</v>
      </c>
      <c r="G567">
        <v>-0.2</v>
      </c>
      <c r="H567">
        <f t="shared" si="16"/>
        <v>0.2</v>
      </c>
      <c r="J567" t="s">
        <v>1126</v>
      </c>
      <c r="K567">
        <f t="shared" si="17"/>
        <v>529.79999999999814</v>
      </c>
    </row>
    <row r="568" spans="1:11" x14ac:dyDescent="0.25">
      <c r="A568" t="s">
        <v>1128</v>
      </c>
      <c r="B568" s="1">
        <v>44550.142847222225</v>
      </c>
      <c r="C568" s="1">
        <v>44550.245659722219</v>
      </c>
      <c r="D568" t="s">
        <v>834</v>
      </c>
      <c r="F568" t="s">
        <v>1091</v>
      </c>
      <c r="G568">
        <v>-1</v>
      </c>
      <c r="H568">
        <f t="shared" si="16"/>
        <v>1</v>
      </c>
      <c r="J568" t="s">
        <v>1129</v>
      </c>
      <c r="K568">
        <f t="shared" si="17"/>
        <v>530.79999999999814</v>
      </c>
    </row>
    <row r="569" spans="1:11" x14ac:dyDescent="0.25">
      <c r="A569" t="s">
        <v>1130</v>
      </c>
      <c r="B569" s="1">
        <v>44550.142847222225</v>
      </c>
      <c r="C569" s="1">
        <v>44550.223946759259</v>
      </c>
      <c r="D569" t="s">
        <v>15</v>
      </c>
      <c r="F569" t="s">
        <v>16</v>
      </c>
      <c r="G569">
        <v>-0.2</v>
      </c>
      <c r="H569">
        <f t="shared" si="16"/>
        <v>0.2</v>
      </c>
      <c r="J569" t="s">
        <v>1129</v>
      </c>
      <c r="K569">
        <f t="shared" si="17"/>
        <v>530.99999999999818</v>
      </c>
    </row>
    <row r="570" spans="1:11" x14ac:dyDescent="0.25">
      <c r="A570" t="s">
        <v>1131</v>
      </c>
      <c r="B570" s="1">
        <v>44550.14298611111</v>
      </c>
      <c r="C570" s="1">
        <v>44550.350717592592</v>
      </c>
      <c r="D570" t="s">
        <v>834</v>
      </c>
      <c r="F570" t="s">
        <v>1062</v>
      </c>
      <c r="G570">
        <v>-1</v>
      </c>
      <c r="H570">
        <f t="shared" si="16"/>
        <v>1</v>
      </c>
      <c r="J570" t="s">
        <v>1132</v>
      </c>
      <c r="K570">
        <f t="shared" si="17"/>
        <v>531.99999999999818</v>
      </c>
    </row>
    <row r="571" spans="1:11" x14ac:dyDescent="0.25">
      <c r="A571" t="s">
        <v>1133</v>
      </c>
      <c r="B571" s="1">
        <v>44550.14298611111</v>
      </c>
      <c r="C571" s="1">
        <v>44550.223946759259</v>
      </c>
      <c r="D571" t="s">
        <v>15</v>
      </c>
      <c r="F571" t="s">
        <v>16</v>
      </c>
      <c r="G571">
        <v>-0.2</v>
      </c>
      <c r="H571">
        <f t="shared" si="16"/>
        <v>0.2</v>
      </c>
      <c r="J571" t="s">
        <v>1132</v>
      </c>
      <c r="K571">
        <f t="shared" si="17"/>
        <v>532.19999999999823</v>
      </c>
    </row>
    <row r="572" spans="1:11" x14ac:dyDescent="0.25">
      <c r="A572" t="s">
        <v>1134</v>
      </c>
      <c r="B572" s="1">
        <v>44550.143159722225</v>
      </c>
      <c r="C572" s="1">
        <v>44550.220891203702</v>
      </c>
      <c r="D572" t="s">
        <v>834</v>
      </c>
      <c r="F572" t="s">
        <v>1099</v>
      </c>
      <c r="G572">
        <v>-1</v>
      </c>
      <c r="H572">
        <f t="shared" si="16"/>
        <v>1</v>
      </c>
      <c r="J572" t="s">
        <v>1135</v>
      </c>
      <c r="K572">
        <f t="shared" si="17"/>
        <v>533.19999999999823</v>
      </c>
    </row>
    <row r="573" spans="1:11" x14ac:dyDescent="0.25">
      <c r="A573" t="s">
        <v>1136</v>
      </c>
      <c r="B573" s="1">
        <v>44550.143159722225</v>
      </c>
      <c r="C573" s="1">
        <v>44550.223946759259</v>
      </c>
      <c r="D573" t="s">
        <v>15</v>
      </c>
      <c r="F573" t="s">
        <v>16</v>
      </c>
      <c r="G573">
        <v>-0.2</v>
      </c>
      <c r="H573">
        <f t="shared" si="16"/>
        <v>0.2</v>
      </c>
      <c r="J573" t="s">
        <v>1135</v>
      </c>
      <c r="K573">
        <f t="shared" si="17"/>
        <v>533.39999999999827</v>
      </c>
    </row>
    <row r="574" spans="1:11" x14ac:dyDescent="0.25">
      <c r="A574" t="s">
        <v>1137</v>
      </c>
      <c r="B574" s="1">
        <v>44550.144166666665</v>
      </c>
      <c r="C574" s="1">
        <v>44550.340127314812</v>
      </c>
      <c r="D574" t="s">
        <v>834</v>
      </c>
      <c r="F574" t="s">
        <v>1037</v>
      </c>
      <c r="G574">
        <v>-1</v>
      </c>
      <c r="H574">
        <f t="shared" si="16"/>
        <v>1</v>
      </c>
      <c r="J574" t="s">
        <v>1138</v>
      </c>
      <c r="K574">
        <f t="shared" si="17"/>
        <v>534.39999999999827</v>
      </c>
    </row>
    <row r="575" spans="1:11" x14ac:dyDescent="0.25">
      <c r="A575" t="s">
        <v>1139</v>
      </c>
      <c r="B575" s="1">
        <v>44550.144166666665</v>
      </c>
      <c r="C575" s="1">
        <v>44550.223946759259</v>
      </c>
      <c r="D575" t="s">
        <v>15</v>
      </c>
      <c r="F575" t="s">
        <v>16</v>
      </c>
      <c r="G575">
        <v>-0.2</v>
      </c>
      <c r="H575">
        <f t="shared" si="16"/>
        <v>0.2</v>
      </c>
      <c r="J575" t="s">
        <v>1138</v>
      </c>
      <c r="K575">
        <f t="shared" si="17"/>
        <v>534.59999999999832</v>
      </c>
    </row>
    <row r="576" spans="1:11" x14ac:dyDescent="0.25">
      <c r="A576" t="s">
        <v>1140</v>
      </c>
      <c r="B576" s="1">
        <v>44550.14434027778</v>
      </c>
      <c r="C576" s="1">
        <v>44550.230937499997</v>
      </c>
      <c r="D576" t="s">
        <v>834</v>
      </c>
      <c r="F576" t="s">
        <v>966</v>
      </c>
      <c r="G576">
        <v>-1</v>
      </c>
      <c r="H576">
        <f t="shared" si="16"/>
        <v>1</v>
      </c>
      <c r="J576" t="s">
        <v>1141</v>
      </c>
      <c r="K576">
        <f t="shared" si="17"/>
        <v>535.59999999999832</v>
      </c>
    </row>
    <row r="577" spans="1:11" x14ac:dyDescent="0.25">
      <c r="A577" t="s">
        <v>1142</v>
      </c>
      <c r="B577" s="1">
        <v>44550.14434027778</v>
      </c>
      <c r="C577" s="1">
        <v>44550.223946759259</v>
      </c>
      <c r="D577" t="s">
        <v>15</v>
      </c>
      <c r="F577" t="s">
        <v>16</v>
      </c>
      <c r="G577">
        <v>-0.2</v>
      </c>
      <c r="H577">
        <f t="shared" si="16"/>
        <v>0.2</v>
      </c>
      <c r="J577" t="s">
        <v>1141</v>
      </c>
      <c r="K577">
        <f t="shared" si="17"/>
        <v>535.79999999999836</v>
      </c>
    </row>
    <row r="578" spans="1:11" x14ac:dyDescent="0.25">
      <c r="A578" t="s">
        <v>1143</v>
      </c>
      <c r="B578" s="1">
        <v>44550.144548611112</v>
      </c>
      <c r="C578" s="1">
        <v>44550.3674537037</v>
      </c>
      <c r="D578" t="s">
        <v>834</v>
      </c>
      <c r="F578" t="s">
        <v>1111</v>
      </c>
      <c r="G578">
        <v>-1</v>
      </c>
      <c r="H578">
        <f t="shared" si="16"/>
        <v>1</v>
      </c>
      <c r="J578" t="s">
        <v>1144</v>
      </c>
      <c r="K578">
        <f t="shared" si="17"/>
        <v>536.79999999999836</v>
      </c>
    </row>
    <row r="579" spans="1:11" x14ac:dyDescent="0.25">
      <c r="A579" t="s">
        <v>1145</v>
      </c>
      <c r="B579" s="1">
        <v>44550.144548611112</v>
      </c>
      <c r="C579" s="1">
        <v>44550.223946759259</v>
      </c>
      <c r="D579" t="s">
        <v>15</v>
      </c>
      <c r="F579" t="s">
        <v>16</v>
      </c>
      <c r="G579">
        <v>-0.2</v>
      </c>
      <c r="H579">
        <f t="shared" ref="H579:H642" si="18">G579*-1</f>
        <v>0.2</v>
      </c>
      <c r="J579" t="s">
        <v>1144</v>
      </c>
      <c r="K579">
        <f t="shared" si="17"/>
        <v>536.99999999999841</v>
      </c>
    </row>
    <row r="580" spans="1:11" x14ac:dyDescent="0.25">
      <c r="A580" t="s">
        <v>1146</v>
      </c>
      <c r="B580" s="1">
        <v>44550.144918981481</v>
      </c>
      <c r="C580" s="1">
        <v>44550.282893518517</v>
      </c>
      <c r="D580" t="s">
        <v>834</v>
      </c>
      <c r="F580" t="s">
        <v>1082</v>
      </c>
      <c r="G580">
        <v>-1</v>
      </c>
      <c r="H580">
        <f t="shared" si="18"/>
        <v>1</v>
      </c>
      <c r="J580" t="s">
        <v>1147</v>
      </c>
      <c r="K580">
        <f t="shared" si="17"/>
        <v>537.99999999999841</v>
      </c>
    </row>
    <row r="581" spans="1:11" x14ac:dyDescent="0.25">
      <c r="A581" t="s">
        <v>1148</v>
      </c>
      <c r="B581" s="1">
        <v>44550.144918981481</v>
      </c>
      <c r="C581" s="1">
        <v>44550.223946759259</v>
      </c>
      <c r="D581" t="s">
        <v>15</v>
      </c>
      <c r="F581" t="s">
        <v>16</v>
      </c>
      <c r="G581">
        <v>-0.2</v>
      </c>
      <c r="H581">
        <f t="shared" si="18"/>
        <v>0.2</v>
      </c>
      <c r="J581" t="s">
        <v>1147</v>
      </c>
      <c r="K581">
        <f t="shared" ref="K581:K644" si="19">H581+K580</f>
        <v>538.19999999999845</v>
      </c>
    </row>
    <row r="582" spans="1:11" x14ac:dyDescent="0.25">
      <c r="A582" t="s">
        <v>1149</v>
      </c>
      <c r="B582" s="1">
        <v>44550.145324074074</v>
      </c>
      <c r="C582" s="1">
        <v>44550.310532407406</v>
      </c>
      <c r="D582" t="s">
        <v>834</v>
      </c>
      <c r="F582" t="s">
        <v>1041</v>
      </c>
      <c r="G582">
        <v>-1</v>
      </c>
      <c r="H582">
        <f t="shared" si="18"/>
        <v>1</v>
      </c>
      <c r="J582" t="s">
        <v>1150</v>
      </c>
      <c r="K582">
        <f t="shared" si="19"/>
        <v>539.19999999999845</v>
      </c>
    </row>
    <row r="583" spans="1:11" x14ac:dyDescent="0.25">
      <c r="A583" t="s">
        <v>1151</v>
      </c>
      <c r="B583" s="1">
        <v>44550.145324074074</v>
      </c>
      <c r="C583" s="1">
        <v>44550.223946759259</v>
      </c>
      <c r="D583" t="s">
        <v>15</v>
      </c>
      <c r="F583" t="s">
        <v>16</v>
      </c>
      <c r="G583">
        <v>-0.2</v>
      </c>
      <c r="H583">
        <f t="shared" si="18"/>
        <v>0.2</v>
      </c>
      <c r="J583" t="s">
        <v>1150</v>
      </c>
      <c r="K583">
        <f t="shared" si="19"/>
        <v>539.3999999999985</v>
      </c>
    </row>
    <row r="584" spans="1:11" x14ac:dyDescent="0.25">
      <c r="A584" t="s">
        <v>1152</v>
      </c>
      <c r="B584" s="1">
        <v>44550.373854166668</v>
      </c>
      <c r="C584" s="1">
        <v>44550.584687499999</v>
      </c>
      <c r="D584" t="s">
        <v>834</v>
      </c>
      <c r="F584" t="s">
        <v>1153</v>
      </c>
      <c r="G584">
        <v>-1</v>
      </c>
      <c r="H584">
        <f t="shared" si="18"/>
        <v>1</v>
      </c>
      <c r="J584" t="s">
        <v>1154</v>
      </c>
      <c r="K584">
        <f t="shared" si="19"/>
        <v>540.3999999999985</v>
      </c>
    </row>
    <row r="585" spans="1:11" x14ac:dyDescent="0.25">
      <c r="A585" t="s">
        <v>1155</v>
      </c>
      <c r="B585" s="1">
        <v>44550.373854166668</v>
      </c>
      <c r="C585" s="1">
        <v>44550.579351851855</v>
      </c>
      <c r="D585" t="s">
        <v>15</v>
      </c>
      <c r="F585" t="s">
        <v>16</v>
      </c>
      <c r="G585">
        <v>-0.2</v>
      </c>
      <c r="H585">
        <f t="shared" si="18"/>
        <v>0.2</v>
      </c>
      <c r="J585" t="s">
        <v>1154</v>
      </c>
      <c r="K585">
        <f t="shared" si="19"/>
        <v>540.59999999999854</v>
      </c>
    </row>
    <row r="586" spans="1:11" x14ac:dyDescent="0.25">
      <c r="A586" t="s">
        <v>1156</v>
      </c>
      <c r="B586" s="1">
        <v>44550.374386574076</v>
      </c>
      <c r="C586" s="1">
        <v>44550.607314814813</v>
      </c>
      <c r="D586" t="s">
        <v>834</v>
      </c>
      <c r="F586" t="s">
        <v>1157</v>
      </c>
      <c r="G586">
        <v>-1</v>
      </c>
      <c r="H586">
        <f t="shared" si="18"/>
        <v>1</v>
      </c>
      <c r="J586" t="s">
        <v>1158</v>
      </c>
      <c r="K586">
        <f t="shared" si="19"/>
        <v>541.59999999999854</v>
      </c>
    </row>
    <row r="587" spans="1:11" x14ac:dyDescent="0.25">
      <c r="A587" t="s">
        <v>1159</v>
      </c>
      <c r="B587" s="1">
        <v>44550.374398148146</v>
      </c>
      <c r="C587" s="1">
        <v>44550.579351851855</v>
      </c>
      <c r="D587" t="s">
        <v>15</v>
      </c>
      <c r="F587" t="s">
        <v>16</v>
      </c>
      <c r="G587">
        <v>-0.2</v>
      </c>
      <c r="H587">
        <f t="shared" si="18"/>
        <v>0.2</v>
      </c>
      <c r="J587" t="s">
        <v>1158</v>
      </c>
      <c r="K587">
        <f t="shared" si="19"/>
        <v>541.79999999999859</v>
      </c>
    </row>
    <row r="588" spans="1:11" x14ac:dyDescent="0.25">
      <c r="A588" t="s">
        <v>1160</v>
      </c>
      <c r="B588" s="1">
        <v>44550.374502314815</v>
      </c>
      <c r="C588" s="1">
        <v>44550.4997337963</v>
      </c>
      <c r="D588" t="s">
        <v>834</v>
      </c>
      <c r="F588" t="s">
        <v>1161</v>
      </c>
      <c r="G588">
        <v>-1</v>
      </c>
      <c r="H588">
        <f t="shared" si="18"/>
        <v>1</v>
      </c>
      <c r="J588" t="s">
        <v>1162</v>
      </c>
      <c r="K588">
        <f t="shared" si="19"/>
        <v>542.79999999999859</v>
      </c>
    </row>
    <row r="589" spans="1:11" x14ac:dyDescent="0.25">
      <c r="A589" t="s">
        <v>1163</v>
      </c>
      <c r="B589" s="1">
        <v>44550.374502314815</v>
      </c>
      <c r="C589" s="1">
        <v>44550.579351851855</v>
      </c>
      <c r="D589" t="s">
        <v>15</v>
      </c>
      <c r="F589" t="s">
        <v>16</v>
      </c>
      <c r="G589">
        <v>-0.2</v>
      </c>
      <c r="H589">
        <f t="shared" si="18"/>
        <v>0.2</v>
      </c>
      <c r="J589" t="s">
        <v>1162</v>
      </c>
      <c r="K589">
        <f t="shared" si="19"/>
        <v>542.99999999999864</v>
      </c>
    </row>
    <row r="590" spans="1:11" x14ac:dyDescent="0.25">
      <c r="A590" t="s">
        <v>1164</v>
      </c>
      <c r="B590" s="1">
        <v>44550.37462962963</v>
      </c>
      <c r="C590" s="1">
        <v>44550.569004629629</v>
      </c>
      <c r="D590" t="s">
        <v>834</v>
      </c>
      <c r="F590" t="s">
        <v>1165</v>
      </c>
      <c r="G590">
        <v>-1</v>
      </c>
      <c r="H590">
        <f t="shared" si="18"/>
        <v>1</v>
      </c>
      <c r="J590" t="s">
        <v>1166</v>
      </c>
      <c r="K590">
        <f t="shared" si="19"/>
        <v>543.99999999999864</v>
      </c>
    </row>
    <row r="591" spans="1:11" x14ac:dyDescent="0.25">
      <c r="A591" t="s">
        <v>1167</v>
      </c>
      <c r="B591" s="1">
        <v>44550.37462962963</v>
      </c>
      <c r="C591" s="1">
        <v>44550.579351851855</v>
      </c>
      <c r="D591" t="s">
        <v>15</v>
      </c>
      <c r="F591" t="s">
        <v>16</v>
      </c>
      <c r="G591">
        <v>-0.2</v>
      </c>
      <c r="H591">
        <f t="shared" si="18"/>
        <v>0.2</v>
      </c>
      <c r="J591" t="s">
        <v>1166</v>
      </c>
      <c r="K591">
        <f t="shared" si="19"/>
        <v>544.19999999999868</v>
      </c>
    </row>
    <row r="592" spans="1:11" x14ac:dyDescent="0.25">
      <c r="A592" t="s">
        <v>1168</v>
      </c>
      <c r="B592" s="1">
        <v>44550.374791666669</v>
      </c>
      <c r="C592" s="1">
        <v>44550.507986111108</v>
      </c>
      <c r="D592" t="s">
        <v>834</v>
      </c>
      <c r="F592" t="s">
        <v>1169</v>
      </c>
      <c r="G592">
        <v>-1</v>
      </c>
      <c r="H592">
        <f t="shared" si="18"/>
        <v>1</v>
      </c>
      <c r="J592" t="s">
        <v>1170</v>
      </c>
      <c r="K592">
        <f t="shared" si="19"/>
        <v>545.19999999999868</v>
      </c>
    </row>
    <row r="593" spans="1:11" x14ac:dyDescent="0.25">
      <c r="A593" t="s">
        <v>1171</v>
      </c>
      <c r="B593" s="1">
        <v>44550.374791666669</v>
      </c>
      <c r="C593" s="1">
        <v>44550.579351851855</v>
      </c>
      <c r="D593" t="s">
        <v>15</v>
      </c>
      <c r="F593" t="s">
        <v>16</v>
      </c>
      <c r="G593">
        <v>-0.2</v>
      </c>
      <c r="H593">
        <f t="shared" si="18"/>
        <v>0.2</v>
      </c>
      <c r="J593" t="s">
        <v>1170</v>
      </c>
      <c r="K593">
        <f t="shared" si="19"/>
        <v>545.39999999999873</v>
      </c>
    </row>
    <row r="594" spans="1:11" x14ac:dyDescent="0.25">
      <c r="A594" t="s">
        <v>1172</v>
      </c>
      <c r="B594" s="1">
        <v>44550.374907407408</v>
      </c>
      <c r="C594" s="1">
        <v>44550.570543981485</v>
      </c>
      <c r="D594" t="s">
        <v>834</v>
      </c>
      <c r="F594" t="s">
        <v>1173</v>
      </c>
      <c r="G594">
        <v>-1</v>
      </c>
      <c r="H594">
        <f t="shared" si="18"/>
        <v>1</v>
      </c>
      <c r="J594" t="s">
        <v>1174</v>
      </c>
      <c r="K594">
        <f t="shared" si="19"/>
        <v>546.39999999999873</v>
      </c>
    </row>
    <row r="595" spans="1:11" x14ac:dyDescent="0.25">
      <c r="A595" t="s">
        <v>1175</v>
      </c>
      <c r="B595" s="1">
        <v>44550.374907407408</v>
      </c>
      <c r="C595" s="1">
        <v>44550.579351851855</v>
      </c>
      <c r="D595" t="s">
        <v>15</v>
      </c>
      <c r="F595" t="s">
        <v>16</v>
      </c>
      <c r="G595">
        <v>-0.2</v>
      </c>
      <c r="H595">
        <f t="shared" si="18"/>
        <v>0.2</v>
      </c>
      <c r="J595" t="s">
        <v>1174</v>
      </c>
      <c r="K595">
        <f t="shared" si="19"/>
        <v>546.59999999999877</v>
      </c>
    </row>
    <row r="596" spans="1:11" x14ac:dyDescent="0.25">
      <c r="A596" t="s">
        <v>1176</v>
      </c>
      <c r="B596" s="1">
        <v>44550.375011574077</v>
      </c>
      <c r="C596" s="1">
        <v>44550.491377314815</v>
      </c>
      <c r="D596" t="s">
        <v>834</v>
      </c>
      <c r="F596" t="s">
        <v>1177</v>
      </c>
      <c r="G596">
        <v>-1</v>
      </c>
      <c r="H596">
        <f t="shared" si="18"/>
        <v>1</v>
      </c>
      <c r="J596" t="s">
        <v>1178</v>
      </c>
      <c r="K596">
        <f t="shared" si="19"/>
        <v>547.59999999999877</v>
      </c>
    </row>
    <row r="597" spans="1:11" x14ac:dyDescent="0.25">
      <c r="A597" t="s">
        <v>1179</v>
      </c>
      <c r="B597" s="1">
        <v>44550.375011574077</v>
      </c>
      <c r="C597" s="1">
        <v>44550.579351851855</v>
      </c>
      <c r="D597" t="s">
        <v>15</v>
      </c>
      <c r="F597" t="s">
        <v>16</v>
      </c>
      <c r="G597">
        <v>-0.2</v>
      </c>
      <c r="H597">
        <f t="shared" si="18"/>
        <v>0.2</v>
      </c>
      <c r="J597" t="s">
        <v>1178</v>
      </c>
      <c r="K597">
        <f t="shared" si="19"/>
        <v>547.79999999999882</v>
      </c>
    </row>
    <row r="598" spans="1:11" x14ac:dyDescent="0.25">
      <c r="A598" t="s">
        <v>1180</v>
      </c>
      <c r="B598" s="1">
        <v>44550.375115740739</v>
      </c>
      <c r="C598" s="1">
        <v>44550.579618055555</v>
      </c>
      <c r="D598" t="s">
        <v>834</v>
      </c>
      <c r="F598" t="s">
        <v>1181</v>
      </c>
      <c r="G598">
        <v>-1</v>
      </c>
      <c r="H598">
        <f t="shared" si="18"/>
        <v>1</v>
      </c>
      <c r="J598" t="s">
        <v>1182</v>
      </c>
      <c r="K598">
        <f t="shared" si="19"/>
        <v>548.79999999999882</v>
      </c>
    </row>
    <row r="599" spans="1:11" x14ac:dyDescent="0.25">
      <c r="A599" t="s">
        <v>1183</v>
      </c>
      <c r="B599" s="1">
        <v>44550.375115740739</v>
      </c>
      <c r="C599" s="1">
        <v>44550.579351851855</v>
      </c>
      <c r="D599" t="s">
        <v>15</v>
      </c>
      <c r="F599" t="s">
        <v>16</v>
      </c>
      <c r="G599">
        <v>-0.2</v>
      </c>
      <c r="H599">
        <f t="shared" si="18"/>
        <v>0.2</v>
      </c>
      <c r="J599" t="s">
        <v>1182</v>
      </c>
      <c r="K599">
        <f t="shared" si="19"/>
        <v>548.99999999999886</v>
      </c>
    </row>
    <row r="600" spans="1:11" x14ac:dyDescent="0.25">
      <c r="A600" t="s">
        <v>1184</v>
      </c>
      <c r="B600" s="1">
        <v>44551.370949074073</v>
      </c>
      <c r="C600" s="1">
        <v>44551.497708333336</v>
      </c>
      <c r="D600" t="s">
        <v>834</v>
      </c>
      <c r="F600" t="s">
        <v>1185</v>
      </c>
      <c r="G600">
        <v>-1</v>
      </c>
      <c r="H600">
        <f t="shared" si="18"/>
        <v>1</v>
      </c>
      <c r="J600" t="s">
        <v>1186</v>
      </c>
      <c r="K600">
        <f t="shared" si="19"/>
        <v>549.99999999999886</v>
      </c>
    </row>
    <row r="601" spans="1:11" x14ac:dyDescent="0.25">
      <c r="A601" t="s">
        <v>1187</v>
      </c>
      <c r="B601" s="1">
        <v>44551.370949074073</v>
      </c>
      <c r="C601" s="1">
        <v>44551.614351851851</v>
      </c>
      <c r="D601" t="s">
        <v>15</v>
      </c>
      <c r="F601" t="s">
        <v>16</v>
      </c>
      <c r="G601">
        <v>-0.2</v>
      </c>
      <c r="H601">
        <f t="shared" si="18"/>
        <v>0.2</v>
      </c>
      <c r="J601" t="s">
        <v>1186</v>
      </c>
      <c r="K601">
        <f t="shared" si="19"/>
        <v>550.19999999999891</v>
      </c>
    </row>
    <row r="602" spans="1:11" x14ac:dyDescent="0.25">
      <c r="A602" t="s">
        <v>1188</v>
      </c>
      <c r="B602" s="1">
        <v>44551.371076388888</v>
      </c>
      <c r="C602" s="1">
        <v>44551.573437500003</v>
      </c>
      <c r="D602" t="s">
        <v>834</v>
      </c>
      <c r="F602" t="s">
        <v>1189</v>
      </c>
      <c r="G602">
        <v>-1</v>
      </c>
      <c r="H602">
        <f t="shared" si="18"/>
        <v>1</v>
      </c>
      <c r="J602" t="s">
        <v>1190</v>
      </c>
      <c r="K602">
        <f t="shared" si="19"/>
        <v>551.19999999999891</v>
      </c>
    </row>
    <row r="603" spans="1:11" x14ac:dyDescent="0.25">
      <c r="A603" t="s">
        <v>1191</v>
      </c>
      <c r="B603" s="1">
        <v>44551.371076388888</v>
      </c>
      <c r="C603" s="1">
        <v>44551.614351851851</v>
      </c>
      <c r="D603" t="s">
        <v>15</v>
      </c>
      <c r="F603" t="s">
        <v>16</v>
      </c>
      <c r="G603">
        <v>-0.2</v>
      </c>
      <c r="H603">
        <f t="shared" si="18"/>
        <v>0.2</v>
      </c>
      <c r="J603" t="s">
        <v>1190</v>
      </c>
      <c r="K603">
        <f t="shared" si="19"/>
        <v>551.39999999999895</v>
      </c>
    </row>
    <row r="604" spans="1:11" x14ac:dyDescent="0.25">
      <c r="A604" t="s">
        <v>1192</v>
      </c>
      <c r="B604" s="1">
        <v>44551.371203703704</v>
      </c>
      <c r="C604" s="1">
        <v>44551.550173611111</v>
      </c>
      <c r="D604" t="s">
        <v>834</v>
      </c>
      <c r="F604" t="s">
        <v>1193</v>
      </c>
      <c r="G604">
        <v>-1</v>
      </c>
      <c r="H604">
        <f t="shared" si="18"/>
        <v>1</v>
      </c>
      <c r="J604" t="s">
        <v>1194</v>
      </c>
      <c r="K604">
        <f t="shared" si="19"/>
        <v>552.39999999999895</v>
      </c>
    </row>
    <row r="605" spans="1:11" x14ac:dyDescent="0.25">
      <c r="A605" t="s">
        <v>1195</v>
      </c>
      <c r="B605" s="1">
        <v>44551.371203703704</v>
      </c>
      <c r="C605" s="1">
        <v>44551.614351851851</v>
      </c>
      <c r="D605" t="s">
        <v>15</v>
      </c>
      <c r="F605" t="s">
        <v>16</v>
      </c>
      <c r="G605">
        <v>-0.2</v>
      </c>
      <c r="H605">
        <f t="shared" si="18"/>
        <v>0.2</v>
      </c>
      <c r="J605" t="s">
        <v>1194</v>
      </c>
      <c r="K605">
        <f t="shared" si="19"/>
        <v>552.599999999999</v>
      </c>
    </row>
    <row r="606" spans="1:11" x14ac:dyDescent="0.25">
      <c r="A606" t="s">
        <v>1196</v>
      </c>
      <c r="B606" s="1">
        <v>44551.371307870373</v>
      </c>
      <c r="C606" s="1">
        <v>44551.536585648151</v>
      </c>
      <c r="D606" t="s">
        <v>834</v>
      </c>
      <c r="F606" t="s">
        <v>1197</v>
      </c>
      <c r="G606">
        <v>-1</v>
      </c>
      <c r="H606">
        <f t="shared" si="18"/>
        <v>1</v>
      </c>
      <c r="J606" t="s">
        <v>1198</v>
      </c>
      <c r="K606">
        <f t="shared" si="19"/>
        <v>553.599999999999</v>
      </c>
    </row>
    <row r="607" spans="1:11" x14ac:dyDescent="0.25">
      <c r="A607" t="s">
        <v>1199</v>
      </c>
      <c r="B607" s="1">
        <v>44551.371307870373</v>
      </c>
      <c r="C607" s="1">
        <v>44551.614351851851</v>
      </c>
      <c r="D607" t="s">
        <v>15</v>
      </c>
      <c r="F607" t="s">
        <v>16</v>
      </c>
      <c r="G607">
        <v>-0.2</v>
      </c>
      <c r="H607">
        <f t="shared" si="18"/>
        <v>0.2</v>
      </c>
      <c r="J607" t="s">
        <v>1198</v>
      </c>
      <c r="K607">
        <f t="shared" si="19"/>
        <v>553.79999999999905</v>
      </c>
    </row>
    <row r="608" spans="1:11" x14ac:dyDescent="0.25">
      <c r="A608" t="s">
        <v>1200</v>
      </c>
      <c r="B608" s="1">
        <v>44551.371423611112</v>
      </c>
      <c r="C608" s="1">
        <v>44551.498900462961</v>
      </c>
      <c r="D608" t="s">
        <v>834</v>
      </c>
      <c r="F608" t="s">
        <v>1201</v>
      </c>
      <c r="G608">
        <v>-1</v>
      </c>
      <c r="H608">
        <f t="shared" si="18"/>
        <v>1</v>
      </c>
      <c r="J608" t="s">
        <v>1202</v>
      </c>
      <c r="K608">
        <f t="shared" si="19"/>
        <v>554.79999999999905</v>
      </c>
    </row>
    <row r="609" spans="1:11" x14ac:dyDescent="0.25">
      <c r="A609" t="s">
        <v>1203</v>
      </c>
      <c r="B609" s="1">
        <v>44551.371423611112</v>
      </c>
      <c r="C609" s="1">
        <v>44551.614351851851</v>
      </c>
      <c r="D609" t="s">
        <v>15</v>
      </c>
      <c r="F609" t="s">
        <v>16</v>
      </c>
      <c r="G609">
        <v>-0.2</v>
      </c>
      <c r="H609">
        <f t="shared" si="18"/>
        <v>0.2</v>
      </c>
      <c r="J609" t="s">
        <v>1202</v>
      </c>
      <c r="K609">
        <f t="shared" si="19"/>
        <v>554.99999999999909</v>
      </c>
    </row>
    <row r="610" spans="1:11" x14ac:dyDescent="0.25">
      <c r="A610" t="s">
        <v>1204</v>
      </c>
      <c r="B610" s="1">
        <v>44551.371550925927</v>
      </c>
      <c r="C610" s="1">
        <v>44551.527777777781</v>
      </c>
      <c r="D610" t="s">
        <v>834</v>
      </c>
      <c r="F610" t="s">
        <v>1205</v>
      </c>
      <c r="G610">
        <v>-1</v>
      </c>
      <c r="H610">
        <f t="shared" si="18"/>
        <v>1</v>
      </c>
      <c r="J610" t="s">
        <v>1206</v>
      </c>
      <c r="K610">
        <f t="shared" si="19"/>
        <v>555.99999999999909</v>
      </c>
    </row>
    <row r="611" spans="1:11" x14ac:dyDescent="0.25">
      <c r="A611" t="s">
        <v>1207</v>
      </c>
      <c r="B611" s="1">
        <v>44551.371550925927</v>
      </c>
      <c r="C611" s="1">
        <v>44551.614351851851</v>
      </c>
      <c r="D611" t="s">
        <v>15</v>
      </c>
      <c r="F611" t="s">
        <v>16</v>
      </c>
      <c r="G611">
        <v>-0.2</v>
      </c>
      <c r="H611">
        <f t="shared" si="18"/>
        <v>0.2</v>
      </c>
      <c r="J611" t="s">
        <v>1206</v>
      </c>
      <c r="K611">
        <f t="shared" si="19"/>
        <v>556.19999999999914</v>
      </c>
    </row>
    <row r="612" spans="1:11" x14ac:dyDescent="0.25">
      <c r="A612" t="s">
        <v>1208</v>
      </c>
      <c r="B612" s="1">
        <v>44551.371666666666</v>
      </c>
      <c r="C612" s="1">
        <v>44551.492766203701</v>
      </c>
      <c r="D612" t="s">
        <v>834</v>
      </c>
      <c r="F612" t="s">
        <v>1209</v>
      </c>
      <c r="G612">
        <v>-1</v>
      </c>
      <c r="H612">
        <f t="shared" si="18"/>
        <v>1</v>
      </c>
      <c r="J612" t="s">
        <v>1210</v>
      </c>
      <c r="K612">
        <f t="shared" si="19"/>
        <v>557.19999999999914</v>
      </c>
    </row>
    <row r="613" spans="1:11" x14ac:dyDescent="0.25">
      <c r="A613" t="s">
        <v>1211</v>
      </c>
      <c r="B613" s="1">
        <v>44551.371666666666</v>
      </c>
      <c r="C613" s="1">
        <v>44551.614351851851</v>
      </c>
      <c r="D613" t="s">
        <v>15</v>
      </c>
      <c r="F613" t="s">
        <v>16</v>
      </c>
      <c r="G613">
        <v>-0.2</v>
      </c>
      <c r="H613">
        <f t="shared" si="18"/>
        <v>0.2</v>
      </c>
      <c r="J613" t="s">
        <v>1210</v>
      </c>
      <c r="K613">
        <f t="shared" si="19"/>
        <v>557.39999999999918</v>
      </c>
    </row>
    <row r="614" spans="1:11" x14ac:dyDescent="0.25">
      <c r="A614" t="s">
        <v>1212</v>
      </c>
      <c r="B614" s="1">
        <v>44551.371759259258</v>
      </c>
      <c r="C614" s="1">
        <v>44551.51699074074</v>
      </c>
      <c r="D614" t="s">
        <v>834</v>
      </c>
      <c r="F614" t="s">
        <v>1213</v>
      </c>
      <c r="G614">
        <v>-1</v>
      </c>
      <c r="H614">
        <f t="shared" si="18"/>
        <v>1</v>
      </c>
      <c r="J614" t="s">
        <v>1214</v>
      </c>
      <c r="K614">
        <f t="shared" si="19"/>
        <v>558.39999999999918</v>
      </c>
    </row>
    <row r="615" spans="1:11" x14ac:dyDescent="0.25">
      <c r="A615" t="s">
        <v>1215</v>
      </c>
      <c r="B615" s="1">
        <v>44551.371759259258</v>
      </c>
      <c r="C615" s="1">
        <v>44551.614351851851</v>
      </c>
      <c r="D615" t="s">
        <v>15</v>
      </c>
      <c r="F615" t="s">
        <v>16</v>
      </c>
      <c r="G615">
        <v>-0.2</v>
      </c>
      <c r="H615">
        <f t="shared" si="18"/>
        <v>0.2</v>
      </c>
      <c r="J615" t="s">
        <v>1214</v>
      </c>
      <c r="K615">
        <f t="shared" si="19"/>
        <v>558.59999999999923</v>
      </c>
    </row>
    <row r="616" spans="1:11" x14ac:dyDescent="0.25">
      <c r="A616" t="s">
        <v>1216</v>
      </c>
      <c r="B616" s="1">
        <v>44551.371886574074</v>
      </c>
      <c r="C616" s="1">
        <v>44551.516238425924</v>
      </c>
      <c r="D616" t="s">
        <v>834</v>
      </c>
      <c r="F616" t="s">
        <v>1217</v>
      </c>
      <c r="G616">
        <v>-1</v>
      </c>
      <c r="H616">
        <f t="shared" si="18"/>
        <v>1</v>
      </c>
      <c r="J616" t="s">
        <v>1218</v>
      </c>
      <c r="K616">
        <f t="shared" si="19"/>
        <v>559.59999999999923</v>
      </c>
    </row>
    <row r="617" spans="1:11" x14ac:dyDescent="0.25">
      <c r="A617" t="s">
        <v>1219</v>
      </c>
      <c r="B617" s="1">
        <v>44551.371886574074</v>
      </c>
      <c r="C617" s="1">
        <v>44551.614351851851</v>
      </c>
      <c r="D617" t="s">
        <v>15</v>
      </c>
      <c r="F617" t="s">
        <v>16</v>
      </c>
      <c r="G617">
        <v>-0.2</v>
      </c>
      <c r="H617">
        <f t="shared" si="18"/>
        <v>0.2</v>
      </c>
      <c r="J617" t="s">
        <v>1218</v>
      </c>
      <c r="K617">
        <f t="shared" si="19"/>
        <v>559.79999999999927</v>
      </c>
    </row>
    <row r="618" spans="1:11" x14ac:dyDescent="0.25">
      <c r="A618" t="s">
        <v>1220</v>
      </c>
      <c r="B618" s="1">
        <v>44551.372002314813</v>
      </c>
      <c r="C618" s="1">
        <v>44551.581435185188</v>
      </c>
      <c r="D618" t="s">
        <v>834</v>
      </c>
      <c r="F618" t="s">
        <v>1221</v>
      </c>
      <c r="G618">
        <v>-1</v>
      </c>
      <c r="H618">
        <f t="shared" si="18"/>
        <v>1</v>
      </c>
      <c r="J618" t="s">
        <v>1222</v>
      </c>
      <c r="K618">
        <f t="shared" si="19"/>
        <v>560.79999999999927</v>
      </c>
    </row>
    <row r="619" spans="1:11" x14ac:dyDescent="0.25">
      <c r="A619" t="s">
        <v>1223</v>
      </c>
      <c r="B619" s="1">
        <v>44551.372002314813</v>
      </c>
      <c r="C619" s="1">
        <v>44551.614351851851</v>
      </c>
      <c r="D619" t="s">
        <v>15</v>
      </c>
      <c r="F619" t="s">
        <v>16</v>
      </c>
      <c r="G619">
        <v>-0.2</v>
      </c>
      <c r="H619">
        <f t="shared" si="18"/>
        <v>0.2</v>
      </c>
      <c r="J619" t="s">
        <v>1222</v>
      </c>
      <c r="K619">
        <f t="shared" si="19"/>
        <v>560.99999999999932</v>
      </c>
    </row>
    <row r="620" spans="1:11" x14ac:dyDescent="0.25">
      <c r="A620" t="s">
        <v>1224</v>
      </c>
      <c r="B620" s="1">
        <v>44551.372118055559</v>
      </c>
      <c r="C620" s="1">
        <v>44551.477453703701</v>
      </c>
      <c r="D620" t="s">
        <v>834</v>
      </c>
      <c r="F620" t="s">
        <v>1225</v>
      </c>
      <c r="G620">
        <v>-1</v>
      </c>
      <c r="H620">
        <f t="shared" si="18"/>
        <v>1</v>
      </c>
      <c r="J620" t="s">
        <v>1226</v>
      </c>
      <c r="K620">
        <f t="shared" si="19"/>
        <v>561.99999999999932</v>
      </c>
    </row>
    <row r="621" spans="1:11" x14ac:dyDescent="0.25">
      <c r="A621" t="s">
        <v>1227</v>
      </c>
      <c r="B621" s="1">
        <v>44551.372118055559</v>
      </c>
      <c r="C621" s="1">
        <v>44551.614351851851</v>
      </c>
      <c r="D621" t="s">
        <v>15</v>
      </c>
      <c r="F621" t="s">
        <v>16</v>
      </c>
      <c r="G621">
        <v>-0.2</v>
      </c>
      <c r="H621">
        <f t="shared" si="18"/>
        <v>0.2</v>
      </c>
      <c r="J621" t="s">
        <v>1226</v>
      </c>
      <c r="K621">
        <f t="shared" si="19"/>
        <v>562.19999999999936</v>
      </c>
    </row>
    <row r="622" spans="1:11" x14ac:dyDescent="0.25">
      <c r="A622" t="s">
        <v>1228</v>
      </c>
      <c r="B622" s="1">
        <v>44551.37222222222</v>
      </c>
      <c r="C622" s="1">
        <v>44551.55332175926</v>
      </c>
      <c r="D622" t="s">
        <v>834</v>
      </c>
      <c r="F622" t="s">
        <v>1229</v>
      </c>
      <c r="G622">
        <v>-1</v>
      </c>
      <c r="H622">
        <f t="shared" si="18"/>
        <v>1</v>
      </c>
      <c r="J622" t="s">
        <v>1230</v>
      </c>
      <c r="K622">
        <f t="shared" si="19"/>
        <v>563.19999999999936</v>
      </c>
    </row>
    <row r="623" spans="1:11" x14ac:dyDescent="0.25">
      <c r="A623" t="s">
        <v>1231</v>
      </c>
      <c r="B623" s="1">
        <v>44551.37222222222</v>
      </c>
      <c r="C623" s="1">
        <v>44551.614351851851</v>
      </c>
      <c r="D623" t="s">
        <v>15</v>
      </c>
      <c r="F623" t="s">
        <v>16</v>
      </c>
      <c r="G623">
        <v>-0.2</v>
      </c>
      <c r="H623">
        <f t="shared" si="18"/>
        <v>0.2</v>
      </c>
      <c r="J623" t="s">
        <v>1230</v>
      </c>
      <c r="K623">
        <f t="shared" si="19"/>
        <v>563.39999999999941</v>
      </c>
    </row>
    <row r="624" spans="1:11" x14ac:dyDescent="0.25">
      <c r="A624" t="s">
        <v>1232</v>
      </c>
      <c r="B624" s="1">
        <v>44551.372361111113</v>
      </c>
      <c r="C624" s="1">
        <v>44551.4844212963</v>
      </c>
      <c r="D624" t="s">
        <v>834</v>
      </c>
      <c r="F624" t="s">
        <v>1233</v>
      </c>
      <c r="G624">
        <v>-1</v>
      </c>
      <c r="H624">
        <f t="shared" si="18"/>
        <v>1</v>
      </c>
      <c r="J624" t="s">
        <v>1234</v>
      </c>
      <c r="K624">
        <f t="shared" si="19"/>
        <v>564.39999999999941</v>
      </c>
    </row>
    <row r="625" spans="1:11" x14ac:dyDescent="0.25">
      <c r="A625" t="s">
        <v>1235</v>
      </c>
      <c r="B625" s="1">
        <v>44551.372361111113</v>
      </c>
      <c r="C625" s="1">
        <v>44551.614351851851</v>
      </c>
      <c r="D625" t="s">
        <v>15</v>
      </c>
      <c r="F625" t="s">
        <v>16</v>
      </c>
      <c r="G625">
        <v>-0.2</v>
      </c>
      <c r="H625">
        <f t="shared" si="18"/>
        <v>0.2</v>
      </c>
      <c r="J625" t="s">
        <v>1234</v>
      </c>
      <c r="K625">
        <f t="shared" si="19"/>
        <v>564.59999999999945</v>
      </c>
    </row>
    <row r="626" spans="1:11" x14ac:dyDescent="0.25">
      <c r="A626" t="s">
        <v>1236</v>
      </c>
      <c r="B626" s="1">
        <v>44551.372453703705</v>
      </c>
      <c r="C626" s="1">
        <v>44551.486990740741</v>
      </c>
      <c r="D626" t="s">
        <v>834</v>
      </c>
      <c r="F626" t="s">
        <v>1237</v>
      </c>
      <c r="G626">
        <v>-1</v>
      </c>
      <c r="H626">
        <f t="shared" si="18"/>
        <v>1</v>
      </c>
      <c r="J626" t="s">
        <v>1238</v>
      </c>
      <c r="K626">
        <f t="shared" si="19"/>
        <v>565.59999999999945</v>
      </c>
    </row>
    <row r="627" spans="1:11" x14ac:dyDescent="0.25">
      <c r="A627" t="s">
        <v>1239</v>
      </c>
      <c r="B627" s="1">
        <v>44551.372453703705</v>
      </c>
      <c r="C627" s="1">
        <v>44551.614351851851</v>
      </c>
      <c r="D627" t="s">
        <v>15</v>
      </c>
      <c r="F627" t="s">
        <v>16</v>
      </c>
      <c r="G627">
        <v>-0.2</v>
      </c>
      <c r="H627">
        <f t="shared" si="18"/>
        <v>0.2</v>
      </c>
      <c r="J627" t="s">
        <v>1238</v>
      </c>
      <c r="K627">
        <f t="shared" si="19"/>
        <v>565.7999999999995</v>
      </c>
    </row>
    <row r="628" spans="1:11" x14ac:dyDescent="0.25">
      <c r="A628" t="s">
        <v>1240</v>
      </c>
      <c r="B628" s="1">
        <v>44551.372569444444</v>
      </c>
      <c r="C628" s="1">
        <v>44551.605254629627</v>
      </c>
      <c r="D628" t="s">
        <v>834</v>
      </c>
      <c r="F628" t="s">
        <v>1241</v>
      </c>
      <c r="G628">
        <v>-1</v>
      </c>
      <c r="H628">
        <f t="shared" si="18"/>
        <v>1</v>
      </c>
      <c r="J628" t="s">
        <v>1242</v>
      </c>
      <c r="K628">
        <f t="shared" si="19"/>
        <v>566.7999999999995</v>
      </c>
    </row>
    <row r="629" spans="1:11" x14ac:dyDescent="0.25">
      <c r="A629" t="s">
        <v>1243</v>
      </c>
      <c r="B629" s="1">
        <v>44551.372569444444</v>
      </c>
      <c r="C629" s="1">
        <v>44551.614351851851</v>
      </c>
      <c r="D629" t="s">
        <v>15</v>
      </c>
      <c r="F629" t="s">
        <v>16</v>
      </c>
      <c r="G629">
        <v>-0.2</v>
      </c>
      <c r="H629">
        <f t="shared" si="18"/>
        <v>0.2</v>
      </c>
      <c r="J629" t="s">
        <v>1242</v>
      </c>
      <c r="K629">
        <f t="shared" si="19"/>
        <v>566.99999999999955</v>
      </c>
    </row>
    <row r="630" spans="1:11" x14ac:dyDescent="0.25">
      <c r="A630" t="s">
        <v>1244</v>
      </c>
      <c r="B630" s="1">
        <v>44552.047129629631</v>
      </c>
      <c r="C630" s="1">
        <v>44552.349849537037</v>
      </c>
      <c r="D630" t="s">
        <v>834</v>
      </c>
      <c r="F630" t="s">
        <v>1245</v>
      </c>
      <c r="G630">
        <v>-1</v>
      </c>
      <c r="H630">
        <f t="shared" si="18"/>
        <v>1</v>
      </c>
      <c r="J630" t="s">
        <v>1246</v>
      </c>
      <c r="K630">
        <f t="shared" si="19"/>
        <v>567.99999999999955</v>
      </c>
    </row>
    <row r="631" spans="1:11" x14ac:dyDescent="0.25">
      <c r="A631" t="s">
        <v>1247</v>
      </c>
      <c r="B631" s="1">
        <v>44552.047129629631</v>
      </c>
      <c r="C631" s="1">
        <v>44552.351226851853</v>
      </c>
      <c r="D631" t="s">
        <v>15</v>
      </c>
      <c r="F631" t="s">
        <v>16</v>
      </c>
      <c r="G631">
        <v>-0.2</v>
      </c>
      <c r="H631">
        <f t="shared" si="18"/>
        <v>0.2</v>
      </c>
      <c r="J631" t="s">
        <v>1246</v>
      </c>
      <c r="K631">
        <f t="shared" si="19"/>
        <v>568.19999999999959</v>
      </c>
    </row>
    <row r="632" spans="1:11" x14ac:dyDescent="0.25">
      <c r="A632" t="s">
        <v>1248</v>
      </c>
      <c r="B632" s="1">
        <v>44552.047210648147</v>
      </c>
      <c r="C632" s="1">
        <v>44552.231574074074</v>
      </c>
      <c r="D632" t="s">
        <v>834</v>
      </c>
      <c r="F632" t="s">
        <v>1249</v>
      </c>
      <c r="G632">
        <v>-1</v>
      </c>
      <c r="H632">
        <f t="shared" si="18"/>
        <v>1</v>
      </c>
      <c r="J632" t="s">
        <v>1250</v>
      </c>
      <c r="K632">
        <f t="shared" si="19"/>
        <v>569.19999999999959</v>
      </c>
    </row>
    <row r="633" spans="1:11" x14ac:dyDescent="0.25">
      <c r="A633" t="s">
        <v>1251</v>
      </c>
      <c r="B633" s="1">
        <v>44552.047210648147</v>
      </c>
      <c r="C633" s="1">
        <v>44552.351226851853</v>
      </c>
      <c r="D633" t="s">
        <v>15</v>
      </c>
      <c r="F633" t="s">
        <v>16</v>
      </c>
      <c r="G633">
        <v>-0.2</v>
      </c>
      <c r="H633">
        <f t="shared" si="18"/>
        <v>0.2</v>
      </c>
      <c r="J633" t="s">
        <v>1250</v>
      </c>
      <c r="K633">
        <f t="shared" si="19"/>
        <v>569.39999999999964</v>
      </c>
    </row>
    <row r="634" spans="1:11" x14ac:dyDescent="0.25">
      <c r="A634" t="s">
        <v>1252</v>
      </c>
      <c r="B634" s="1">
        <v>44552.047303240739</v>
      </c>
      <c r="C634" s="1">
        <v>44552.221886574072</v>
      </c>
      <c r="D634" t="s">
        <v>834</v>
      </c>
      <c r="F634" t="s">
        <v>1253</v>
      </c>
      <c r="G634">
        <v>-1</v>
      </c>
      <c r="H634">
        <f t="shared" si="18"/>
        <v>1</v>
      </c>
      <c r="J634" t="s">
        <v>1254</v>
      </c>
      <c r="K634">
        <f t="shared" si="19"/>
        <v>570.39999999999964</v>
      </c>
    </row>
    <row r="635" spans="1:11" x14ac:dyDescent="0.25">
      <c r="A635" t="s">
        <v>1255</v>
      </c>
      <c r="B635" s="1">
        <v>44552.047303240739</v>
      </c>
      <c r="C635" s="1">
        <v>44552.351226851853</v>
      </c>
      <c r="D635" t="s">
        <v>15</v>
      </c>
      <c r="F635" t="s">
        <v>16</v>
      </c>
      <c r="G635">
        <v>-0.2</v>
      </c>
      <c r="H635">
        <f t="shared" si="18"/>
        <v>0.2</v>
      </c>
      <c r="J635" t="s">
        <v>1254</v>
      </c>
      <c r="K635">
        <f t="shared" si="19"/>
        <v>570.59999999999968</v>
      </c>
    </row>
    <row r="636" spans="1:11" x14ac:dyDescent="0.25">
      <c r="A636" t="s">
        <v>1256</v>
      </c>
      <c r="B636" s="1">
        <v>44552.047384259262</v>
      </c>
      <c r="C636" s="1">
        <v>44552.234826388885</v>
      </c>
      <c r="D636" t="s">
        <v>834</v>
      </c>
      <c r="F636" t="s">
        <v>1257</v>
      </c>
      <c r="G636">
        <v>-1</v>
      </c>
      <c r="H636">
        <f t="shared" si="18"/>
        <v>1</v>
      </c>
      <c r="J636" t="s">
        <v>1258</v>
      </c>
      <c r="K636">
        <f t="shared" si="19"/>
        <v>571.59999999999968</v>
      </c>
    </row>
    <row r="637" spans="1:11" x14ac:dyDescent="0.25">
      <c r="A637" t="s">
        <v>1259</v>
      </c>
      <c r="B637" s="1">
        <v>44552.047384259262</v>
      </c>
      <c r="C637" s="1">
        <v>44552.351226851853</v>
      </c>
      <c r="D637" t="s">
        <v>15</v>
      </c>
      <c r="F637" t="s">
        <v>16</v>
      </c>
      <c r="G637">
        <v>-0.2</v>
      </c>
      <c r="H637">
        <f t="shared" si="18"/>
        <v>0.2</v>
      </c>
      <c r="J637" t="s">
        <v>1258</v>
      </c>
      <c r="K637">
        <f t="shared" si="19"/>
        <v>571.79999999999973</v>
      </c>
    </row>
    <row r="638" spans="1:11" x14ac:dyDescent="0.25">
      <c r="A638" t="s">
        <v>1260</v>
      </c>
      <c r="B638" s="1">
        <v>44552.047465277778</v>
      </c>
      <c r="C638" s="1">
        <v>44552.329351851855</v>
      </c>
      <c r="D638" t="s">
        <v>834</v>
      </c>
      <c r="F638" t="s">
        <v>707</v>
      </c>
      <c r="G638">
        <v>-1</v>
      </c>
      <c r="H638">
        <f t="shared" si="18"/>
        <v>1</v>
      </c>
      <c r="J638" t="s">
        <v>1261</v>
      </c>
      <c r="K638">
        <f t="shared" si="19"/>
        <v>572.79999999999973</v>
      </c>
    </row>
    <row r="639" spans="1:11" x14ac:dyDescent="0.25">
      <c r="A639" t="s">
        <v>1262</v>
      </c>
      <c r="B639" s="1">
        <v>44552.047465277778</v>
      </c>
      <c r="C639" s="1">
        <v>44552.351226851853</v>
      </c>
      <c r="D639" t="s">
        <v>15</v>
      </c>
      <c r="F639" t="s">
        <v>16</v>
      </c>
      <c r="G639">
        <v>-0.2</v>
      </c>
      <c r="H639">
        <f t="shared" si="18"/>
        <v>0.2</v>
      </c>
      <c r="J639" t="s">
        <v>1261</v>
      </c>
      <c r="K639">
        <f t="shared" si="19"/>
        <v>572.99999999999977</v>
      </c>
    </row>
    <row r="640" spans="1:11" x14ac:dyDescent="0.25">
      <c r="A640" t="s">
        <v>1263</v>
      </c>
      <c r="B640" s="1">
        <v>44552.047534722224</v>
      </c>
      <c r="C640" s="1">
        <v>44552.274618055555</v>
      </c>
      <c r="D640" t="s">
        <v>834</v>
      </c>
      <c r="F640" t="s">
        <v>1264</v>
      </c>
      <c r="G640">
        <v>-1</v>
      </c>
      <c r="H640">
        <f t="shared" si="18"/>
        <v>1</v>
      </c>
      <c r="J640" t="s">
        <v>1265</v>
      </c>
      <c r="K640">
        <f t="shared" si="19"/>
        <v>573.99999999999977</v>
      </c>
    </row>
    <row r="641" spans="1:11" x14ac:dyDescent="0.25">
      <c r="A641" t="s">
        <v>1266</v>
      </c>
      <c r="B641" s="1">
        <v>44552.047534722224</v>
      </c>
      <c r="C641" s="1">
        <v>44552.351226851853</v>
      </c>
      <c r="D641" t="s">
        <v>15</v>
      </c>
      <c r="F641" t="s">
        <v>16</v>
      </c>
      <c r="G641">
        <v>-0.2</v>
      </c>
      <c r="H641">
        <f t="shared" si="18"/>
        <v>0.2</v>
      </c>
      <c r="J641" t="s">
        <v>1265</v>
      </c>
      <c r="K641">
        <f t="shared" si="19"/>
        <v>574.19999999999982</v>
      </c>
    </row>
    <row r="642" spans="1:11" x14ac:dyDescent="0.25">
      <c r="A642" t="s">
        <v>1267</v>
      </c>
      <c r="B642" s="1">
        <v>44552.047592592593</v>
      </c>
      <c r="C642" s="1">
        <v>44552.275775462964</v>
      </c>
      <c r="D642" t="s">
        <v>834</v>
      </c>
      <c r="F642" t="s">
        <v>1268</v>
      </c>
      <c r="G642">
        <v>-1</v>
      </c>
      <c r="H642">
        <f t="shared" si="18"/>
        <v>1</v>
      </c>
      <c r="J642" t="s">
        <v>1269</v>
      </c>
      <c r="K642">
        <f t="shared" si="19"/>
        <v>575.19999999999982</v>
      </c>
    </row>
    <row r="643" spans="1:11" x14ac:dyDescent="0.25">
      <c r="A643" t="s">
        <v>1270</v>
      </c>
      <c r="B643" s="1">
        <v>44552.047592592593</v>
      </c>
      <c r="C643" s="1">
        <v>44552.351226851853</v>
      </c>
      <c r="D643" t="s">
        <v>15</v>
      </c>
      <c r="F643" t="s">
        <v>16</v>
      </c>
      <c r="G643">
        <v>-0.2</v>
      </c>
      <c r="H643">
        <f t="shared" ref="H643:H706" si="20">G643*-1</f>
        <v>0.2</v>
      </c>
      <c r="J643" t="s">
        <v>1269</v>
      </c>
      <c r="K643">
        <f t="shared" si="19"/>
        <v>575.39999999999986</v>
      </c>
    </row>
    <row r="644" spans="1:11" x14ac:dyDescent="0.25">
      <c r="A644" t="s">
        <v>1271</v>
      </c>
      <c r="B644" s="1">
        <v>44552.047662037039</v>
      </c>
      <c r="C644" s="1">
        <v>44552.330300925925</v>
      </c>
      <c r="D644" t="s">
        <v>834</v>
      </c>
      <c r="F644" t="s">
        <v>784</v>
      </c>
      <c r="G644">
        <v>-1</v>
      </c>
      <c r="H644">
        <f t="shared" si="20"/>
        <v>1</v>
      </c>
      <c r="J644" t="s">
        <v>1272</v>
      </c>
      <c r="K644">
        <f t="shared" si="19"/>
        <v>576.39999999999986</v>
      </c>
    </row>
    <row r="645" spans="1:11" x14ac:dyDescent="0.25">
      <c r="A645" t="s">
        <v>1273</v>
      </c>
      <c r="B645" s="1">
        <v>44552.047673611109</v>
      </c>
      <c r="C645" s="1">
        <v>44552.351226851853</v>
      </c>
      <c r="D645" t="s">
        <v>15</v>
      </c>
      <c r="F645" t="s">
        <v>16</v>
      </c>
      <c r="G645">
        <v>-0.2</v>
      </c>
      <c r="H645">
        <f t="shared" si="20"/>
        <v>0.2</v>
      </c>
      <c r="J645" t="s">
        <v>1272</v>
      </c>
      <c r="K645">
        <f t="shared" ref="K645:K708" si="21">H645+K644</f>
        <v>576.59999999999991</v>
      </c>
    </row>
    <row r="646" spans="1:11" x14ac:dyDescent="0.25">
      <c r="A646" t="s">
        <v>1274</v>
      </c>
      <c r="B646" s="1">
        <v>44552.047719907408</v>
      </c>
      <c r="C646" s="1">
        <v>44552.264907407407</v>
      </c>
      <c r="D646" t="s">
        <v>834</v>
      </c>
      <c r="F646" t="s">
        <v>1275</v>
      </c>
      <c r="G646">
        <v>-1</v>
      </c>
      <c r="H646">
        <f t="shared" si="20"/>
        <v>1</v>
      </c>
      <c r="J646" t="s">
        <v>1276</v>
      </c>
      <c r="K646">
        <f t="shared" si="21"/>
        <v>577.59999999999991</v>
      </c>
    </row>
    <row r="647" spans="1:11" x14ac:dyDescent="0.25">
      <c r="A647" t="s">
        <v>1277</v>
      </c>
      <c r="B647" s="1">
        <v>44552.047719907408</v>
      </c>
      <c r="C647" s="1">
        <v>44552.351226851853</v>
      </c>
      <c r="D647" t="s">
        <v>15</v>
      </c>
      <c r="F647" t="s">
        <v>16</v>
      </c>
      <c r="G647">
        <v>-0.2</v>
      </c>
      <c r="H647">
        <f t="shared" si="20"/>
        <v>0.2</v>
      </c>
      <c r="J647" t="s">
        <v>1276</v>
      </c>
      <c r="K647">
        <f t="shared" si="21"/>
        <v>577.79999999999995</v>
      </c>
    </row>
    <row r="648" spans="1:11" x14ac:dyDescent="0.25">
      <c r="A648" t="s">
        <v>1278</v>
      </c>
      <c r="B648" s="1">
        <v>44552.047789351855</v>
      </c>
      <c r="C648" s="1">
        <v>44552.37027777778</v>
      </c>
      <c r="D648" t="s">
        <v>834</v>
      </c>
      <c r="F648" t="s">
        <v>1279</v>
      </c>
      <c r="G648">
        <v>-1</v>
      </c>
      <c r="H648">
        <f t="shared" si="20"/>
        <v>1</v>
      </c>
      <c r="J648" t="s">
        <v>1280</v>
      </c>
      <c r="K648">
        <f t="shared" si="21"/>
        <v>578.79999999999995</v>
      </c>
    </row>
    <row r="649" spans="1:11" x14ac:dyDescent="0.25">
      <c r="A649" t="s">
        <v>1281</v>
      </c>
      <c r="B649" s="1">
        <v>44552.047789351855</v>
      </c>
      <c r="C649" s="1">
        <v>44552.351226851853</v>
      </c>
      <c r="D649" t="s">
        <v>15</v>
      </c>
      <c r="F649" t="s">
        <v>16</v>
      </c>
      <c r="G649">
        <v>-0.2</v>
      </c>
      <c r="H649">
        <f t="shared" si="20"/>
        <v>0.2</v>
      </c>
      <c r="J649" t="s">
        <v>1280</v>
      </c>
      <c r="K649">
        <f t="shared" si="21"/>
        <v>579</v>
      </c>
    </row>
    <row r="650" spans="1:11" x14ac:dyDescent="0.25">
      <c r="A650" t="s">
        <v>1282</v>
      </c>
      <c r="B650" s="1">
        <v>44552.047847222224</v>
      </c>
      <c r="C650" s="1">
        <v>44552.283055555556</v>
      </c>
      <c r="D650" t="s">
        <v>834</v>
      </c>
      <c r="F650" t="s">
        <v>1283</v>
      </c>
      <c r="G650">
        <v>-1</v>
      </c>
      <c r="H650">
        <f t="shared" si="20"/>
        <v>1</v>
      </c>
      <c r="J650" t="s">
        <v>1284</v>
      </c>
      <c r="K650">
        <f t="shared" si="21"/>
        <v>580</v>
      </c>
    </row>
    <row r="651" spans="1:11" x14ac:dyDescent="0.25">
      <c r="A651" t="s">
        <v>1285</v>
      </c>
      <c r="B651" s="1">
        <v>44552.047847222224</v>
      </c>
      <c r="C651" s="1">
        <v>44552.351226851853</v>
      </c>
      <c r="D651" t="s">
        <v>15</v>
      </c>
      <c r="F651" t="s">
        <v>16</v>
      </c>
      <c r="G651">
        <v>-0.2</v>
      </c>
      <c r="H651">
        <f t="shared" si="20"/>
        <v>0.2</v>
      </c>
      <c r="J651" t="s">
        <v>1284</v>
      </c>
      <c r="K651">
        <f t="shared" si="21"/>
        <v>580.20000000000005</v>
      </c>
    </row>
    <row r="652" spans="1:11" x14ac:dyDescent="0.25">
      <c r="A652" t="s">
        <v>1286</v>
      </c>
      <c r="B652" s="1">
        <v>44552.04792824074</v>
      </c>
      <c r="C652" s="1">
        <v>44552.352083333331</v>
      </c>
      <c r="D652" t="s">
        <v>834</v>
      </c>
      <c r="F652" t="s">
        <v>1287</v>
      </c>
      <c r="G652">
        <v>-1</v>
      </c>
      <c r="H652">
        <f t="shared" si="20"/>
        <v>1</v>
      </c>
      <c r="J652" t="s">
        <v>1288</v>
      </c>
      <c r="K652">
        <f t="shared" si="21"/>
        <v>581.20000000000005</v>
      </c>
    </row>
    <row r="653" spans="1:11" x14ac:dyDescent="0.25">
      <c r="A653" t="s">
        <v>1289</v>
      </c>
      <c r="B653" s="1">
        <v>44552.04792824074</v>
      </c>
      <c r="C653" s="1">
        <v>44552.351226851853</v>
      </c>
      <c r="D653" t="s">
        <v>15</v>
      </c>
      <c r="F653" t="s">
        <v>16</v>
      </c>
      <c r="G653">
        <v>-0.2</v>
      </c>
      <c r="H653">
        <f t="shared" si="20"/>
        <v>0.2</v>
      </c>
      <c r="J653" t="s">
        <v>1288</v>
      </c>
      <c r="K653">
        <f t="shared" si="21"/>
        <v>581.40000000000009</v>
      </c>
    </row>
    <row r="654" spans="1:11" x14ac:dyDescent="0.25">
      <c r="A654" t="s">
        <v>1290</v>
      </c>
      <c r="B654" s="1">
        <v>44552.047986111109</v>
      </c>
      <c r="C654" s="1">
        <v>44552.345405092594</v>
      </c>
      <c r="D654" t="s">
        <v>834</v>
      </c>
      <c r="F654" t="s">
        <v>1291</v>
      </c>
      <c r="G654">
        <v>-1</v>
      </c>
      <c r="H654">
        <f t="shared" si="20"/>
        <v>1</v>
      </c>
      <c r="J654" t="s">
        <v>1292</v>
      </c>
      <c r="K654">
        <f t="shared" si="21"/>
        <v>582.40000000000009</v>
      </c>
    </row>
    <row r="655" spans="1:11" x14ac:dyDescent="0.25">
      <c r="A655" t="s">
        <v>1293</v>
      </c>
      <c r="B655" s="1">
        <v>44552.047986111109</v>
      </c>
      <c r="C655" s="1">
        <v>44552.351226851853</v>
      </c>
      <c r="D655" t="s">
        <v>15</v>
      </c>
      <c r="F655" t="s">
        <v>16</v>
      </c>
      <c r="G655">
        <v>-0.2</v>
      </c>
      <c r="H655">
        <f t="shared" si="20"/>
        <v>0.2</v>
      </c>
      <c r="J655" t="s">
        <v>1292</v>
      </c>
      <c r="K655">
        <f t="shared" si="21"/>
        <v>582.60000000000014</v>
      </c>
    </row>
    <row r="656" spans="1:11" x14ac:dyDescent="0.25">
      <c r="A656" t="s">
        <v>1294</v>
      </c>
      <c r="B656" s="1">
        <v>44552.048055555555</v>
      </c>
      <c r="C656" s="1">
        <v>44552.234791666669</v>
      </c>
      <c r="D656" t="s">
        <v>834</v>
      </c>
      <c r="F656" t="s">
        <v>1295</v>
      </c>
      <c r="G656">
        <v>-1</v>
      </c>
      <c r="H656">
        <f t="shared" si="20"/>
        <v>1</v>
      </c>
      <c r="J656" t="s">
        <v>1296</v>
      </c>
      <c r="K656">
        <f t="shared" si="21"/>
        <v>583.60000000000014</v>
      </c>
    </row>
    <row r="657" spans="1:11" x14ac:dyDescent="0.25">
      <c r="A657" t="s">
        <v>1297</v>
      </c>
      <c r="B657" s="1">
        <v>44552.048055555555</v>
      </c>
      <c r="C657" s="1">
        <v>44552.351226851853</v>
      </c>
      <c r="D657" t="s">
        <v>15</v>
      </c>
      <c r="F657" t="s">
        <v>16</v>
      </c>
      <c r="G657">
        <v>-0.2</v>
      </c>
      <c r="H657">
        <f t="shared" si="20"/>
        <v>0.2</v>
      </c>
      <c r="J657" t="s">
        <v>1296</v>
      </c>
      <c r="K657">
        <f t="shared" si="21"/>
        <v>583.80000000000018</v>
      </c>
    </row>
    <row r="658" spans="1:11" x14ac:dyDescent="0.25">
      <c r="A658" t="s">
        <v>1298</v>
      </c>
      <c r="B658" s="1">
        <v>44552.048125000001</v>
      </c>
      <c r="C658" s="1">
        <v>44552.221678240741</v>
      </c>
      <c r="D658" t="s">
        <v>834</v>
      </c>
      <c r="F658" t="s">
        <v>1299</v>
      </c>
      <c r="G658">
        <v>-1</v>
      </c>
      <c r="H658">
        <f t="shared" si="20"/>
        <v>1</v>
      </c>
      <c r="J658" t="s">
        <v>1300</v>
      </c>
      <c r="K658">
        <f t="shared" si="21"/>
        <v>584.80000000000018</v>
      </c>
    </row>
    <row r="659" spans="1:11" x14ac:dyDescent="0.25">
      <c r="A659" t="s">
        <v>1301</v>
      </c>
      <c r="B659" s="1">
        <v>44552.048125000001</v>
      </c>
      <c r="C659" s="1">
        <v>44552.351226851853</v>
      </c>
      <c r="D659" t="s">
        <v>15</v>
      </c>
      <c r="F659" t="s">
        <v>16</v>
      </c>
      <c r="G659">
        <v>-0.2</v>
      </c>
      <c r="H659">
        <f t="shared" si="20"/>
        <v>0.2</v>
      </c>
      <c r="J659" t="s">
        <v>1300</v>
      </c>
      <c r="K659">
        <f t="shared" si="21"/>
        <v>585.00000000000023</v>
      </c>
    </row>
    <row r="660" spans="1:11" x14ac:dyDescent="0.25">
      <c r="A660" t="s">
        <v>1302</v>
      </c>
      <c r="B660" s="1">
        <v>44552.048206018517</v>
      </c>
      <c r="C660" s="1">
        <v>44552.228958333333</v>
      </c>
      <c r="D660" t="s">
        <v>834</v>
      </c>
      <c r="F660" t="s">
        <v>1303</v>
      </c>
      <c r="G660">
        <v>-1</v>
      </c>
      <c r="H660">
        <f t="shared" si="20"/>
        <v>1</v>
      </c>
      <c r="J660" t="s">
        <v>1304</v>
      </c>
      <c r="K660">
        <f t="shared" si="21"/>
        <v>586.00000000000023</v>
      </c>
    </row>
    <row r="661" spans="1:11" x14ac:dyDescent="0.25">
      <c r="A661" t="s">
        <v>1305</v>
      </c>
      <c r="B661" s="1">
        <v>44552.048206018517</v>
      </c>
      <c r="C661" s="1">
        <v>44552.351226851853</v>
      </c>
      <c r="D661" t="s">
        <v>15</v>
      </c>
      <c r="F661" t="s">
        <v>16</v>
      </c>
      <c r="G661">
        <v>-0.2</v>
      </c>
      <c r="H661">
        <f t="shared" si="20"/>
        <v>0.2</v>
      </c>
      <c r="J661" t="s">
        <v>1304</v>
      </c>
      <c r="K661">
        <f t="shared" si="21"/>
        <v>586.20000000000027</v>
      </c>
    </row>
    <row r="662" spans="1:11" x14ac:dyDescent="0.25">
      <c r="A662" t="s">
        <v>1306</v>
      </c>
      <c r="B662" s="1">
        <v>44552.048275462963</v>
      </c>
      <c r="C662" s="1">
        <v>44552.362928240742</v>
      </c>
      <c r="D662" t="s">
        <v>834</v>
      </c>
      <c r="F662" t="s">
        <v>1307</v>
      </c>
      <c r="G662">
        <v>-1</v>
      </c>
      <c r="H662">
        <f t="shared" si="20"/>
        <v>1</v>
      </c>
      <c r="J662" t="s">
        <v>1308</v>
      </c>
      <c r="K662">
        <f t="shared" si="21"/>
        <v>587.20000000000027</v>
      </c>
    </row>
    <row r="663" spans="1:11" x14ac:dyDescent="0.25">
      <c r="A663" t="s">
        <v>1309</v>
      </c>
      <c r="B663" s="1">
        <v>44552.048275462963</v>
      </c>
      <c r="C663" s="1">
        <v>44552.351226851853</v>
      </c>
      <c r="D663" t="s">
        <v>15</v>
      </c>
      <c r="F663" t="s">
        <v>16</v>
      </c>
      <c r="G663">
        <v>-0.2</v>
      </c>
      <c r="H663">
        <f t="shared" si="20"/>
        <v>0.2</v>
      </c>
      <c r="J663" t="s">
        <v>1308</v>
      </c>
      <c r="K663">
        <f t="shared" si="21"/>
        <v>587.40000000000032</v>
      </c>
    </row>
    <row r="664" spans="1:11" x14ac:dyDescent="0.25">
      <c r="A664" t="s">
        <v>1310</v>
      </c>
      <c r="B664" s="1">
        <v>44552.048333333332</v>
      </c>
      <c r="C664" s="1">
        <v>44552.235497685186</v>
      </c>
      <c r="D664" t="s">
        <v>834</v>
      </c>
      <c r="F664" t="s">
        <v>1311</v>
      </c>
      <c r="G664">
        <v>-1</v>
      </c>
      <c r="H664">
        <f t="shared" si="20"/>
        <v>1</v>
      </c>
      <c r="J664" t="s">
        <v>1312</v>
      </c>
      <c r="K664">
        <f t="shared" si="21"/>
        <v>588.40000000000032</v>
      </c>
    </row>
    <row r="665" spans="1:11" x14ac:dyDescent="0.25">
      <c r="A665" t="s">
        <v>1313</v>
      </c>
      <c r="B665" s="1">
        <v>44552.048333333332</v>
      </c>
      <c r="C665" s="1">
        <v>44552.351226851853</v>
      </c>
      <c r="D665" t="s">
        <v>15</v>
      </c>
      <c r="F665" t="s">
        <v>16</v>
      </c>
      <c r="G665">
        <v>-0.2</v>
      </c>
      <c r="H665">
        <f t="shared" si="20"/>
        <v>0.2</v>
      </c>
      <c r="J665" t="s">
        <v>1312</v>
      </c>
      <c r="K665">
        <f t="shared" si="21"/>
        <v>588.60000000000036</v>
      </c>
    </row>
    <row r="666" spans="1:11" x14ac:dyDescent="0.25">
      <c r="A666" t="s">
        <v>1314</v>
      </c>
      <c r="B666" s="1">
        <v>44552.048391203702</v>
      </c>
      <c r="C666" s="1">
        <v>44552.36445601852</v>
      </c>
      <c r="D666" t="s">
        <v>834</v>
      </c>
      <c r="F666" t="s">
        <v>1315</v>
      </c>
      <c r="G666">
        <v>-1</v>
      </c>
      <c r="H666">
        <f t="shared" si="20"/>
        <v>1</v>
      </c>
      <c r="J666" t="s">
        <v>1316</v>
      </c>
      <c r="K666">
        <f t="shared" si="21"/>
        <v>589.60000000000036</v>
      </c>
    </row>
    <row r="667" spans="1:11" x14ac:dyDescent="0.25">
      <c r="A667" t="s">
        <v>1317</v>
      </c>
      <c r="B667" s="1">
        <v>44552.048391203702</v>
      </c>
      <c r="C667" s="1">
        <v>44552.351226851853</v>
      </c>
      <c r="D667" t="s">
        <v>15</v>
      </c>
      <c r="F667" t="s">
        <v>16</v>
      </c>
      <c r="G667">
        <v>-0.2</v>
      </c>
      <c r="H667">
        <f t="shared" si="20"/>
        <v>0.2</v>
      </c>
      <c r="J667" t="s">
        <v>1316</v>
      </c>
      <c r="K667">
        <f t="shared" si="21"/>
        <v>589.80000000000041</v>
      </c>
    </row>
    <row r="668" spans="1:11" x14ac:dyDescent="0.25">
      <c r="A668" t="s">
        <v>1318</v>
      </c>
      <c r="B668" s="1">
        <v>44552.048460648148</v>
      </c>
      <c r="C668" s="1">
        <v>44552.324629629627</v>
      </c>
      <c r="D668" t="s">
        <v>834</v>
      </c>
      <c r="F668" t="s">
        <v>913</v>
      </c>
      <c r="G668">
        <v>-1</v>
      </c>
      <c r="H668">
        <f t="shared" si="20"/>
        <v>1</v>
      </c>
      <c r="J668" t="s">
        <v>1319</v>
      </c>
      <c r="K668">
        <f t="shared" si="21"/>
        <v>590.80000000000041</v>
      </c>
    </row>
    <row r="669" spans="1:11" x14ac:dyDescent="0.25">
      <c r="A669" t="s">
        <v>1320</v>
      </c>
      <c r="B669" s="1">
        <v>44552.048460648148</v>
      </c>
      <c r="C669" s="1">
        <v>44552.351226851853</v>
      </c>
      <c r="D669" t="s">
        <v>15</v>
      </c>
      <c r="F669" t="s">
        <v>16</v>
      </c>
      <c r="G669">
        <v>-0.2</v>
      </c>
      <c r="H669">
        <f t="shared" si="20"/>
        <v>0.2</v>
      </c>
      <c r="J669" t="s">
        <v>1319</v>
      </c>
      <c r="K669">
        <f t="shared" si="21"/>
        <v>591.00000000000045</v>
      </c>
    </row>
    <row r="670" spans="1:11" x14ac:dyDescent="0.25">
      <c r="A670" t="s">
        <v>1321</v>
      </c>
      <c r="B670" s="1">
        <v>44552.048530092594</v>
      </c>
      <c r="C670" s="1">
        <v>44552.317106481481</v>
      </c>
      <c r="D670" t="s">
        <v>834</v>
      </c>
      <c r="F670" t="s">
        <v>1322</v>
      </c>
      <c r="G670">
        <v>-1</v>
      </c>
      <c r="H670">
        <f t="shared" si="20"/>
        <v>1</v>
      </c>
      <c r="J670" t="s">
        <v>1323</v>
      </c>
      <c r="K670">
        <f t="shared" si="21"/>
        <v>592.00000000000045</v>
      </c>
    </row>
    <row r="671" spans="1:11" x14ac:dyDescent="0.25">
      <c r="A671" t="s">
        <v>1324</v>
      </c>
      <c r="B671" s="1">
        <v>44552.048530092594</v>
      </c>
      <c r="C671" s="1">
        <v>44552.351226851853</v>
      </c>
      <c r="D671" t="s">
        <v>15</v>
      </c>
      <c r="F671" t="s">
        <v>16</v>
      </c>
      <c r="G671">
        <v>-0.2</v>
      </c>
      <c r="H671">
        <f t="shared" si="20"/>
        <v>0.2</v>
      </c>
      <c r="J671" t="s">
        <v>1323</v>
      </c>
      <c r="K671">
        <f t="shared" si="21"/>
        <v>592.2000000000005</v>
      </c>
    </row>
    <row r="672" spans="1:11" x14ac:dyDescent="0.25">
      <c r="A672" t="s">
        <v>1325</v>
      </c>
      <c r="B672" s="1">
        <v>44552.04859953704</v>
      </c>
      <c r="C672" s="1">
        <v>44552.230636574073</v>
      </c>
      <c r="D672" t="s">
        <v>834</v>
      </c>
      <c r="F672" t="s">
        <v>1326</v>
      </c>
      <c r="G672">
        <v>-1</v>
      </c>
      <c r="H672">
        <f t="shared" si="20"/>
        <v>1</v>
      </c>
      <c r="J672" t="s">
        <v>1327</v>
      </c>
      <c r="K672">
        <f t="shared" si="21"/>
        <v>593.2000000000005</v>
      </c>
    </row>
    <row r="673" spans="1:11" x14ac:dyDescent="0.25">
      <c r="A673" t="s">
        <v>1328</v>
      </c>
      <c r="B673" s="1">
        <v>44552.04859953704</v>
      </c>
      <c r="C673" s="1">
        <v>44552.351226851853</v>
      </c>
      <c r="D673" t="s">
        <v>15</v>
      </c>
      <c r="F673" t="s">
        <v>16</v>
      </c>
      <c r="G673">
        <v>-0.2</v>
      </c>
      <c r="H673">
        <f t="shared" si="20"/>
        <v>0.2</v>
      </c>
      <c r="J673" t="s">
        <v>1327</v>
      </c>
      <c r="K673">
        <f t="shared" si="21"/>
        <v>593.40000000000055</v>
      </c>
    </row>
    <row r="674" spans="1:11" x14ac:dyDescent="0.25">
      <c r="A674" t="s">
        <v>1329</v>
      </c>
      <c r="B674" s="1">
        <v>44552.048657407409</v>
      </c>
      <c r="C674" s="1">
        <v>44552.258240740739</v>
      </c>
      <c r="D674" t="s">
        <v>834</v>
      </c>
      <c r="F674" t="s">
        <v>1330</v>
      </c>
      <c r="G674">
        <v>-1</v>
      </c>
      <c r="H674">
        <f t="shared" si="20"/>
        <v>1</v>
      </c>
      <c r="J674" t="s">
        <v>1331</v>
      </c>
      <c r="K674">
        <f t="shared" si="21"/>
        <v>594.40000000000055</v>
      </c>
    </row>
    <row r="675" spans="1:11" x14ac:dyDescent="0.25">
      <c r="A675" t="s">
        <v>1332</v>
      </c>
      <c r="B675" s="1">
        <v>44552.048668981479</v>
      </c>
      <c r="C675" s="1">
        <v>44552.351226851853</v>
      </c>
      <c r="D675" t="s">
        <v>15</v>
      </c>
      <c r="F675" t="s">
        <v>16</v>
      </c>
      <c r="G675">
        <v>-0.2</v>
      </c>
      <c r="H675">
        <f t="shared" si="20"/>
        <v>0.2</v>
      </c>
      <c r="J675" t="s">
        <v>1331</v>
      </c>
      <c r="K675">
        <f t="shared" si="21"/>
        <v>594.60000000000059</v>
      </c>
    </row>
    <row r="676" spans="1:11" x14ac:dyDescent="0.25">
      <c r="A676" t="s">
        <v>1333</v>
      </c>
      <c r="B676" s="1">
        <v>44552.048715277779</v>
      </c>
      <c r="C676" s="1">
        <v>44552.257407407407</v>
      </c>
      <c r="D676" t="s">
        <v>834</v>
      </c>
      <c r="F676" t="s">
        <v>1334</v>
      </c>
      <c r="G676">
        <v>-1</v>
      </c>
      <c r="H676">
        <f t="shared" si="20"/>
        <v>1</v>
      </c>
      <c r="J676" t="s">
        <v>1335</v>
      </c>
      <c r="K676">
        <f t="shared" si="21"/>
        <v>595.60000000000059</v>
      </c>
    </row>
    <row r="677" spans="1:11" x14ac:dyDescent="0.25">
      <c r="A677" t="s">
        <v>1336</v>
      </c>
      <c r="B677" s="1">
        <v>44552.048715277779</v>
      </c>
      <c r="C677" s="1">
        <v>44552.351226851853</v>
      </c>
      <c r="D677" t="s">
        <v>15</v>
      </c>
      <c r="F677" t="s">
        <v>16</v>
      </c>
      <c r="G677">
        <v>-0.2</v>
      </c>
      <c r="H677">
        <f t="shared" si="20"/>
        <v>0.2</v>
      </c>
      <c r="J677" t="s">
        <v>1335</v>
      </c>
      <c r="K677">
        <f t="shared" si="21"/>
        <v>595.80000000000064</v>
      </c>
    </row>
    <row r="678" spans="1:11" x14ac:dyDescent="0.25">
      <c r="A678" t="s">
        <v>1337</v>
      </c>
      <c r="B678" s="1">
        <v>44552.048773148148</v>
      </c>
      <c r="C678" s="1">
        <v>44552.370648148149</v>
      </c>
      <c r="D678" t="s">
        <v>834</v>
      </c>
      <c r="F678" t="s">
        <v>1338</v>
      </c>
      <c r="G678">
        <v>-1</v>
      </c>
      <c r="H678">
        <f t="shared" si="20"/>
        <v>1</v>
      </c>
      <c r="J678" t="s">
        <v>1339</v>
      </c>
      <c r="K678">
        <f t="shared" si="21"/>
        <v>596.80000000000064</v>
      </c>
    </row>
    <row r="679" spans="1:11" x14ac:dyDescent="0.25">
      <c r="A679" t="s">
        <v>1340</v>
      </c>
      <c r="B679" s="1">
        <v>44552.048773148148</v>
      </c>
      <c r="C679" s="1">
        <v>44552.351226851853</v>
      </c>
      <c r="D679" t="s">
        <v>15</v>
      </c>
      <c r="F679" t="s">
        <v>16</v>
      </c>
      <c r="G679">
        <v>-0.2</v>
      </c>
      <c r="H679">
        <f t="shared" si="20"/>
        <v>0.2</v>
      </c>
      <c r="J679" t="s">
        <v>1339</v>
      </c>
      <c r="K679">
        <f t="shared" si="21"/>
        <v>597.00000000000068</v>
      </c>
    </row>
    <row r="680" spans="1:11" x14ac:dyDescent="0.25">
      <c r="A680" t="s">
        <v>1341</v>
      </c>
      <c r="B680" s="1">
        <v>44552.048842592594</v>
      </c>
      <c r="C680" s="1">
        <v>44552.315162037034</v>
      </c>
      <c r="D680" t="s">
        <v>834</v>
      </c>
      <c r="F680" t="s">
        <v>1342</v>
      </c>
      <c r="G680">
        <v>-1</v>
      </c>
      <c r="H680">
        <f t="shared" si="20"/>
        <v>1</v>
      </c>
      <c r="J680" t="s">
        <v>1343</v>
      </c>
      <c r="K680">
        <f t="shared" si="21"/>
        <v>598.00000000000068</v>
      </c>
    </row>
    <row r="681" spans="1:11" x14ac:dyDescent="0.25">
      <c r="A681" t="s">
        <v>1344</v>
      </c>
      <c r="B681" s="1">
        <v>44552.048842592594</v>
      </c>
      <c r="C681" s="1">
        <v>44552.351226851853</v>
      </c>
      <c r="D681" t="s">
        <v>15</v>
      </c>
      <c r="F681" t="s">
        <v>16</v>
      </c>
      <c r="G681">
        <v>-0.2</v>
      </c>
      <c r="H681">
        <f t="shared" si="20"/>
        <v>0.2</v>
      </c>
      <c r="J681" t="s">
        <v>1343</v>
      </c>
      <c r="K681">
        <f t="shared" si="21"/>
        <v>598.20000000000073</v>
      </c>
    </row>
    <row r="682" spans="1:11" x14ac:dyDescent="0.25">
      <c r="A682" t="s">
        <v>1345</v>
      </c>
      <c r="B682" s="1">
        <v>44552.04892361111</v>
      </c>
      <c r="C682" s="1">
        <v>44552.35837962963</v>
      </c>
      <c r="D682" t="s">
        <v>834</v>
      </c>
      <c r="F682" t="s">
        <v>1346</v>
      </c>
      <c r="G682">
        <v>-1</v>
      </c>
      <c r="H682">
        <f t="shared" si="20"/>
        <v>1</v>
      </c>
      <c r="J682" t="s">
        <v>1347</v>
      </c>
      <c r="K682">
        <f t="shared" si="21"/>
        <v>599.20000000000073</v>
      </c>
    </row>
    <row r="683" spans="1:11" x14ac:dyDescent="0.25">
      <c r="A683" t="s">
        <v>1348</v>
      </c>
      <c r="B683" s="1">
        <v>44552.04892361111</v>
      </c>
      <c r="C683" s="1">
        <v>44552.351226851853</v>
      </c>
      <c r="D683" t="s">
        <v>15</v>
      </c>
      <c r="F683" t="s">
        <v>16</v>
      </c>
      <c r="G683">
        <v>-0.2</v>
      </c>
      <c r="H683">
        <f t="shared" si="20"/>
        <v>0.2</v>
      </c>
      <c r="J683" t="s">
        <v>1347</v>
      </c>
      <c r="K683">
        <f t="shared" si="21"/>
        <v>599.40000000000077</v>
      </c>
    </row>
    <row r="684" spans="1:11" x14ac:dyDescent="0.25">
      <c r="A684" t="s">
        <v>1349</v>
      </c>
      <c r="B684" s="1">
        <v>44552.048993055556</v>
      </c>
      <c r="C684" s="1">
        <v>44552.323506944442</v>
      </c>
      <c r="D684" t="s">
        <v>834</v>
      </c>
      <c r="F684" t="s">
        <v>1350</v>
      </c>
      <c r="G684">
        <v>-1</v>
      </c>
      <c r="H684">
        <f t="shared" si="20"/>
        <v>1</v>
      </c>
      <c r="J684" t="s">
        <v>1351</v>
      </c>
      <c r="K684">
        <f t="shared" si="21"/>
        <v>600.40000000000077</v>
      </c>
    </row>
    <row r="685" spans="1:11" x14ac:dyDescent="0.25">
      <c r="A685" t="s">
        <v>1352</v>
      </c>
      <c r="B685" s="1">
        <v>44552.048993055556</v>
      </c>
      <c r="C685" s="1">
        <v>44552.351226851853</v>
      </c>
      <c r="D685" t="s">
        <v>15</v>
      </c>
      <c r="F685" t="s">
        <v>16</v>
      </c>
      <c r="G685">
        <v>-0.2</v>
      </c>
      <c r="H685">
        <f t="shared" si="20"/>
        <v>0.2</v>
      </c>
      <c r="J685" t="s">
        <v>1351</v>
      </c>
      <c r="K685">
        <f t="shared" si="21"/>
        <v>600.60000000000082</v>
      </c>
    </row>
    <row r="686" spans="1:11" x14ac:dyDescent="0.25">
      <c r="A686" t="s">
        <v>1353</v>
      </c>
      <c r="B686" s="1">
        <v>44552.559606481482</v>
      </c>
      <c r="C686" s="1">
        <v>44552.80537037037</v>
      </c>
      <c r="D686" t="s">
        <v>10</v>
      </c>
      <c r="F686" t="s">
        <v>913</v>
      </c>
      <c r="G686">
        <v>-1</v>
      </c>
      <c r="H686">
        <f t="shared" si="20"/>
        <v>1</v>
      </c>
      <c r="I686" t="s">
        <v>1354</v>
      </c>
      <c r="J686" t="s">
        <v>1355</v>
      </c>
      <c r="K686">
        <f t="shared" si="21"/>
        <v>601.60000000000082</v>
      </c>
    </row>
    <row r="687" spans="1:11" x14ac:dyDescent="0.25">
      <c r="A687" t="s">
        <v>1356</v>
      </c>
      <c r="B687" s="1">
        <v>44552.559606481482</v>
      </c>
      <c r="C687" s="1">
        <v>44552.857870370368</v>
      </c>
      <c r="D687" t="s">
        <v>15</v>
      </c>
      <c r="F687" t="s">
        <v>16</v>
      </c>
      <c r="G687">
        <v>-0.2</v>
      </c>
      <c r="H687">
        <f t="shared" si="20"/>
        <v>0.2</v>
      </c>
      <c r="I687" t="s">
        <v>1354</v>
      </c>
      <c r="J687" t="s">
        <v>1355</v>
      </c>
      <c r="K687">
        <f t="shared" si="21"/>
        <v>601.80000000000086</v>
      </c>
    </row>
    <row r="688" spans="1:11" x14ac:dyDescent="0.25">
      <c r="A688" t="s">
        <v>1357</v>
      </c>
      <c r="B688" s="1">
        <v>44552.579050925924</v>
      </c>
      <c r="C688" s="1">
        <v>44552.819525462961</v>
      </c>
      <c r="D688" t="s">
        <v>10</v>
      </c>
      <c r="F688" t="s">
        <v>917</v>
      </c>
      <c r="G688">
        <v>-1</v>
      </c>
      <c r="H688">
        <f t="shared" si="20"/>
        <v>1</v>
      </c>
      <c r="I688" t="s">
        <v>1354</v>
      </c>
      <c r="J688" t="s">
        <v>1358</v>
      </c>
      <c r="K688">
        <f t="shared" si="21"/>
        <v>602.80000000000086</v>
      </c>
    </row>
    <row r="689" spans="1:11" x14ac:dyDescent="0.25">
      <c r="A689" t="s">
        <v>1359</v>
      </c>
      <c r="B689" s="1">
        <v>44552.579050925924</v>
      </c>
      <c r="C689" s="1">
        <v>44552.857870370368</v>
      </c>
      <c r="D689" t="s">
        <v>15</v>
      </c>
      <c r="F689" t="s">
        <v>16</v>
      </c>
      <c r="G689">
        <v>-0.2</v>
      </c>
      <c r="H689">
        <f t="shared" si="20"/>
        <v>0.2</v>
      </c>
      <c r="I689" t="s">
        <v>1354</v>
      </c>
      <c r="J689" t="s">
        <v>1358</v>
      </c>
      <c r="K689">
        <f t="shared" si="21"/>
        <v>603.00000000000091</v>
      </c>
    </row>
    <row r="690" spans="1:11" x14ac:dyDescent="0.25">
      <c r="A690" t="s">
        <v>1360</v>
      </c>
      <c r="B690" s="1">
        <v>44552.638773148145</v>
      </c>
      <c r="C690" s="1">
        <v>44552.794259259259</v>
      </c>
      <c r="D690" t="s">
        <v>10</v>
      </c>
      <c r="F690" t="s">
        <v>921</v>
      </c>
      <c r="G690">
        <v>-1</v>
      </c>
      <c r="H690">
        <f t="shared" si="20"/>
        <v>1</v>
      </c>
      <c r="I690" t="s">
        <v>1354</v>
      </c>
      <c r="J690" t="s">
        <v>1361</v>
      </c>
      <c r="K690">
        <f t="shared" si="21"/>
        <v>604.00000000000091</v>
      </c>
    </row>
    <row r="691" spans="1:11" x14ac:dyDescent="0.25">
      <c r="A691" t="s">
        <v>1362</v>
      </c>
      <c r="B691" s="1">
        <v>44552.638773148145</v>
      </c>
      <c r="C691" s="1">
        <v>44552.857870370368</v>
      </c>
      <c r="D691" t="s">
        <v>15</v>
      </c>
      <c r="F691" t="s">
        <v>16</v>
      </c>
      <c r="G691">
        <v>-0.2</v>
      </c>
      <c r="H691">
        <f t="shared" si="20"/>
        <v>0.2</v>
      </c>
      <c r="I691" t="s">
        <v>1354</v>
      </c>
      <c r="J691" t="s">
        <v>1361</v>
      </c>
      <c r="K691">
        <f t="shared" si="21"/>
        <v>604.20000000000095</v>
      </c>
    </row>
    <row r="692" spans="1:11" x14ac:dyDescent="0.25">
      <c r="A692" t="s">
        <v>1363</v>
      </c>
      <c r="B692" s="1">
        <v>44552.686006944445</v>
      </c>
      <c r="C692" s="1">
        <v>44552.729560185187</v>
      </c>
      <c r="D692" t="s">
        <v>10</v>
      </c>
      <c r="F692" t="s">
        <v>929</v>
      </c>
      <c r="G692">
        <v>-1</v>
      </c>
      <c r="H692">
        <f t="shared" si="20"/>
        <v>1</v>
      </c>
      <c r="I692" t="s">
        <v>1354</v>
      </c>
      <c r="J692" t="s">
        <v>1364</v>
      </c>
      <c r="K692">
        <f t="shared" si="21"/>
        <v>605.20000000000095</v>
      </c>
    </row>
    <row r="693" spans="1:11" x14ac:dyDescent="0.25">
      <c r="A693" t="s">
        <v>1365</v>
      </c>
      <c r="B693" s="1">
        <v>44552.686006944445</v>
      </c>
      <c r="C693" s="1">
        <v>44552.857870370368</v>
      </c>
      <c r="D693" t="s">
        <v>15</v>
      </c>
      <c r="F693" t="s">
        <v>16</v>
      </c>
      <c r="G693">
        <v>-0.2</v>
      </c>
      <c r="H693">
        <f t="shared" si="20"/>
        <v>0.2</v>
      </c>
      <c r="I693" t="s">
        <v>1354</v>
      </c>
      <c r="J693" t="s">
        <v>1364</v>
      </c>
      <c r="K693">
        <f t="shared" si="21"/>
        <v>605.400000000001</v>
      </c>
    </row>
    <row r="694" spans="1:11" x14ac:dyDescent="0.25">
      <c r="A694" t="s">
        <v>1366</v>
      </c>
      <c r="B694" s="1">
        <v>44552.694340277776</v>
      </c>
      <c r="C694" s="1">
        <v>44552.826585648145</v>
      </c>
      <c r="D694" t="s">
        <v>10</v>
      </c>
      <c r="F694" t="s">
        <v>925</v>
      </c>
      <c r="G694">
        <v>-1</v>
      </c>
      <c r="H694">
        <f t="shared" si="20"/>
        <v>1</v>
      </c>
      <c r="I694" t="s">
        <v>1354</v>
      </c>
      <c r="J694" t="s">
        <v>1367</v>
      </c>
      <c r="K694">
        <f t="shared" si="21"/>
        <v>606.400000000001</v>
      </c>
    </row>
    <row r="695" spans="1:11" x14ac:dyDescent="0.25">
      <c r="A695" t="s">
        <v>1368</v>
      </c>
      <c r="B695" s="1">
        <v>44552.694340277776</v>
      </c>
      <c r="C695" s="1">
        <v>44552.857870370368</v>
      </c>
      <c r="D695" t="s">
        <v>15</v>
      </c>
      <c r="F695" t="s">
        <v>16</v>
      </c>
      <c r="G695">
        <v>-0.2</v>
      </c>
      <c r="H695">
        <f t="shared" si="20"/>
        <v>0.2</v>
      </c>
      <c r="I695" t="s">
        <v>1354</v>
      </c>
      <c r="J695" t="s">
        <v>1367</v>
      </c>
      <c r="K695">
        <f t="shared" si="21"/>
        <v>606.60000000000105</v>
      </c>
    </row>
    <row r="696" spans="1:11" x14ac:dyDescent="0.25">
      <c r="A696" t="s">
        <v>1369</v>
      </c>
      <c r="B696" s="1">
        <v>44552.942384259259</v>
      </c>
      <c r="C696" s="1">
        <v>44553.029629629629</v>
      </c>
      <c r="D696" t="s">
        <v>10</v>
      </c>
      <c r="F696" t="s">
        <v>1169</v>
      </c>
      <c r="G696">
        <v>-1</v>
      </c>
      <c r="H696">
        <f t="shared" si="20"/>
        <v>1</v>
      </c>
      <c r="I696" t="s">
        <v>1370</v>
      </c>
      <c r="J696" t="s">
        <v>1371</v>
      </c>
      <c r="K696">
        <f t="shared" si="21"/>
        <v>607.60000000000105</v>
      </c>
    </row>
    <row r="697" spans="1:11" x14ac:dyDescent="0.25">
      <c r="A697" t="s">
        <v>1372</v>
      </c>
      <c r="B697" s="1">
        <v>44552.942384259259</v>
      </c>
      <c r="C697" s="1">
        <v>44553.032002314816</v>
      </c>
      <c r="D697" t="s">
        <v>15</v>
      </c>
      <c r="F697" t="s">
        <v>16</v>
      </c>
      <c r="G697">
        <v>-0.4</v>
      </c>
      <c r="H697">
        <f t="shared" si="20"/>
        <v>0.4</v>
      </c>
      <c r="I697" t="s">
        <v>1370</v>
      </c>
      <c r="J697" t="s">
        <v>1371</v>
      </c>
      <c r="K697">
        <f t="shared" si="21"/>
        <v>608.00000000000102</v>
      </c>
    </row>
    <row r="698" spans="1:11" x14ac:dyDescent="0.25">
      <c r="A698" t="s">
        <v>1373</v>
      </c>
      <c r="B698" s="1">
        <v>44552.943136574075</v>
      </c>
      <c r="C698" s="1">
        <v>44552.98777777778</v>
      </c>
      <c r="D698" t="s">
        <v>10</v>
      </c>
      <c r="F698" t="s">
        <v>1157</v>
      </c>
      <c r="G698">
        <v>-1</v>
      </c>
      <c r="H698">
        <f t="shared" si="20"/>
        <v>1</v>
      </c>
      <c r="I698" t="s">
        <v>1370</v>
      </c>
      <c r="J698" t="s">
        <v>1374</v>
      </c>
      <c r="K698">
        <f t="shared" si="21"/>
        <v>609.00000000000102</v>
      </c>
    </row>
    <row r="699" spans="1:11" x14ac:dyDescent="0.25">
      <c r="A699" t="s">
        <v>1375</v>
      </c>
      <c r="B699" s="1">
        <v>44552.943136574075</v>
      </c>
      <c r="C699" s="1">
        <v>44553.032002314816</v>
      </c>
      <c r="D699" t="s">
        <v>15</v>
      </c>
      <c r="F699" t="s">
        <v>16</v>
      </c>
      <c r="G699">
        <v>-0.4</v>
      </c>
      <c r="H699">
        <f t="shared" si="20"/>
        <v>0.4</v>
      </c>
      <c r="I699" t="s">
        <v>1370</v>
      </c>
      <c r="J699" t="s">
        <v>1374</v>
      </c>
      <c r="K699">
        <f t="shared" si="21"/>
        <v>609.400000000001</v>
      </c>
    </row>
    <row r="700" spans="1:11" x14ac:dyDescent="0.25">
      <c r="A700" t="s">
        <v>1376</v>
      </c>
      <c r="B700" s="1">
        <v>44552.956967592596</v>
      </c>
      <c r="C700" s="1">
        <v>44553.056851851848</v>
      </c>
      <c r="D700" t="s">
        <v>10</v>
      </c>
      <c r="F700" t="s">
        <v>1165</v>
      </c>
      <c r="G700">
        <v>-1</v>
      </c>
      <c r="H700">
        <f t="shared" si="20"/>
        <v>1</v>
      </c>
      <c r="I700" t="s">
        <v>1370</v>
      </c>
      <c r="J700" t="s">
        <v>1377</v>
      </c>
      <c r="K700">
        <f t="shared" si="21"/>
        <v>610.400000000001</v>
      </c>
    </row>
    <row r="701" spans="1:11" x14ac:dyDescent="0.25">
      <c r="A701" t="s">
        <v>1378</v>
      </c>
      <c r="B701" s="1">
        <v>44552.956967592596</v>
      </c>
      <c r="C701" s="1">
        <v>44553.032002314816</v>
      </c>
      <c r="D701" t="s">
        <v>15</v>
      </c>
      <c r="F701" t="s">
        <v>16</v>
      </c>
      <c r="G701">
        <v>-0.4</v>
      </c>
      <c r="H701">
        <f t="shared" si="20"/>
        <v>0.4</v>
      </c>
      <c r="I701" t="s">
        <v>1370</v>
      </c>
      <c r="J701" t="s">
        <v>1377</v>
      </c>
      <c r="K701">
        <f t="shared" si="21"/>
        <v>610.80000000000098</v>
      </c>
    </row>
    <row r="702" spans="1:11" x14ac:dyDescent="0.25">
      <c r="A702" t="s">
        <v>1379</v>
      </c>
      <c r="B702" s="1">
        <v>44552.972939814812</v>
      </c>
      <c r="C702" s="1">
        <v>44553.260104166664</v>
      </c>
      <c r="D702" t="s">
        <v>10</v>
      </c>
      <c r="F702" t="s">
        <v>1380</v>
      </c>
      <c r="G702">
        <v>-1</v>
      </c>
      <c r="H702">
        <f t="shared" si="20"/>
        <v>1</v>
      </c>
      <c r="I702" t="s">
        <v>1370</v>
      </c>
      <c r="J702" t="s">
        <v>1381</v>
      </c>
      <c r="K702">
        <f t="shared" si="21"/>
        <v>611.80000000000098</v>
      </c>
    </row>
    <row r="703" spans="1:11" x14ac:dyDescent="0.25">
      <c r="A703" t="s">
        <v>1382</v>
      </c>
      <c r="B703" s="1">
        <v>44552.972939814812</v>
      </c>
      <c r="C703" s="1">
        <v>44553.312349537038</v>
      </c>
      <c r="D703" t="s">
        <v>15</v>
      </c>
      <c r="F703" t="s">
        <v>16</v>
      </c>
      <c r="G703">
        <v>-0.4</v>
      </c>
      <c r="H703">
        <f t="shared" si="20"/>
        <v>0.4</v>
      </c>
      <c r="I703" t="s">
        <v>1370</v>
      </c>
      <c r="J703" t="s">
        <v>1381</v>
      </c>
      <c r="K703">
        <f t="shared" si="21"/>
        <v>612.20000000000095</v>
      </c>
    </row>
    <row r="704" spans="1:11" x14ac:dyDescent="0.25">
      <c r="A704" t="s">
        <v>1383</v>
      </c>
      <c r="B704" s="1">
        <v>44552.981273148151</v>
      </c>
      <c r="C704" s="1">
        <v>44553.251331018517</v>
      </c>
      <c r="D704" t="s">
        <v>10</v>
      </c>
      <c r="F704" t="s">
        <v>1173</v>
      </c>
      <c r="G704">
        <v>-1</v>
      </c>
      <c r="H704">
        <f t="shared" si="20"/>
        <v>1</v>
      </c>
      <c r="I704" t="s">
        <v>1370</v>
      </c>
      <c r="J704" t="s">
        <v>1384</v>
      </c>
      <c r="K704">
        <f t="shared" si="21"/>
        <v>613.20000000000095</v>
      </c>
    </row>
    <row r="705" spans="1:11" x14ac:dyDescent="0.25">
      <c r="A705" t="s">
        <v>1385</v>
      </c>
      <c r="B705" s="1">
        <v>44552.981273148151</v>
      </c>
      <c r="C705" s="1">
        <v>44553.312349537038</v>
      </c>
      <c r="D705" t="s">
        <v>15</v>
      </c>
      <c r="F705" t="s">
        <v>16</v>
      </c>
      <c r="G705">
        <v>-0.4</v>
      </c>
      <c r="H705">
        <f t="shared" si="20"/>
        <v>0.4</v>
      </c>
      <c r="I705" t="s">
        <v>1370</v>
      </c>
      <c r="J705" t="s">
        <v>1384</v>
      </c>
      <c r="K705">
        <f t="shared" si="21"/>
        <v>613.60000000000093</v>
      </c>
    </row>
    <row r="706" spans="1:11" x14ac:dyDescent="0.25">
      <c r="A706" t="s">
        <v>1386</v>
      </c>
      <c r="B706" s="1">
        <v>44552.98196759259</v>
      </c>
      <c r="C706" s="1">
        <v>44553.356226851851</v>
      </c>
      <c r="D706" t="s">
        <v>10</v>
      </c>
      <c r="F706" t="s">
        <v>1181</v>
      </c>
      <c r="G706">
        <v>-1</v>
      </c>
      <c r="H706">
        <f t="shared" si="20"/>
        <v>1</v>
      </c>
      <c r="I706" t="s">
        <v>1370</v>
      </c>
      <c r="J706" t="s">
        <v>1387</v>
      </c>
      <c r="K706">
        <f t="shared" si="21"/>
        <v>614.60000000000093</v>
      </c>
    </row>
    <row r="707" spans="1:11" x14ac:dyDescent="0.25">
      <c r="A707" t="s">
        <v>1388</v>
      </c>
      <c r="B707" s="1">
        <v>44552.98196759259</v>
      </c>
      <c r="C707" s="1">
        <v>44553.312349537038</v>
      </c>
      <c r="D707" t="s">
        <v>15</v>
      </c>
      <c r="F707" t="s">
        <v>16</v>
      </c>
      <c r="G707">
        <v>-0.4</v>
      </c>
      <c r="H707">
        <f t="shared" ref="H707:H770" si="22">G707*-1</f>
        <v>0.4</v>
      </c>
      <c r="I707" t="s">
        <v>1370</v>
      </c>
      <c r="J707" t="s">
        <v>1387</v>
      </c>
      <c r="K707">
        <f t="shared" si="21"/>
        <v>615.00000000000091</v>
      </c>
    </row>
    <row r="708" spans="1:11" x14ac:dyDescent="0.25">
      <c r="A708" t="s">
        <v>1389</v>
      </c>
      <c r="B708" s="1">
        <v>44552.982662037037</v>
      </c>
      <c r="C708" s="1">
        <v>44553.363217592596</v>
      </c>
      <c r="D708" t="s">
        <v>10</v>
      </c>
      <c r="F708" t="s">
        <v>1177</v>
      </c>
      <c r="G708">
        <v>-1</v>
      </c>
      <c r="H708">
        <f t="shared" si="22"/>
        <v>1</v>
      </c>
      <c r="I708" t="s">
        <v>1370</v>
      </c>
      <c r="J708" t="s">
        <v>1390</v>
      </c>
      <c r="K708">
        <f t="shared" si="21"/>
        <v>616.00000000000091</v>
      </c>
    </row>
    <row r="709" spans="1:11" x14ac:dyDescent="0.25">
      <c r="A709" t="s">
        <v>1391</v>
      </c>
      <c r="B709" s="1">
        <v>44552.982662037037</v>
      </c>
      <c r="C709" s="1">
        <v>44553.312349537038</v>
      </c>
      <c r="D709" t="s">
        <v>15</v>
      </c>
      <c r="F709" t="s">
        <v>16</v>
      </c>
      <c r="G709">
        <v>-0.4</v>
      </c>
      <c r="H709">
        <f t="shared" si="22"/>
        <v>0.4</v>
      </c>
      <c r="I709" t="s">
        <v>1370</v>
      </c>
      <c r="J709" t="s">
        <v>1390</v>
      </c>
      <c r="K709">
        <f t="shared" ref="K709:K772" si="23">H709+K708</f>
        <v>616.40000000000089</v>
      </c>
    </row>
    <row r="710" spans="1:11" x14ac:dyDescent="0.25">
      <c r="A710" t="s">
        <v>1392</v>
      </c>
      <c r="B710" s="1">
        <v>44552.98337962963</v>
      </c>
      <c r="C710" s="1">
        <v>44553.280324074076</v>
      </c>
      <c r="D710" t="s">
        <v>10</v>
      </c>
      <c r="F710" t="s">
        <v>1393</v>
      </c>
      <c r="G710">
        <v>-1</v>
      </c>
      <c r="H710">
        <f t="shared" si="22"/>
        <v>1</v>
      </c>
      <c r="I710" t="s">
        <v>1370</v>
      </c>
      <c r="J710" t="s">
        <v>1394</v>
      </c>
      <c r="K710">
        <f t="shared" si="23"/>
        <v>617.40000000000089</v>
      </c>
    </row>
    <row r="711" spans="1:11" x14ac:dyDescent="0.25">
      <c r="A711" t="s">
        <v>1395</v>
      </c>
      <c r="B711" s="1">
        <v>44552.98337962963</v>
      </c>
      <c r="C711" s="1">
        <v>44553.312349537038</v>
      </c>
      <c r="D711" t="s">
        <v>15</v>
      </c>
      <c r="F711" t="s">
        <v>16</v>
      </c>
      <c r="G711">
        <v>-0.4</v>
      </c>
      <c r="H711">
        <f t="shared" si="22"/>
        <v>0.4</v>
      </c>
      <c r="I711" t="s">
        <v>1370</v>
      </c>
      <c r="J711" t="s">
        <v>1394</v>
      </c>
      <c r="K711">
        <f t="shared" si="23"/>
        <v>617.80000000000086</v>
      </c>
    </row>
    <row r="712" spans="1:11" x14ac:dyDescent="0.25">
      <c r="A712" t="s">
        <v>1396</v>
      </c>
      <c r="B712" s="1">
        <v>44552.985462962963</v>
      </c>
      <c r="C712" s="1">
        <v>44553.278680555559</v>
      </c>
      <c r="D712" t="s">
        <v>10</v>
      </c>
      <c r="F712" t="s">
        <v>1153</v>
      </c>
      <c r="G712">
        <v>-1</v>
      </c>
      <c r="H712">
        <f t="shared" si="22"/>
        <v>1</v>
      </c>
      <c r="I712" t="s">
        <v>1370</v>
      </c>
      <c r="J712" t="s">
        <v>1397</v>
      </c>
      <c r="K712">
        <f t="shared" si="23"/>
        <v>618.80000000000086</v>
      </c>
    </row>
    <row r="713" spans="1:11" x14ac:dyDescent="0.25">
      <c r="A713" t="s">
        <v>1398</v>
      </c>
      <c r="B713" s="1">
        <v>44552.985462962963</v>
      </c>
      <c r="C713" s="1">
        <v>44553.312349537038</v>
      </c>
      <c r="D713" t="s">
        <v>15</v>
      </c>
      <c r="F713" t="s">
        <v>16</v>
      </c>
      <c r="G713">
        <v>-0.4</v>
      </c>
      <c r="H713">
        <f t="shared" si="22"/>
        <v>0.4</v>
      </c>
      <c r="I713" t="s">
        <v>1370</v>
      </c>
      <c r="J713" t="s">
        <v>1397</v>
      </c>
      <c r="K713">
        <f t="shared" si="23"/>
        <v>619.20000000000084</v>
      </c>
    </row>
    <row r="714" spans="1:11" x14ac:dyDescent="0.25">
      <c r="A714" t="s">
        <v>1399</v>
      </c>
      <c r="B714" s="1">
        <v>44552.986851851849</v>
      </c>
      <c r="C714" s="1">
        <v>44553.237939814811</v>
      </c>
      <c r="D714" t="s">
        <v>10</v>
      </c>
      <c r="F714" t="s">
        <v>1161</v>
      </c>
      <c r="G714">
        <v>-1</v>
      </c>
      <c r="H714">
        <f t="shared" si="22"/>
        <v>1</v>
      </c>
      <c r="I714" t="s">
        <v>1370</v>
      </c>
      <c r="J714" t="s">
        <v>1400</v>
      </c>
      <c r="K714">
        <f t="shared" si="23"/>
        <v>620.20000000000084</v>
      </c>
    </row>
    <row r="715" spans="1:11" x14ac:dyDescent="0.25">
      <c r="A715" t="s">
        <v>1401</v>
      </c>
      <c r="B715" s="1">
        <v>44552.986851851849</v>
      </c>
      <c r="C715" s="1">
        <v>44553.312349537038</v>
      </c>
      <c r="D715" t="s">
        <v>15</v>
      </c>
      <c r="F715" t="s">
        <v>16</v>
      </c>
      <c r="G715">
        <v>-0.4</v>
      </c>
      <c r="H715">
        <f t="shared" si="22"/>
        <v>0.4</v>
      </c>
      <c r="I715" t="s">
        <v>1370</v>
      </c>
      <c r="J715" t="s">
        <v>1400</v>
      </c>
      <c r="K715">
        <f t="shared" si="23"/>
        <v>620.60000000000082</v>
      </c>
    </row>
    <row r="716" spans="1:11" x14ac:dyDescent="0.25">
      <c r="A716" t="s">
        <v>1402</v>
      </c>
      <c r="B716" s="1">
        <v>44553.092430555553</v>
      </c>
      <c r="C716" s="1">
        <v>44553.263402777775</v>
      </c>
      <c r="D716" t="s">
        <v>10</v>
      </c>
      <c r="F716" t="s">
        <v>1403</v>
      </c>
      <c r="G716">
        <v>-1</v>
      </c>
      <c r="H716">
        <f t="shared" si="22"/>
        <v>1</v>
      </c>
      <c r="I716" t="s">
        <v>1404</v>
      </c>
      <c r="J716" t="s">
        <v>1405</v>
      </c>
      <c r="K716">
        <f t="shared" si="23"/>
        <v>621.60000000000082</v>
      </c>
    </row>
    <row r="717" spans="1:11" x14ac:dyDescent="0.25">
      <c r="A717" t="s">
        <v>1406</v>
      </c>
      <c r="B717" s="1">
        <v>44553.092430555553</v>
      </c>
      <c r="C717" s="1">
        <v>44553.327870370369</v>
      </c>
      <c r="D717" t="s">
        <v>15</v>
      </c>
      <c r="F717" t="s">
        <v>16</v>
      </c>
      <c r="G717">
        <v>-0.4</v>
      </c>
      <c r="H717">
        <f t="shared" si="22"/>
        <v>0.4</v>
      </c>
      <c r="I717" t="s">
        <v>1404</v>
      </c>
      <c r="J717" t="s">
        <v>1405</v>
      </c>
      <c r="K717">
        <f t="shared" si="23"/>
        <v>622.0000000000008</v>
      </c>
    </row>
    <row r="718" spans="1:11" x14ac:dyDescent="0.25">
      <c r="A718" t="s">
        <v>1407</v>
      </c>
      <c r="B718" s="1">
        <v>44553.093124999999</v>
      </c>
      <c r="C718" s="1">
        <v>44553.258645833332</v>
      </c>
      <c r="D718" t="s">
        <v>10</v>
      </c>
      <c r="F718" t="s">
        <v>1408</v>
      </c>
      <c r="G718">
        <v>-1</v>
      </c>
      <c r="H718">
        <f t="shared" si="22"/>
        <v>1</v>
      </c>
      <c r="I718" t="s">
        <v>1404</v>
      </c>
      <c r="J718" t="s">
        <v>1409</v>
      </c>
      <c r="K718">
        <f t="shared" si="23"/>
        <v>623.0000000000008</v>
      </c>
    </row>
    <row r="719" spans="1:11" x14ac:dyDescent="0.25">
      <c r="A719" t="s">
        <v>1410</v>
      </c>
      <c r="B719" s="1">
        <v>44553.093124999999</v>
      </c>
      <c r="C719" s="1">
        <v>44553.327870370369</v>
      </c>
      <c r="D719" t="s">
        <v>15</v>
      </c>
      <c r="F719" t="s">
        <v>16</v>
      </c>
      <c r="G719">
        <v>-0.4</v>
      </c>
      <c r="H719">
        <f t="shared" si="22"/>
        <v>0.4</v>
      </c>
      <c r="I719" t="s">
        <v>1404</v>
      </c>
      <c r="J719" t="s">
        <v>1409</v>
      </c>
      <c r="K719">
        <f t="shared" si="23"/>
        <v>623.40000000000077</v>
      </c>
    </row>
    <row r="720" spans="1:11" x14ac:dyDescent="0.25">
      <c r="A720" t="s">
        <v>1411</v>
      </c>
      <c r="B720" s="1">
        <v>44553.093819444446</v>
      </c>
      <c r="C720" s="1">
        <v>44553.277951388889</v>
      </c>
      <c r="D720" t="s">
        <v>10</v>
      </c>
      <c r="F720" t="s">
        <v>1412</v>
      </c>
      <c r="G720">
        <v>-1</v>
      </c>
      <c r="H720">
        <f t="shared" si="22"/>
        <v>1</v>
      </c>
      <c r="I720" t="s">
        <v>1404</v>
      </c>
      <c r="J720" t="s">
        <v>1413</v>
      </c>
      <c r="K720">
        <f t="shared" si="23"/>
        <v>624.40000000000077</v>
      </c>
    </row>
    <row r="721" spans="1:11" x14ac:dyDescent="0.25">
      <c r="A721" t="s">
        <v>1414</v>
      </c>
      <c r="B721" s="1">
        <v>44553.093819444446</v>
      </c>
      <c r="C721" s="1">
        <v>44553.327870370369</v>
      </c>
      <c r="D721" t="s">
        <v>15</v>
      </c>
      <c r="F721" t="s">
        <v>16</v>
      </c>
      <c r="G721">
        <v>-0.4</v>
      </c>
      <c r="H721">
        <f t="shared" si="22"/>
        <v>0.4</v>
      </c>
      <c r="I721" t="s">
        <v>1404</v>
      </c>
      <c r="J721" t="s">
        <v>1413</v>
      </c>
      <c r="K721">
        <f t="shared" si="23"/>
        <v>624.80000000000075</v>
      </c>
    </row>
    <row r="722" spans="1:11" x14ac:dyDescent="0.25">
      <c r="A722" t="s">
        <v>1415</v>
      </c>
      <c r="B722" s="1">
        <v>44553.095208333332</v>
      </c>
      <c r="C722" s="1">
        <v>44553.331018518518</v>
      </c>
      <c r="D722" t="s">
        <v>10</v>
      </c>
      <c r="F722" t="s">
        <v>1416</v>
      </c>
      <c r="G722">
        <v>-1</v>
      </c>
      <c r="H722">
        <f t="shared" si="22"/>
        <v>1</v>
      </c>
      <c r="I722" t="s">
        <v>1404</v>
      </c>
      <c r="J722" t="s">
        <v>1417</v>
      </c>
      <c r="K722">
        <f t="shared" si="23"/>
        <v>625.80000000000075</v>
      </c>
    </row>
    <row r="723" spans="1:11" x14ac:dyDescent="0.25">
      <c r="A723" t="s">
        <v>1418</v>
      </c>
      <c r="B723" s="1">
        <v>44553.095208333332</v>
      </c>
      <c r="C723" s="1">
        <v>44553.327870370369</v>
      </c>
      <c r="D723" t="s">
        <v>15</v>
      </c>
      <c r="F723" t="s">
        <v>16</v>
      </c>
      <c r="G723">
        <v>-0.4</v>
      </c>
      <c r="H723">
        <f t="shared" si="22"/>
        <v>0.4</v>
      </c>
      <c r="I723" t="s">
        <v>1404</v>
      </c>
      <c r="J723" t="s">
        <v>1417</v>
      </c>
      <c r="K723">
        <f t="shared" si="23"/>
        <v>626.20000000000073</v>
      </c>
    </row>
    <row r="724" spans="1:11" x14ac:dyDescent="0.25">
      <c r="A724" t="s">
        <v>1419</v>
      </c>
      <c r="B724" s="1">
        <v>44553.095902777779</v>
      </c>
      <c r="C724" s="1">
        <v>44553.330358796295</v>
      </c>
      <c r="D724" t="s">
        <v>10</v>
      </c>
      <c r="F724" t="s">
        <v>1420</v>
      </c>
      <c r="G724">
        <v>-1</v>
      </c>
      <c r="H724">
        <f t="shared" si="22"/>
        <v>1</v>
      </c>
      <c r="I724" t="s">
        <v>1404</v>
      </c>
      <c r="J724" t="s">
        <v>1421</v>
      </c>
      <c r="K724">
        <f t="shared" si="23"/>
        <v>627.20000000000073</v>
      </c>
    </row>
    <row r="725" spans="1:11" x14ac:dyDescent="0.25">
      <c r="A725" t="s">
        <v>1422</v>
      </c>
      <c r="B725" s="1">
        <v>44553.095902777779</v>
      </c>
      <c r="C725" s="1">
        <v>44553.327870370369</v>
      </c>
      <c r="D725" t="s">
        <v>15</v>
      </c>
      <c r="F725" t="s">
        <v>16</v>
      </c>
      <c r="G725">
        <v>-0.4</v>
      </c>
      <c r="H725">
        <f t="shared" si="22"/>
        <v>0.4</v>
      </c>
      <c r="I725" t="s">
        <v>1404</v>
      </c>
      <c r="J725" t="s">
        <v>1421</v>
      </c>
      <c r="K725">
        <f t="shared" si="23"/>
        <v>627.6000000000007</v>
      </c>
    </row>
    <row r="726" spans="1:11" x14ac:dyDescent="0.25">
      <c r="A726" t="s">
        <v>1423</v>
      </c>
      <c r="B726" s="1">
        <v>44553.096597222226</v>
      </c>
      <c r="C726" s="1">
        <v>44553.311412037037</v>
      </c>
      <c r="D726" t="s">
        <v>10</v>
      </c>
      <c r="F726" t="s">
        <v>1424</v>
      </c>
      <c r="G726">
        <v>-1</v>
      </c>
      <c r="H726">
        <f t="shared" si="22"/>
        <v>1</v>
      </c>
      <c r="I726" t="s">
        <v>1404</v>
      </c>
      <c r="J726" t="s">
        <v>1425</v>
      </c>
      <c r="K726">
        <f t="shared" si="23"/>
        <v>628.6000000000007</v>
      </c>
    </row>
    <row r="727" spans="1:11" x14ac:dyDescent="0.25">
      <c r="A727" t="s">
        <v>1426</v>
      </c>
      <c r="B727" s="1">
        <v>44553.096597222226</v>
      </c>
      <c r="C727" s="1">
        <v>44553.327870370369</v>
      </c>
      <c r="D727" t="s">
        <v>15</v>
      </c>
      <c r="F727" t="s">
        <v>16</v>
      </c>
      <c r="G727">
        <v>-0.4</v>
      </c>
      <c r="H727">
        <f t="shared" si="22"/>
        <v>0.4</v>
      </c>
      <c r="I727" t="s">
        <v>1404</v>
      </c>
      <c r="J727" t="s">
        <v>1425</v>
      </c>
      <c r="K727">
        <f t="shared" si="23"/>
        <v>629.00000000000068</v>
      </c>
    </row>
    <row r="728" spans="1:11" x14ac:dyDescent="0.25">
      <c r="A728" t="s">
        <v>1427</v>
      </c>
      <c r="B728" s="1">
        <v>44553.096597222226</v>
      </c>
      <c r="C728" s="1">
        <v>44553.329675925925</v>
      </c>
      <c r="D728" t="s">
        <v>10</v>
      </c>
      <c r="F728" t="s">
        <v>1428</v>
      </c>
      <c r="G728">
        <v>-1</v>
      </c>
      <c r="H728">
        <f t="shared" si="22"/>
        <v>1</v>
      </c>
      <c r="I728" t="s">
        <v>1404</v>
      </c>
      <c r="J728" t="s">
        <v>1429</v>
      </c>
      <c r="K728">
        <f t="shared" si="23"/>
        <v>630.00000000000068</v>
      </c>
    </row>
    <row r="729" spans="1:11" x14ac:dyDescent="0.25">
      <c r="A729" t="s">
        <v>1430</v>
      </c>
      <c r="B729" s="1">
        <v>44553.096597222226</v>
      </c>
      <c r="C729" s="1">
        <v>44553.327870370369</v>
      </c>
      <c r="D729" t="s">
        <v>15</v>
      </c>
      <c r="F729" t="s">
        <v>16</v>
      </c>
      <c r="G729">
        <v>-0.4</v>
      </c>
      <c r="H729">
        <f t="shared" si="22"/>
        <v>0.4</v>
      </c>
      <c r="I729" t="s">
        <v>1404</v>
      </c>
      <c r="J729" t="s">
        <v>1429</v>
      </c>
      <c r="K729">
        <f t="shared" si="23"/>
        <v>630.40000000000066</v>
      </c>
    </row>
    <row r="730" spans="1:11" x14ac:dyDescent="0.25">
      <c r="A730" t="s">
        <v>1431</v>
      </c>
      <c r="B730" s="1">
        <v>44553.096597222226</v>
      </c>
      <c r="C730" s="1">
        <v>44553.375162037039</v>
      </c>
      <c r="D730" t="s">
        <v>10</v>
      </c>
      <c r="F730" t="s">
        <v>1432</v>
      </c>
      <c r="G730">
        <v>-1</v>
      </c>
      <c r="H730">
        <f t="shared" si="22"/>
        <v>1</v>
      </c>
      <c r="I730" t="s">
        <v>1404</v>
      </c>
      <c r="J730" t="s">
        <v>1433</v>
      </c>
      <c r="K730">
        <f t="shared" si="23"/>
        <v>631.40000000000066</v>
      </c>
    </row>
    <row r="731" spans="1:11" x14ac:dyDescent="0.25">
      <c r="A731" t="s">
        <v>1434</v>
      </c>
      <c r="B731" s="1">
        <v>44553.096597222226</v>
      </c>
      <c r="C731" s="1">
        <v>44553.327870370369</v>
      </c>
      <c r="D731" t="s">
        <v>15</v>
      </c>
      <c r="F731" t="s">
        <v>16</v>
      </c>
      <c r="G731">
        <v>-0.4</v>
      </c>
      <c r="H731">
        <f t="shared" si="22"/>
        <v>0.4</v>
      </c>
      <c r="I731" t="s">
        <v>1404</v>
      </c>
      <c r="J731" t="s">
        <v>1433</v>
      </c>
      <c r="K731">
        <f t="shared" si="23"/>
        <v>631.80000000000064</v>
      </c>
    </row>
    <row r="732" spans="1:11" x14ac:dyDescent="0.25">
      <c r="A732" t="s">
        <v>1435</v>
      </c>
      <c r="B732" s="1">
        <v>44553.097986111112</v>
      </c>
      <c r="C732" s="1">
        <v>44553.306354166663</v>
      </c>
      <c r="D732" t="s">
        <v>10</v>
      </c>
      <c r="F732" t="s">
        <v>1436</v>
      </c>
      <c r="G732">
        <v>-1</v>
      </c>
      <c r="H732">
        <f t="shared" si="22"/>
        <v>1</v>
      </c>
      <c r="I732" t="s">
        <v>1404</v>
      </c>
      <c r="J732" t="s">
        <v>1437</v>
      </c>
      <c r="K732">
        <f t="shared" si="23"/>
        <v>632.80000000000064</v>
      </c>
    </row>
    <row r="733" spans="1:11" x14ac:dyDescent="0.25">
      <c r="A733" t="s">
        <v>1438</v>
      </c>
      <c r="B733" s="1">
        <v>44553.097986111112</v>
      </c>
      <c r="C733" s="1">
        <v>44553.327870370369</v>
      </c>
      <c r="D733" t="s">
        <v>15</v>
      </c>
      <c r="F733" t="s">
        <v>16</v>
      </c>
      <c r="G733">
        <v>-0.4</v>
      </c>
      <c r="H733">
        <f t="shared" si="22"/>
        <v>0.4</v>
      </c>
      <c r="I733" t="s">
        <v>1404</v>
      </c>
      <c r="J733" t="s">
        <v>1437</v>
      </c>
      <c r="K733">
        <f t="shared" si="23"/>
        <v>633.20000000000061</v>
      </c>
    </row>
    <row r="734" spans="1:11" x14ac:dyDescent="0.25">
      <c r="A734" t="s">
        <v>1439</v>
      </c>
      <c r="B734" s="1">
        <v>44553.099374999998</v>
      </c>
      <c r="C734" s="1">
        <v>44553.279641203706</v>
      </c>
      <c r="D734" t="s">
        <v>10</v>
      </c>
      <c r="F734" t="s">
        <v>1440</v>
      </c>
      <c r="G734">
        <v>-1</v>
      </c>
      <c r="H734">
        <f t="shared" si="22"/>
        <v>1</v>
      </c>
      <c r="I734" t="s">
        <v>1404</v>
      </c>
      <c r="J734" t="s">
        <v>1441</v>
      </c>
      <c r="K734">
        <f t="shared" si="23"/>
        <v>634.20000000000061</v>
      </c>
    </row>
    <row r="735" spans="1:11" x14ac:dyDescent="0.25">
      <c r="A735" t="s">
        <v>1442</v>
      </c>
      <c r="B735" s="1">
        <v>44553.099374999998</v>
      </c>
      <c r="C735" s="1">
        <v>44553.327870370369</v>
      </c>
      <c r="D735" t="s">
        <v>15</v>
      </c>
      <c r="F735" t="s">
        <v>16</v>
      </c>
      <c r="G735">
        <v>-0.4</v>
      </c>
      <c r="H735">
        <f t="shared" si="22"/>
        <v>0.4</v>
      </c>
      <c r="I735" t="s">
        <v>1404</v>
      </c>
      <c r="J735" t="s">
        <v>1441</v>
      </c>
      <c r="K735">
        <f t="shared" si="23"/>
        <v>634.60000000000059</v>
      </c>
    </row>
    <row r="736" spans="1:11" x14ac:dyDescent="0.25">
      <c r="A736" t="s">
        <v>1443</v>
      </c>
      <c r="B736" s="1">
        <v>44553.101458333331</v>
      </c>
      <c r="C736" s="1">
        <v>44553.307870370372</v>
      </c>
      <c r="D736" t="s">
        <v>10</v>
      </c>
      <c r="F736" t="s">
        <v>1444</v>
      </c>
      <c r="G736">
        <v>-1</v>
      </c>
      <c r="H736">
        <f t="shared" si="22"/>
        <v>1</v>
      </c>
      <c r="I736" t="s">
        <v>1404</v>
      </c>
      <c r="J736" t="s">
        <v>1445</v>
      </c>
      <c r="K736">
        <f t="shared" si="23"/>
        <v>635.60000000000059</v>
      </c>
    </row>
    <row r="737" spans="1:11" x14ac:dyDescent="0.25">
      <c r="A737" t="s">
        <v>1446</v>
      </c>
      <c r="B737" s="1">
        <v>44553.101458333331</v>
      </c>
      <c r="C737" s="1">
        <v>44553.327870370369</v>
      </c>
      <c r="D737" t="s">
        <v>15</v>
      </c>
      <c r="F737" t="s">
        <v>16</v>
      </c>
      <c r="G737">
        <v>-0.4</v>
      </c>
      <c r="H737">
        <f t="shared" si="22"/>
        <v>0.4</v>
      </c>
      <c r="I737" t="s">
        <v>1404</v>
      </c>
      <c r="J737" t="s">
        <v>1445</v>
      </c>
      <c r="K737">
        <f t="shared" si="23"/>
        <v>636.00000000000057</v>
      </c>
    </row>
    <row r="738" spans="1:11" x14ac:dyDescent="0.25">
      <c r="A738" t="s">
        <v>1447</v>
      </c>
      <c r="B738" s="1">
        <v>44553.102847222224</v>
      </c>
      <c r="C738" s="1">
        <v>44553.247349537036</v>
      </c>
      <c r="D738" t="s">
        <v>10</v>
      </c>
      <c r="F738" t="s">
        <v>1448</v>
      </c>
      <c r="G738">
        <v>-1</v>
      </c>
      <c r="H738">
        <f t="shared" si="22"/>
        <v>1</v>
      </c>
      <c r="I738" t="s">
        <v>1404</v>
      </c>
      <c r="J738" t="s">
        <v>1449</v>
      </c>
      <c r="K738">
        <f t="shared" si="23"/>
        <v>637.00000000000057</v>
      </c>
    </row>
    <row r="739" spans="1:11" x14ac:dyDescent="0.25">
      <c r="A739" t="s">
        <v>1450</v>
      </c>
      <c r="B739" s="1">
        <v>44553.102847222224</v>
      </c>
      <c r="C739" s="1">
        <v>44553.327870370369</v>
      </c>
      <c r="D739" t="s">
        <v>15</v>
      </c>
      <c r="F739" t="s">
        <v>16</v>
      </c>
      <c r="G739">
        <v>-0.4</v>
      </c>
      <c r="H739">
        <f t="shared" si="22"/>
        <v>0.4</v>
      </c>
      <c r="I739" t="s">
        <v>1404</v>
      </c>
      <c r="J739" t="s">
        <v>1449</v>
      </c>
      <c r="K739">
        <f t="shared" si="23"/>
        <v>637.40000000000055</v>
      </c>
    </row>
    <row r="740" spans="1:11" x14ac:dyDescent="0.25">
      <c r="A740" t="s">
        <v>1451</v>
      </c>
      <c r="B740" s="1">
        <v>44553.103541666664</v>
      </c>
      <c r="C740" s="1">
        <v>44553.26898148148</v>
      </c>
      <c r="D740" t="s">
        <v>10</v>
      </c>
      <c r="F740" t="s">
        <v>1452</v>
      </c>
      <c r="G740">
        <v>-1</v>
      </c>
      <c r="H740">
        <f t="shared" si="22"/>
        <v>1</v>
      </c>
      <c r="I740" t="s">
        <v>1404</v>
      </c>
      <c r="J740" t="s">
        <v>1453</v>
      </c>
      <c r="K740">
        <f t="shared" si="23"/>
        <v>638.40000000000055</v>
      </c>
    </row>
    <row r="741" spans="1:11" x14ac:dyDescent="0.25">
      <c r="A741" t="s">
        <v>1454</v>
      </c>
      <c r="B741" s="1">
        <v>44553.103541666664</v>
      </c>
      <c r="C741" s="1">
        <v>44553.327870370369</v>
      </c>
      <c r="D741" t="s">
        <v>15</v>
      </c>
      <c r="F741" t="s">
        <v>16</v>
      </c>
      <c r="G741">
        <v>-0.4</v>
      </c>
      <c r="H741">
        <f t="shared" si="22"/>
        <v>0.4</v>
      </c>
      <c r="I741" t="s">
        <v>1404</v>
      </c>
      <c r="J741" t="s">
        <v>1453</v>
      </c>
      <c r="K741">
        <f t="shared" si="23"/>
        <v>638.80000000000052</v>
      </c>
    </row>
    <row r="742" spans="1:11" x14ac:dyDescent="0.25">
      <c r="A742" t="s">
        <v>1455</v>
      </c>
      <c r="B742" s="1">
        <v>44553.10423611111</v>
      </c>
      <c r="C742" s="1">
        <v>44553.26840277778</v>
      </c>
      <c r="D742" t="s">
        <v>10</v>
      </c>
      <c r="F742" t="s">
        <v>1456</v>
      </c>
      <c r="G742">
        <v>-1</v>
      </c>
      <c r="H742">
        <f t="shared" si="22"/>
        <v>1</v>
      </c>
      <c r="I742" t="s">
        <v>1404</v>
      </c>
      <c r="J742" t="s">
        <v>1457</v>
      </c>
      <c r="K742">
        <f t="shared" si="23"/>
        <v>639.80000000000052</v>
      </c>
    </row>
    <row r="743" spans="1:11" x14ac:dyDescent="0.25">
      <c r="A743" t="s">
        <v>1458</v>
      </c>
      <c r="B743" s="1">
        <v>44553.10423611111</v>
      </c>
      <c r="C743" s="1">
        <v>44553.327870370369</v>
      </c>
      <c r="D743" t="s">
        <v>15</v>
      </c>
      <c r="F743" t="s">
        <v>16</v>
      </c>
      <c r="G743">
        <v>-0.4</v>
      </c>
      <c r="H743">
        <f t="shared" si="22"/>
        <v>0.4</v>
      </c>
      <c r="I743" t="s">
        <v>1404</v>
      </c>
      <c r="J743" t="s">
        <v>1457</v>
      </c>
      <c r="K743">
        <f t="shared" si="23"/>
        <v>640.2000000000005</v>
      </c>
    </row>
    <row r="744" spans="1:11" x14ac:dyDescent="0.25">
      <c r="A744" t="s">
        <v>1459</v>
      </c>
      <c r="B744" s="1">
        <v>44553.107708333337</v>
      </c>
      <c r="C744" s="1">
        <v>44553.339421296296</v>
      </c>
      <c r="D744" t="s">
        <v>10</v>
      </c>
      <c r="F744" t="s">
        <v>1460</v>
      </c>
      <c r="G744">
        <v>-1</v>
      </c>
      <c r="H744">
        <f t="shared" si="22"/>
        <v>1</v>
      </c>
      <c r="I744" t="s">
        <v>1404</v>
      </c>
      <c r="J744" t="s">
        <v>1461</v>
      </c>
      <c r="K744">
        <f t="shared" si="23"/>
        <v>641.2000000000005</v>
      </c>
    </row>
    <row r="745" spans="1:11" x14ac:dyDescent="0.25">
      <c r="A745" t="s">
        <v>1462</v>
      </c>
      <c r="B745" s="1">
        <v>44553.107708333337</v>
      </c>
      <c r="C745" s="1">
        <v>44553.327870370369</v>
      </c>
      <c r="D745" t="s">
        <v>15</v>
      </c>
      <c r="F745" t="s">
        <v>16</v>
      </c>
      <c r="G745">
        <v>-0.4</v>
      </c>
      <c r="H745">
        <f t="shared" si="22"/>
        <v>0.4</v>
      </c>
      <c r="I745" t="s">
        <v>1404</v>
      </c>
      <c r="J745" t="s">
        <v>1461</v>
      </c>
      <c r="K745">
        <f t="shared" si="23"/>
        <v>641.60000000000048</v>
      </c>
    </row>
    <row r="746" spans="1:11" x14ac:dyDescent="0.25">
      <c r="A746" t="s">
        <v>1463</v>
      </c>
      <c r="B746" s="1">
        <v>44553.110543981478</v>
      </c>
      <c r="C746" s="1">
        <v>44553.340439814812</v>
      </c>
      <c r="D746" t="s">
        <v>10</v>
      </c>
      <c r="F746" t="s">
        <v>1464</v>
      </c>
      <c r="G746">
        <v>-1</v>
      </c>
      <c r="H746">
        <f t="shared" si="22"/>
        <v>1</v>
      </c>
      <c r="I746" t="s">
        <v>1404</v>
      </c>
      <c r="J746" t="s">
        <v>1465</v>
      </c>
      <c r="K746">
        <f t="shared" si="23"/>
        <v>642.60000000000048</v>
      </c>
    </row>
    <row r="747" spans="1:11" x14ac:dyDescent="0.25">
      <c r="A747" t="s">
        <v>1466</v>
      </c>
      <c r="B747" s="1">
        <v>44553.110543981478</v>
      </c>
      <c r="C747" s="1">
        <v>44553.327870370369</v>
      </c>
      <c r="D747" t="s">
        <v>15</v>
      </c>
      <c r="F747" t="s">
        <v>16</v>
      </c>
      <c r="G747">
        <v>-0.4</v>
      </c>
      <c r="H747">
        <f t="shared" si="22"/>
        <v>0.4</v>
      </c>
      <c r="I747" t="s">
        <v>1404</v>
      </c>
      <c r="J747" t="s">
        <v>1465</v>
      </c>
      <c r="K747">
        <f t="shared" si="23"/>
        <v>643.00000000000045</v>
      </c>
    </row>
    <row r="748" spans="1:11" x14ac:dyDescent="0.25">
      <c r="A748" t="s">
        <v>1467</v>
      </c>
      <c r="B748" s="1">
        <v>44553.126458333332</v>
      </c>
      <c r="C748" s="1">
        <v>44553.229560185187</v>
      </c>
      <c r="D748" t="s">
        <v>10</v>
      </c>
      <c r="F748" t="s">
        <v>1468</v>
      </c>
      <c r="G748">
        <v>-1</v>
      </c>
      <c r="H748">
        <f t="shared" si="22"/>
        <v>1</v>
      </c>
      <c r="I748" t="s">
        <v>1404</v>
      </c>
      <c r="J748" t="s">
        <v>1469</v>
      </c>
      <c r="K748">
        <f t="shared" si="23"/>
        <v>644.00000000000045</v>
      </c>
    </row>
    <row r="749" spans="1:11" x14ac:dyDescent="0.25">
      <c r="A749" t="s">
        <v>1470</v>
      </c>
      <c r="B749" s="1">
        <v>44553.126458333332</v>
      </c>
      <c r="C749" s="1">
        <v>44553.327870370369</v>
      </c>
      <c r="D749" t="s">
        <v>15</v>
      </c>
      <c r="F749" t="s">
        <v>16</v>
      </c>
      <c r="G749">
        <v>-0.4</v>
      </c>
      <c r="H749">
        <f t="shared" si="22"/>
        <v>0.4</v>
      </c>
      <c r="I749" t="s">
        <v>1404</v>
      </c>
      <c r="J749" t="s">
        <v>1469</v>
      </c>
      <c r="K749">
        <f t="shared" si="23"/>
        <v>644.40000000000043</v>
      </c>
    </row>
    <row r="750" spans="1:11" x14ac:dyDescent="0.25">
      <c r="A750" t="s">
        <v>1471</v>
      </c>
      <c r="B750" s="1">
        <v>44553.130624999998</v>
      </c>
      <c r="C750" s="1">
        <v>44553.282777777778</v>
      </c>
      <c r="D750" t="s">
        <v>10</v>
      </c>
      <c r="F750" t="s">
        <v>1472</v>
      </c>
      <c r="G750">
        <v>-1</v>
      </c>
      <c r="H750">
        <f t="shared" si="22"/>
        <v>1</v>
      </c>
      <c r="I750" t="s">
        <v>1404</v>
      </c>
      <c r="J750" t="s">
        <v>1473</v>
      </c>
      <c r="K750">
        <f t="shared" si="23"/>
        <v>645.40000000000043</v>
      </c>
    </row>
    <row r="751" spans="1:11" x14ac:dyDescent="0.25">
      <c r="A751" t="s">
        <v>1474</v>
      </c>
      <c r="B751" s="1">
        <v>44553.130624999998</v>
      </c>
      <c r="C751" s="1">
        <v>44553.327870370369</v>
      </c>
      <c r="D751" t="s">
        <v>15</v>
      </c>
      <c r="F751" t="s">
        <v>16</v>
      </c>
      <c r="G751">
        <v>-0.4</v>
      </c>
      <c r="H751">
        <f t="shared" si="22"/>
        <v>0.4</v>
      </c>
      <c r="I751" t="s">
        <v>1404</v>
      </c>
      <c r="J751" t="s">
        <v>1473</v>
      </c>
      <c r="K751">
        <f t="shared" si="23"/>
        <v>645.80000000000041</v>
      </c>
    </row>
    <row r="752" spans="1:11" x14ac:dyDescent="0.25">
      <c r="A752" t="s">
        <v>1475</v>
      </c>
      <c r="B752" s="1">
        <v>44553.131319444445</v>
      </c>
      <c r="C752" s="1">
        <v>44553.317662037036</v>
      </c>
      <c r="D752" t="s">
        <v>10</v>
      </c>
      <c r="F752" t="s">
        <v>1476</v>
      </c>
      <c r="G752">
        <v>-1</v>
      </c>
      <c r="H752">
        <f t="shared" si="22"/>
        <v>1</v>
      </c>
      <c r="I752" t="s">
        <v>1404</v>
      </c>
      <c r="J752" t="s">
        <v>1477</v>
      </c>
      <c r="K752">
        <f t="shared" si="23"/>
        <v>646.80000000000041</v>
      </c>
    </row>
    <row r="753" spans="1:11" x14ac:dyDescent="0.25">
      <c r="A753" t="s">
        <v>1478</v>
      </c>
      <c r="B753" s="1">
        <v>44553.131319444445</v>
      </c>
      <c r="C753" s="1">
        <v>44553.327870370369</v>
      </c>
      <c r="D753" t="s">
        <v>15</v>
      </c>
      <c r="F753" t="s">
        <v>16</v>
      </c>
      <c r="G753">
        <v>-0.4</v>
      </c>
      <c r="H753">
        <f t="shared" si="22"/>
        <v>0.4</v>
      </c>
      <c r="I753" t="s">
        <v>1404</v>
      </c>
      <c r="J753" t="s">
        <v>1477</v>
      </c>
      <c r="K753">
        <f t="shared" si="23"/>
        <v>647.20000000000039</v>
      </c>
    </row>
    <row r="754" spans="1:11" x14ac:dyDescent="0.25">
      <c r="A754" t="s">
        <v>1479</v>
      </c>
      <c r="B754" s="1">
        <v>44553.133402777778</v>
      </c>
      <c r="C754" s="1">
        <v>44553.21837962963</v>
      </c>
      <c r="D754" t="s">
        <v>10</v>
      </c>
      <c r="F754" t="s">
        <v>1480</v>
      </c>
      <c r="G754">
        <v>-1</v>
      </c>
      <c r="H754">
        <f t="shared" si="22"/>
        <v>1</v>
      </c>
      <c r="I754" t="s">
        <v>1404</v>
      </c>
      <c r="J754" t="s">
        <v>1481</v>
      </c>
      <c r="K754">
        <f t="shared" si="23"/>
        <v>648.20000000000039</v>
      </c>
    </row>
    <row r="755" spans="1:11" x14ac:dyDescent="0.25">
      <c r="A755" t="s">
        <v>1482</v>
      </c>
      <c r="B755" s="1">
        <v>44553.133402777778</v>
      </c>
      <c r="C755" s="1">
        <v>44553.327870370369</v>
      </c>
      <c r="D755" t="s">
        <v>15</v>
      </c>
      <c r="F755" t="s">
        <v>16</v>
      </c>
      <c r="G755">
        <v>-0.4</v>
      </c>
      <c r="H755">
        <f t="shared" si="22"/>
        <v>0.4</v>
      </c>
      <c r="I755" t="s">
        <v>1404</v>
      </c>
      <c r="J755" t="s">
        <v>1481</v>
      </c>
      <c r="K755">
        <f t="shared" si="23"/>
        <v>648.60000000000036</v>
      </c>
    </row>
    <row r="756" spans="1:11" x14ac:dyDescent="0.25">
      <c r="A756" t="s">
        <v>1483</v>
      </c>
      <c r="B756" s="1">
        <v>44553.13548611111</v>
      </c>
      <c r="C756" s="1">
        <v>44553.225081018521</v>
      </c>
      <c r="D756" t="s">
        <v>10</v>
      </c>
      <c r="F756" t="s">
        <v>1484</v>
      </c>
      <c r="G756">
        <v>-1</v>
      </c>
      <c r="H756">
        <f t="shared" si="22"/>
        <v>1</v>
      </c>
      <c r="I756" t="s">
        <v>1404</v>
      </c>
      <c r="J756" t="s">
        <v>1485</v>
      </c>
      <c r="K756">
        <f t="shared" si="23"/>
        <v>649.60000000000036</v>
      </c>
    </row>
    <row r="757" spans="1:11" x14ac:dyDescent="0.25">
      <c r="A757" t="s">
        <v>1486</v>
      </c>
      <c r="B757" s="1">
        <v>44553.13548611111</v>
      </c>
      <c r="C757" s="1">
        <v>44553.327870370369</v>
      </c>
      <c r="D757" t="s">
        <v>15</v>
      </c>
      <c r="F757" t="s">
        <v>16</v>
      </c>
      <c r="G757">
        <v>-0.4</v>
      </c>
      <c r="H757">
        <f t="shared" si="22"/>
        <v>0.4</v>
      </c>
      <c r="I757" t="s">
        <v>1404</v>
      </c>
      <c r="J757" t="s">
        <v>1485</v>
      </c>
      <c r="K757">
        <f t="shared" si="23"/>
        <v>650.00000000000034</v>
      </c>
    </row>
    <row r="758" spans="1:11" x14ac:dyDescent="0.25">
      <c r="A758" t="s">
        <v>1487</v>
      </c>
      <c r="B758" s="1">
        <v>44553.139652777776</v>
      </c>
      <c r="C758" s="1">
        <v>44553.25403935185</v>
      </c>
      <c r="D758" t="s">
        <v>10</v>
      </c>
      <c r="F758" t="s">
        <v>1488</v>
      </c>
      <c r="G758">
        <v>-1</v>
      </c>
      <c r="H758">
        <f t="shared" si="22"/>
        <v>1</v>
      </c>
      <c r="I758" t="s">
        <v>1404</v>
      </c>
      <c r="J758" t="s">
        <v>1489</v>
      </c>
      <c r="K758">
        <f t="shared" si="23"/>
        <v>651.00000000000034</v>
      </c>
    </row>
    <row r="759" spans="1:11" x14ac:dyDescent="0.25">
      <c r="A759" t="s">
        <v>1490</v>
      </c>
      <c r="B759" s="1">
        <v>44553.139652777776</v>
      </c>
      <c r="C759" s="1">
        <v>44553.327870370369</v>
      </c>
      <c r="D759" t="s">
        <v>15</v>
      </c>
      <c r="F759" t="s">
        <v>16</v>
      </c>
      <c r="G759">
        <v>-0.4</v>
      </c>
      <c r="H759">
        <f t="shared" si="22"/>
        <v>0.4</v>
      </c>
      <c r="I759" t="s">
        <v>1404</v>
      </c>
      <c r="J759" t="s">
        <v>1489</v>
      </c>
      <c r="K759">
        <f t="shared" si="23"/>
        <v>651.40000000000032</v>
      </c>
    </row>
    <row r="760" spans="1:11" x14ac:dyDescent="0.25">
      <c r="A760" t="s">
        <v>1491</v>
      </c>
      <c r="B760" s="1">
        <v>44553.140347222223</v>
      </c>
      <c r="C760" s="1">
        <v>44553.273182870369</v>
      </c>
      <c r="D760" t="s">
        <v>10</v>
      </c>
      <c r="F760" t="s">
        <v>1492</v>
      </c>
      <c r="G760">
        <v>-1</v>
      </c>
      <c r="H760">
        <f t="shared" si="22"/>
        <v>1</v>
      </c>
      <c r="I760" t="s">
        <v>1404</v>
      </c>
      <c r="J760" t="s">
        <v>1493</v>
      </c>
      <c r="K760">
        <f t="shared" si="23"/>
        <v>652.40000000000032</v>
      </c>
    </row>
    <row r="761" spans="1:11" x14ac:dyDescent="0.25">
      <c r="A761" t="s">
        <v>1494</v>
      </c>
      <c r="B761" s="1">
        <v>44553.140347222223</v>
      </c>
      <c r="C761" s="1">
        <v>44553.327870370369</v>
      </c>
      <c r="D761" t="s">
        <v>15</v>
      </c>
      <c r="F761" t="s">
        <v>16</v>
      </c>
      <c r="G761">
        <v>-0.4</v>
      </c>
      <c r="H761">
        <f t="shared" si="22"/>
        <v>0.4</v>
      </c>
      <c r="I761" t="s">
        <v>1404</v>
      </c>
      <c r="J761" t="s">
        <v>1493</v>
      </c>
      <c r="K761">
        <f t="shared" si="23"/>
        <v>652.8000000000003</v>
      </c>
    </row>
    <row r="762" spans="1:11" x14ac:dyDescent="0.25">
      <c r="A762" t="s">
        <v>1495</v>
      </c>
      <c r="B762" s="1">
        <v>44553.141041666669</v>
      </c>
      <c r="C762" s="1">
        <v>44553.332476851851</v>
      </c>
      <c r="D762" t="s">
        <v>10</v>
      </c>
      <c r="F762" t="s">
        <v>1496</v>
      </c>
      <c r="G762">
        <v>-1</v>
      </c>
      <c r="H762">
        <f t="shared" si="22"/>
        <v>1</v>
      </c>
      <c r="I762" t="s">
        <v>1404</v>
      </c>
      <c r="J762" t="s">
        <v>1497</v>
      </c>
      <c r="K762">
        <f t="shared" si="23"/>
        <v>653.8000000000003</v>
      </c>
    </row>
    <row r="763" spans="1:11" x14ac:dyDescent="0.25">
      <c r="A763" t="s">
        <v>1498</v>
      </c>
      <c r="B763" s="1">
        <v>44553.141041666669</v>
      </c>
      <c r="C763" s="1">
        <v>44553.327870370369</v>
      </c>
      <c r="D763" t="s">
        <v>15</v>
      </c>
      <c r="F763" t="s">
        <v>16</v>
      </c>
      <c r="G763">
        <v>-0.4</v>
      </c>
      <c r="H763">
        <f t="shared" si="22"/>
        <v>0.4</v>
      </c>
      <c r="I763" t="s">
        <v>1404</v>
      </c>
      <c r="J763" t="s">
        <v>1497</v>
      </c>
      <c r="K763">
        <f t="shared" si="23"/>
        <v>654.20000000000027</v>
      </c>
    </row>
    <row r="764" spans="1:11" x14ac:dyDescent="0.25">
      <c r="A764" t="s">
        <v>1499</v>
      </c>
      <c r="B764" s="1">
        <v>44553.141736111109</v>
      </c>
      <c r="C764" s="1">
        <v>44553.282233796293</v>
      </c>
      <c r="D764" t="s">
        <v>10</v>
      </c>
      <c r="F764" t="s">
        <v>1500</v>
      </c>
      <c r="G764">
        <v>-1</v>
      </c>
      <c r="H764">
        <f t="shared" si="22"/>
        <v>1</v>
      </c>
      <c r="I764" t="s">
        <v>1404</v>
      </c>
      <c r="J764" t="s">
        <v>1501</v>
      </c>
      <c r="K764">
        <f t="shared" si="23"/>
        <v>655.20000000000027</v>
      </c>
    </row>
    <row r="765" spans="1:11" x14ac:dyDescent="0.25">
      <c r="A765" t="s">
        <v>1502</v>
      </c>
      <c r="B765" s="1">
        <v>44553.141736111109</v>
      </c>
      <c r="C765" s="1">
        <v>44553.327870370369</v>
      </c>
      <c r="D765" t="s">
        <v>15</v>
      </c>
      <c r="F765" t="s">
        <v>16</v>
      </c>
      <c r="G765">
        <v>-0.4</v>
      </c>
      <c r="H765">
        <f t="shared" si="22"/>
        <v>0.4</v>
      </c>
      <c r="I765" t="s">
        <v>1404</v>
      </c>
      <c r="J765" t="s">
        <v>1501</v>
      </c>
      <c r="K765">
        <f t="shared" si="23"/>
        <v>655.60000000000025</v>
      </c>
    </row>
    <row r="766" spans="1:11" x14ac:dyDescent="0.25">
      <c r="A766" t="s">
        <v>1503</v>
      </c>
      <c r="B766" s="1">
        <v>44553.151458333334</v>
      </c>
      <c r="C766" s="1">
        <v>44553.256226851852</v>
      </c>
      <c r="D766" t="s">
        <v>10</v>
      </c>
      <c r="F766" t="s">
        <v>1504</v>
      </c>
      <c r="G766">
        <v>-1</v>
      </c>
      <c r="H766">
        <f t="shared" si="22"/>
        <v>1</v>
      </c>
      <c r="I766" t="s">
        <v>1404</v>
      </c>
      <c r="J766" t="s">
        <v>1505</v>
      </c>
      <c r="K766">
        <f t="shared" si="23"/>
        <v>656.60000000000025</v>
      </c>
    </row>
    <row r="767" spans="1:11" x14ac:dyDescent="0.25">
      <c r="A767" t="s">
        <v>1506</v>
      </c>
      <c r="B767" s="1">
        <v>44553.151458333334</v>
      </c>
      <c r="C767" s="1">
        <v>44553.327870370369</v>
      </c>
      <c r="D767" t="s">
        <v>15</v>
      </c>
      <c r="F767" t="s">
        <v>16</v>
      </c>
      <c r="G767">
        <v>-0.4</v>
      </c>
      <c r="H767">
        <f t="shared" si="22"/>
        <v>0.4</v>
      </c>
      <c r="I767" t="s">
        <v>1404</v>
      </c>
      <c r="J767" t="s">
        <v>1505</v>
      </c>
      <c r="K767">
        <f t="shared" si="23"/>
        <v>657.00000000000023</v>
      </c>
    </row>
    <row r="768" spans="1:11" x14ac:dyDescent="0.25">
      <c r="A768" t="s">
        <v>1507</v>
      </c>
      <c r="B768" s="1">
        <v>44553.154930555553</v>
      </c>
      <c r="C768" s="1">
        <v>44553.289988425924</v>
      </c>
      <c r="D768" t="s">
        <v>10</v>
      </c>
      <c r="F768" t="s">
        <v>1508</v>
      </c>
      <c r="G768">
        <v>-1</v>
      </c>
      <c r="H768">
        <f t="shared" si="22"/>
        <v>1</v>
      </c>
      <c r="I768" t="s">
        <v>1404</v>
      </c>
      <c r="J768" t="s">
        <v>1509</v>
      </c>
      <c r="K768">
        <f t="shared" si="23"/>
        <v>658.00000000000023</v>
      </c>
    </row>
    <row r="769" spans="1:11" x14ac:dyDescent="0.25">
      <c r="A769" t="s">
        <v>1510</v>
      </c>
      <c r="B769" s="1">
        <v>44553.154930555553</v>
      </c>
      <c r="C769" s="1">
        <v>44553.327870370369</v>
      </c>
      <c r="D769" t="s">
        <v>15</v>
      </c>
      <c r="F769" t="s">
        <v>16</v>
      </c>
      <c r="G769">
        <v>-0.4</v>
      </c>
      <c r="H769">
        <f t="shared" si="22"/>
        <v>0.4</v>
      </c>
      <c r="I769" t="s">
        <v>1404</v>
      </c>
      <c r="J769" t="s">
        <v>1509</v>
      </c>
      <c r="K769">
        <f t="shared" si="23"/>
        <v>658.4000000000002</v>
      </c>
    </row>
    <row r="770" spans="1:11" x14ac:dyDescent="0.25">
      <c r="A770" t="s">
        <v>1511</v>
      </c>
      <c r="B770" s="1">
        <v>44553.209791666668</v>
      </c>
      <c r="C770" s="1">
        <v>44553.554710648146</v>
      </c>
      <c r="D770" t="s">
        <v>10</v>
      </c>
      <c r="F770" t="s">
        <v>1512</v>
      </c>
      <c r="G770">
        <v>-1</v>
      </c>
      <c r="H770">
        <f t="shared" si="22"/>
        <v>1</v>
      </c>
      <c r="I770" t="s">
        <v>1404</v>
      </c>
      <c r="J770" t="s">
        <v>1513</v>
      </c>
      <c r="K770">
        <f t="shared" si="23"/>
        <v>659.4000000000002</v>
      </c>
    </row>
    <row r="771" spans="1:11" x14ac:dyDescent="0.25">
      <c r="A771" t="s">
        <v>1514</v>
      </c>
      <c r="B771" s="1">
        <v>44553.209791666668</v>
      </c>
      <c r="C771" s="1">
        <v>44553.575555555559</v>
      </c>
      <c r="D771" t="s">
        <v>15</v>
      </c>
      <c r="F771" t="s">
        <v>16</v>
      </c>
      <c r="G771">
        <v>-0.4</v>
      </c>
      <c r="H771">
        <f t="shared" ref="H771:H834" si="24">G771*-1</f>
        <v>0.4</v>
      </c>
      <c r="I771" t="s">
        <v>1404</v>
      </c>
      <c r="J771" t="s">
        <v>1513</v>
      </c>
      <c r="K771">
        <f t="shared" si="23"/>
        <v>659.80000000000018</v>
      </c>
    </row>
    <row r="772" spans="1:11" x14ac:dyDescent="0.25">
      <c r="A772" t="s">
        <v>1515</v>
      </c>
      <c r="B772" s="1">
        <v>44553.213958333334</v>
      </c>
      <c r="C772" s="1">
        <v>44553.484375</v>
      </c>
      <c r="D772" t="s">
        <v>10</v>
      </c>
      <c r="F772" t="s">
        <v>1516</v>
      </c>
      <c r="G772">
        <v>-1</v>
      </c>
      <c r="H772">
        <f t="shared" si="24"/>
        <v>1</v>
      </c>
      <c r="I772" t="s">
        <v>1404</v>
      </c>
      <c r="J772" t="s">
        <v>1517</v>
      </c>
      <c r="K772">
        <f t="shared" si="23"/>
        <v>660.80000000000018</v>
      </c>
    </row>
    <row r="773" spans="1:11" x14ac:dyDescent="0.25">
      <c r="A773" t="s">
        <v>1518</v>
      </c>
      <c r="B773" s="1">
        <v>44553.213958333334</v>
      </c>
      <c r="C773" s="1">
        <v>44553.575555555559</v>
      </c>
      <c r="D773" t="s">
        <v>15</v>
      </c>
      <c r="F773" t="s">
        <v>16</v>
      </c>
      <c r="G773">
        <v>-0.4</v>
      </c>
      <c r="H773">
        <f t="shared" si="24"/>
        <v>0.4</v>
      </c>
      <c r="I773" t="s">
        <v>1404</v>
      </c>
      <c r="J773" t="s">
        <v>1517</v>
      </c>
      <c r="K773">
        <f t="shared" ref="K773:K836" si="25">H773+K772</f>
        <v>661.20000000000016</v>
      </c>
    </row>
    <row r="774" spans="1:11" x14ac:dyDescent="0.25">
      <c r="A774" t="s">
        <v>1519</v>
      </c>
      <c r="B774" s="1">
        <v>44553.229745370372</v>
      </c>
      <c r="C774" s="1">
        <v>44553.538842592592</v>
      </c>
      <c r="D774" t="s">
        <v>10</v>
      </c>
      <c r="F774" t="s">
        <v>1520</v>
      </c>
      <c r="G774">
        <v>-1</v>
      </c>
      <c r="H774">
        <f t="shared" si="24"/>
        <v>1</v>
      </c>
      <c r="I774" t="s">
        <v>1404</v>
      </c>
      <c r="J774" t="s">
        <v>1521</v>
      </c>
      <c r="K774">
        <f t="shared" si="25"/>
        <v>662.20000000000016</v>
      </c>
    </row>
    <row r="775" spans="1:11" x14ac:dyDescent="0.25">
      <c r="A775" t="s">
        <v>1522</v>
      </c>
      <c r="B775" s="1">
        <v>44553.229745370372</v>
      </c>
      <c r="C775" s="1">
        <v>44553.575555555559</v>
      </c>
      <c r="D775" t="s">
        <v>15</v>
      </c>
      <c r="F775" t="s">
        <v>16</v>
      </c>
      <c r="G775">
        <v>-0.4</v>
      </c>
      <c r="H775">
        <f t="shared" si="24"/>
        <v>0.4</v>
      </c>
      <c r="I775" t="s">
        <v>1404</v>
      </c>
      <c r="J775" t="s">
        <v>1521</v>
      </c>
      <c r="K775">
        <f t="shared" si="25"/>
        <v>662.60000000000014</v>
      </c>
    </row>
    <row r="776" spans="1:11" x14ac:dyDescent="0.25">
      <c r="A776" t="s">
        <v>1523</v>
      </c>
      <c r="B776" s="1">
        <v>44553.347997685189</v>
      </c>
      <c r="C776" s="1">
        <v>44553.600023148145</v>
      </c>
      <c r="D776" t="s">
        <v>10</v>
      </c>
      <c r="F776" t="s">
        <v>1524</v>
      </c>
      <c r="G776">
        <v>-1</v>
      </c>
      <c r="H776">
        <f t="shared" si="24"/>
        <v>1</v>
      </c>
      <c r="I776" t="s">
        <v>1525</v>
      </c>
      <c r="J776" t="s">
        <v>1526</v>
      </c>
      <c r="K776">
        <f t="shared" si="25"/>
        <v>663.60000000000014</v>
      </c>
    </row>
    <row r="777" spans="1:11" x14ac:dyDescent="0.25">
      <c r="A777" t="s">
        <v>1527</v>
      </c>
      <c r="B777" s="1">
        <v>44553.347997685189</v>
      </c>
      <c r="C777" s="1">
        <v>44553.575555555559</v>
      </c>
      <c r="D777" t="s">
        <v>15</v>
      </c>
      <c r="F777" t="s">
        <v>16</v>
      </c>
      <c r="G777">
        <v>-0.2</v>
      </c>
      <c r="H777">
        <f t="shared" si="24"/>
        <v>0.2</v>
      </c>
      <c r="I777" t="s">
        <v>1525</v>
      </c>
      <c r="J777" t="s">
        <v>1526</v>
      </c>
      <c r="K777">
        <f t="shared" si="25"/>
        <v>663.80000000000018</v>
      </c>
    </row>
    <row r="778" spans="1:11" x14ac:dyDescent="0.25">
      <c r="A778" t="s">
        <v>1528</v>
      </c>
      <c r="B778" s="1">
        <v>44553.35633101852</v>
      </c>
      <c r="C778" s="1">
        <v>44553.586712962962</v>
      </c>
      <c r="D778" t="s">
        <v>10</v>
      </c>
      <c r="F778" t="s">
        <v>1529</v>
      </c>
      <c r="G778">
        <v>-1</v>
      </c>
      <c r="H778">
        <f t="shared" si="24"/>
        <v>1</v>
      </c>
      <c r="I778" t="s">
        <v>1525</v>
      </c>
      <c r="J778" t="s">
        <v>1530</v>
      </c>
      <c r="K778">
        <f t="shared" si="25"/>
        <v>664.80000000000018</v>
      </c>
    </row>
    <row r="779" spans="1:11" x14ac:dyDescent="0.25">
      <c r="A779" t="s">
        <v>1531</v>
      </c>
      <c r="B779" s="1">
        <v>44553.35633101852</v>
      </c>
      <c r="C779" s="1">
        <v>44553.575555555559</v>
      </c>
      <c r="D779" t="s">
        <v>15</v>
      </c>
      <c r="F779" t="s">
        <v>16</v>
      </c>
      <c r="G779">
        <v>-0.2</v>
      </c>
      <c r="H779">
        <f t="shared" si="24"/>
        <v>0.2</v>
      </c>
      <c r="I779" t="s">
        <v>1525</v>
      </c>
      <c r="J779" t="s">
        <v>1530</v>
      </c>
      <c r="K779">
        <f t="shared" si="25"/>
        <v>665.00000000000023</v>
      </c>
    </row>
    <row r="780" spans="1:11" x14ac:dyDescent="0.25">
      <c r="A780" t="s">
        <v>1532</v>
      </c>
      <c r="B780" s="1">
        <v>44553.358414351853</v>
      </c>
      <c r="C780" s="1">
        <v>44553.615335648145</v>
      </c>
      <c r="D780" t="s">
        <v>10</v>
      </c>
      <c r="F780" t="s">
        <v>1533</v>
      </c>
      <c r="G780">
        <v>-1</v>
      </c>
      <c r="H780">
        <f t="shared" si="24"/>
        <v>1</v>
      </c>
      <c r="I780" t="s">
        <v>1525</v>
      </c>
      <c r="J780" t="s">
        <v>1534</v>
      </c>
      <c r="K780">
        <f t="shared" si="25"/>
        <v>666.00000000000023</v>
      </c>
    </row>
    <row r="781" spans="1:11" x14ac:dyDescent="0.25">
      <c r="A781" t="s">
        <v>1535</v>
      </c>
      <c r="B781" s="1">
        <v>44553.358414351853</v>
      </c>
      <c r="C781" s="1">
        <v>44553.575555555559</v>
      </c>
      <c r="D781" t="s">
        <v>15</v>
      </c>
      <c r="F781" t="s">
        <v>16</v>
      </c>
      <c r="G781">
        <v>-0.2</v>
      </c>
      <c r="H781">
        <f t="shared" si="24"/>
        <v>0.2</v>
      </c>
      <c r="I781" t="s">
        <v>1525</v>
      </c>
      <c r="J781" t="s">
        <v>1534</v>
      </c>
      <c r="K781">
        <f t="shared" si="25"/>
        <v>666.20000000000027</v>
      </c>
    </row>
    <row r="782" spans="1:11" x14ac:dyDescent="0.25">
      <c r="A782" t="s">
        <v>1536</v>
      </c>
      <c r="B782" s="1">
        <v>44553.368831018517</v>
      </c>
      <c r="C782" s="1">
        <v>44553.617962962962</v>
      </c>
      <c r="D782" t="s">
        <v>10</v>
      </c>
      <c r="F782" t="s">
        <v>1537</v>
      </c>
      <c r="G782">
        <v>-1</v>
      </c>
      <c r="H782">
        <f t="shared" si="24"/>
        <v>1</v>
      </c>
      <c r="I782" t="s">
        <v>1525</v>
      </c>
      <c r="J782" t="s">
        <v>1538</v>
      </c>
      <c r="K782">
        <f t="shared" si="25"/>
        <v>667.20000000000027</v>
      </c>
    </row>
    <row r="783" spans="1:11" x14ac:dyDescent="0.25">
      <c r="A783" t="s">
        <v>1539</v>
      </c>
      <c r="B783" s="1">
        <v>44553.368831018517</v>
      </c>
      <c r="C783" s="1">
        <v>44553.575555555559</v>
      </c>
      <c r="D783" t="s">
        <v>15</v>
      </c>
      <c r="F783" t="s">
        <v>16</v>
      </c>
      <c r="G783">
        <v>-0.2</v>
      </c>
      <c r="H783">
        <f t="shared" si="24"/>
        <v>0.2</v>
      </c>
      <c r="I783" t="s">
        <v>1525</v>
      </c>
      <c r="J783" t="s">
        <v>1538</v>
      </c>
      <c r="K783">
        <f t="shared" si="25"/>
        <v>667.40000000000032</v>
      </c>
    </row>
    <row r="784" spans="1:11" x14ac:dyDescent="0.25">
      <c r="A784" t="s">
        <v>1540</v>
      </c>
      <c r="B784" s="1">
        <v>44553.382025462961</v>
      </c>
      <c r="C784" s="1">
        <v>44553.497650462959</v>
      </c>
      <c r="D784" t="s">
        <v>10</v>
      </c>
      <c r="F784" t="s">
        <v>1541</v>
      </c>
      <c r="G784">
        <v>-1</v>
      </c>
      <c r="H784">
        <f t="shared" si="24"/>
        <v>1</v>
      </c>
      <c r="I784" t="s">
        <v>1542</v>
      </c>
      <c r="J784" t="s">
        <v>1543</v>
      </c>
      <c r="K784">
        <f t="shared" si="25"/>
        <v>668.40000000000032</v>
      </c>
    </row>
    <row r="785" spans="1:11" x14ac:dyDescent="0.25">
      <c r="A785" t="s">
        <v>1544</v>
      </c>
      <c r="B785" s="1">
        <v>44553.382025462961</v>
      </c>
      <c r="C785" s="1">
        <v>44553.575555555559</v>
      </c>
      <c r="D785" t="s">
        <v>15</v>
      </c>
      <c r="F785" t="s">
        <v>16</v>
      </c>
      <c r="G785">
        <v>-0.4</v>
      </c>
      <c r="H785">
        <f t="shared" si="24"/>
        <v>0.4</v>
      </c>
      <c r="I785" t="s">
        <v>1542</v>
      </c>
      <c r="J785" t="s">
        <v>1543</v>
      </c>
      <c r="K785">
        <f t="shared" si="25"/>
        <v>668.8000000000003</v>
      </c>
    </row>
    <row r="786" spans="1:11" x14ac:dyDescent="0.25">
      <c r="A786" t="s">
        <v>1545</v>
      </c>
      <c r="B786" s="1">
        <v>44553.385497685187</v>
      </c>
      <c r="C786" s="1">
        <v>44553.613449074073</v>
      </c>
      <c r="D786" t="s">
        <v>10</v>
      </c>
      <c r="F786" t="s">
        <v>1546</v>
      </c>
      <c r="G786">
        <v>-1</v>
      </c>
      <c r="H786">
        <f t="shared" si="24"/>
        <v>1</v>
      </c>
      <c r="I786" t="s">
        <v>1542</v>
      </c>
      <c r="J786" t="s">
        <v>1547</v>
      </c>
      <c r="K786">
        <f t="shared" si="25"/>
        <v>669.8000000000003</v>
      </c>
    </row>
    <row r="787" spans="1:11" x14ac:dyDescent="0.25">
      <c r="A787" t="s">
        <v>1548</v>
      </c>
      <c r="B787" s="1">
        <v>44553.385497685187</v>
      </c>
      <c r="C787" s="1">
        <v>44553.575555555559</v>
      </c>
      <c r="D787" t="s">
        <v>15</v>
      </c>
      <c r="F787" t="s">
        <v>16</v>
      </c>
      <c r="G787">
        <v>-0.4</v>
      </c>
      <c r="H787">
        <f t="shared" si="24"/>
        <v>0.4</v>
      </c>
      <c r="I787" t="s">
        <v>1542</v>
      </c>
      <c r="J787" t="s">
        <v>1547</v>
      </c>
      <c r="K787">
        <f t="shared" si="25"/>
        <v>670.20000000000027</v>
      </c>
    </row>
    <row r="788" spans="1:11" x14ac:dyDescent="0.25">
      <c r="A788" t="s">
        <v>1549</v>
      </c>
      <c r="B788" s="1">
        <v>44553.385497685187</v>
      </c>
      <c r="C788" s="1">
        <v>44553.568576388891</v>
      </c>
      <c r="D788" t="s">
        <v>10</v>
      </c>
      <c r="F788" t="s">
        <v>57</v>
      </c>
      <c r="G788">
        <v>-1</v>
      </c>
      <c r="H788">
        <f t="shared" si="24"/>
        <v>1</v>
      </c>
      <c r="I788" t="s">
        <v>1542</v>
      </c>
      <c r="J788" t="s">
        <v>1550</v>
      </c>
      <c r="K788">
        <f t="shared" si="25"/>
        <v>671.20000000000027</v>
      </c>
    </row>
    <row r="789" spans="1:11" x14ac:dyDescent="0.25">
      <c r="A789" t="s">
        <v>1551</v>
      </c>
      <c r="B789" s="1">
        <v>44553.385497685187</v>
      </c>
      <c r="C789" s="1">
        <v>44553.575555555559</v>
      </c>
      <c r="D789" t="s">
        <v>15</v>
      </c>
      <c r="F789" t="s">
        <v>16</v>
      </c>
      <c r="G789">
        <v>-0.4</v>
      </c>
      <c r="H789">
        <f t="shared" si="24"/>
        <v>0.4</v>
      </c>
      <c r="I789" t="s">
        <v>1542</v>
      </c>
      <c r="J789" t="s">
        <v>1550</v>
      </c>
      <c r="K789">
        <f t="shared" si="25"/>
        <v>671.60000000000025</v>
      </c>
    </row>
    <row r="790" spans="1:11" x14ac:dyDescent="0.25">
      <c r="A790" t="s">
        <v>1552</v>
      </c>
      <c r="B790" s="1">
        <v>44553.386886574073</v>
      </c>
      <c r="C790" s="1">
        <v>44553.623506944445</v>
      </c>
      <c r="D790" t="s">
        <v>10</v>
      </c>
      <c r="F790" t="s">
        <v>1424</v>
      </c>
      <c r="G790">
        <v>-1</v>
      </c>
      <c r="H790">
        <f t="shared" si="24"/>
        <v>1</v>
      </c>
      <c r="I790" t="s">
        <v>1542</v>
      </c>
      <c r="J790" t="s">
        <v>1553</v>
      </c>
      <c r="K790">
        <f t="shared" si="25"/>
        <v>672.60000000000025</v>
      </c>
    </row>
    <row r="791" spans="1:11" x14ac:dyDescent="0.25">
      <c r="A791" t="s">
        <v>1554</v>
      </c>
      <c r="B791" s="1">
        <v>44553.386886574073</v>
      </c>
      <c r="C791" s="1">
        <v>44553.575555555559</v>
      </c>
      <c r="D791" t="s">
        <v>15</v>
      </c>
      <c r="F791" t="s">
        <v>16</v>
      </c>
      <c r="G791">
        <v>-0.4</v>
      </c>
      <c r="H791">
        <f t="shared" si="24"/>
        <v>0.4</v>
      </c>
      <c r="I791" t="s">
        <v>1542</v>
      </c>
      <c r="J791" t="s">
        <v>1553</v>
      </c>
      <c r="K791">
        <f t="shared" si="25"/>
        <v>673.00000000000023</v>
      </c>
    </row>
    <row r="792" spans="1:11" x14ac:dyDescent="0.25">
      <c r="A792" t="s">
        <v>1555</v>
      </c>
      <c r="B792" s="1">
        <v>44553.386886574073</v>
      </c>
      <c r="C792" s="1">
        <v>44553.614236111112</v>
      </c>
      <c r="D792" t="s">
        <v>10</v>
      </c>
      <c r="F792" t="s">
        <v>1556</v>
      </c>
      <c r="G792">
        <v>-1</v>
      </c>
      <c r="H792">
        <f t="shared" si="24"/>
        <v>1</v>
      </c>
      <c r="I792" t="s">
        <v>1542</v>
      </c>
      <c r="J792" t="s">
        <v>1557</v>
      </c>
      <c r="K792">
        <f t="shared" si="25"/>
        <v>674.00000000000023</v>
      </c>
    </row>
    <row r="793" spans="1:11" x14ac:dyDescent="0.25">
      <c r="A793" t="s">
        <v>1558</v>
      </c>
      <c r="B793" s="1">
        <v>44553.386886574073</v>
      </c>
      <c r="C793" s="1">
        <v>44553.575555555559</v>
      </c>
      <c r="D793" t="s">
        <v>15</v>
      </c>
      <c r="F793" t="s">
        <v>16</v>
      </c>
      <c r="G793">
        <v>-0.4</v>
      </c>
      <c r="H793">
        <f t="shared" si="24"/>
        <v>0.4</v>
      </c>
      <c r="I793" t="s">
        <v>1542</v>
      </c>
      <c r="J793" t="s">
        <v>1557</v>
      </c>
      <c r="K793">
        <f t="shared" si="25"/>
        <v>674.4000000000002</v>
      </c>
    </row>
    <row r="794" spans="1:11" x14ac:dyDescent="0.25">
      <c r="A794" t="s">
        <v>1559</v>
      </c>
      <c r="B794" s="1">
        <v>44553.38758101852</v>
      </c>
      <c r="C794" s="1">
        <v>44553.60423611111</v>
      </c>
      <c r="D794" t="s">
        <v>10</v>
      </c>
      <c r="F794" t="s">
        <v>1560</v>
      </c>
      <c r="G794">
        <v>-1</v>
      </c>
      <c r="H794">
        <f t="shared" si="24"/>
        <v>1</v>
      </c>
      <c r="I794" t="s">
        <v>1525</v>
      </c>
      <c r="J794" t="s">
        <v>1561</v>
      </c>
      <c r="K794">
        <f t="shared" si="25"/>
        <v>675.4000000000002</v>
      </c>
    </row>
    <row r="795" spans="1:11" x14ac:dyDescent="0.25">
      <c r="A795" t="s">
        <v>1562</v>
      </c>
      <c r="B795" s="1">
        <v>44553.38758101852</v>
      </c>
      <c r="C795" s="1">
        <v>44553.575555555559</v>
      </c>
      <c r="D795" t="s">
        <v>15</v>
      </c>
      <c r="F795" t="s">
        <v>16</v>
      </c>
      <c r="G795">
        <v>-0.2</v>
      </c>
      <c r="H795">
        <f t="shared" si="24"/>
        <v>0.2</v>
      </c>
      <c r="I795" t="s">
        <v>1525</v>
      </c>
      <c r="J795" t="s">
        <v>1561</v>
      </c>
      <c r="K795">
        <f t="shared" si="25"/>
        <v>675.60000000000025</v>
      </c>
    </row>
    <row r="796" spans="1:11" x14ac:dyDescent="0.25">
      <c r="A796" t="s">
        <v>1563</v>
      </c>
      <c r="B796" s="1">
        <v>44553.389664351853</v>
      </c>
      <c r="C796" s="1">
        <v>44553.605520833335</v>
      </c>
      <c r="D796" t="s">
        <v>10</v>
      </c>
      <c r="F796" t="s">
        <v>1229</v>
      </c>
      <c r="G796">
        <v>-1</v>
      </c>
      <c r="H796">
        <f t="shared" si="24"/>
        <v>1</v>
      </c>
      <c r="I796" t="s">
        <v>1542</v>
      </c>
      <c r="J796" t="s">
        <v>1564</v>
      </c>
      <c r="K796">
        <f t="shared" si="25"/>
        <v>676.60000000000025</v>
      </c>
    </row>
    <row r="797" spans="1:11" x14ac:dyDescent="0.25">
      <c r="A797" t="s">
        <v>1565</v>
      </c>
      <c r="B797" s="1">
        <v>44553.389664351853</v>
      </c>
      <c r="C797" s="1">
        <v>44553.575555555559</v>
      </c>
      <c r="D797" t="s">
        <v>15</v>
      </c>
      <c r="F797" t="s">
        <v>16</v>
      </c>
      <c r="G797">
        <v>-0.4</v>
      </c>
      <c r="H797">
        <f t="shared" si="24"/>
        <v>0.4</v>
      </c>
      <c r="I797" t="s">
        <v>1542</v>
      </c>
      <c r="J797" t="s">
        <v>1564</v>
      </c>
      <c r="K797">
        <f t="shared" si="25"/>
        <v>677.00000000000023</v>
      </c>
    </row>
    <row r="798" spans="1:11" x14ac:dyDescent="0.25">
      <c r="A798" t="s">
        <v>1566</v>
      </c>
      <c r="B798" s="1">
        <v>44553.3903587963</v>
      </c>
      <c r="C798" s="1">
        <v>44553.479351851849</v>
      </c>
      <c r="D798" t="s">
        <v>10</v>
      </c>
      <c r="F798" t="s">
        <v>1201</v>
      </c>
      <c r="G798">
        <v>-1</v>
      </c>
      <c r="H798">
        <f t="shared" si="24"/>
        <v>1</v>
      </c>
      <c r="I798" t="s">
        <v>1542</v>
      </c>
      <c r="J798" t="s">
        <v>1567</v>
      </c>
      <c r="K798">
        <f t="shared" si="25"/>
        <v>678.00000000000023</v>
      </c>
    </row>
    <row r="799" spans="1:11" x14ac:dyDescent="0.25">
      <c r="A799" t="s">
        <v>1568</v>
      </c>
      <c r="B799" s="1">
        <v>44553.3903587963</v>
      </c>
      <c r="C799" s="1">
        <v>44553.575555555559</v>
      </c>
      <c r="D799" t="s">
        <v>15</v>
      </c>
      <c r="F799" t="s">
        <v>16</v>
      </c>
      <c r="G799">
        <v>-0.4</v>
      </c>
      <c r="H799">
        <f t="shared" si="24"/>
        <v>0.4</v>
      </c>
      <c r="I799" t="s">
        <v>1542</v>
      </c>
      <c r="J799" t="s">
        <v>1567</v>
      </c>
      <c r="K799">
        <f t="shared" si="25"/>
        <v>678.4000000000002</v>
      </c>
    </row>
    <row r="800" spans="1:11" x14ac:dyDescent="0.25">
      <c r="A800" t="s">
        <v>1569</v>
      </c>
      <c r="B800" s="1">
        <v>44553.392442129632</v>
      </c>
      <c r="C800" s="1">
        <v>44553.47320601852</v>
      </c>
      <c r="D800" t="s">
        <v>10</v>
      </c>
      <c r="F800" t="s">
        <v>1233</v>
      </c>
      <c r="G800">
        <v>-1</v>
      </c>
      <c r="H800">
        <f t="shared" si="24"/>
        <v>1</v>
      </c>
      <c r="I800" t="s">
        <v>1542</v>
      </c>
      <c r="J800" t="s">
        <v>1570</v>
      </c>
      <c r="K800">
        <f t="shared" si="25"/>
        <v>679.4000000000002</v>
      </c>
    </row>
    <row r="801" spans="1:11" x14ac:dyDescent="0.25">
      <c r="A801" t="s">
        <v>1571</v>
      </c>
      <c r="B801" s="1">
        <v>44553.392442129632</v>
      </c>
      <c r="C801" s="1">
        <v>44553.575555555559</v>
      </c>
      <c r="D801" t="s">
        <v>15</v>
      </c>
      <c r="F801" t="s">
        <v>16</v>
      </c>
      <c r="G801">
        <v>-0.4</v>
      </c>
      <c r="H801">
        <f t="shared" si="24"/>
        <v>0.4</v>
      </c>
      <c r="I801" t="s">
        <v>1542</v>
      </c>
      <c r="J801" t="s">
        <v>1570</v>
      </c>
      <c r="K801">
        <f t="shared" si="25"/>
        <v>679.80000000000018</v>
      </c>
    </row>
    <row r="802" spans="1:11" x14ac:dyDescent="0.25">
      <c r="A802" t="s">
        <v>1572</v>
      </c>
      <c r="B802" s="1">
        <v>44553.395219907405</v>
      </c>
      <c r="C802" s="1">
        <v>44553.596087962964</v>
      </c>
      <c r="D802" t="s">
        <v>10</v>
      </c>
      <c r="F802" t="s">
        <v>1193</v>
      </c>
      <c r="G802">
        <v>-1</v>
      </c>
      <c r="H802">
        <f t="shared" si="24"/>
        <v>1</v>
      </c>
      <c r="I802" t="s">
        <v>1542</v>
      </c>
      <c r="J802" t="s">
        <v>1573</v>
      </c>
      <c r="K802">
        <f t="shared" si="25"/>
        <v>680.80000000000018</v>
      </c>
    </row>
    <row r="803" spans="1:11" x14ac:dyDescent="0.25">
      <c r="A803" t="s">
        <v>1574</v>
      </c>
      <c r="B803" s="1">
        <v>44553.395219907405</v>
      </c>
      <c r="C803" s="1">
        <v>44553.575555555559</v>
      </c>
      <c r="D803" t="s">
        <v>15</v>
      </c>
      <c r="F803" t="s">
        <v>16</v>
      </c>
      <c r="G803">
        <v>-0.4</v>
      </c>
      <c r="H803">
        <f t="shared" si="24"/>
        <v>0.4</v>
      </c>
      <c r="I803" t="s">
        <v>1542</v>
      </c>
      <c r="J803" t="s">
        <v>1573</v>
      </c>
      <c r="K803">
        <f t="shared" si="25"/>
        <v>681.20000000000016</v>
      </c>
    </row>
    <row r="804" spans="1:11" x14ac:dyDescent="0.25">
      <c r="A804" t="s">
        <v>1575</v>
      </c>
      <c r="B804" s="1">
        <v>44553.396608796298</v>
      </c>
      <c r="C804" s="1">
        <v>44553.490219907406</v>
      </c>
      <c r="D804" t="s">
        <v>10</v>
      </c>
      <c r="F804" t="s">
        <v>1225</v>
      </c>
      <c r="G804">
        <v>-1</v>
      </c>
      <c r="H804">
        <f t="shared" si="24"/>
        <v>1</v>
      </c>
      <c r="I804" t="s">
        <v>1542</v>
      </c>
      <c r="J804" t="s">
        <v>1576</v>
      </c>
      <c r="K804">
        <f t="shared" si="25"/>
        <v>682.20000000000016</v>
      </c>
    </row>
    <row r="805" spans="1:11" x14ac:dyDescent="0.25">
      <c r="A805" t="s">
        <v>1577</v>
      </c>
      <c r="B805" s="1">
        <v>44553.396608796298</v>
      </c>
      <c r="C805" s="1">
        <v>44553.575555555559</v>
      </c>
      <c r="D805" t="s">
        <v>15</v>
      </c>
      <c r="F805" t="s">
        <v>16</v>
      </c>
      <c r="G805">
        <v>-0.4</v>
      </c>
      <c r="H805">
        <f t="shared" si="24"/>
        <v>0.4</v>
      </c>
      <c r="I805" t="s">
        <v>1542</v>
      </c>
      <c r="J805" t="s">
        <v>1576</v>
      </c>
      <c r="K805">
        <f t="shared" si="25"/>
        <v>682.60000000000014</v>
      </c>
    </row>
    <row r="806" spans="1:11" x14ac:dyDescent="0.25">
      <c r="A806" t="s">
        <v>1578</v>
      </c>
      <c r="B806" s="1">
        <v>44553.397997685184</v>
      </c>
      <c r="C806" s="1">
        <v>44553.48541666667</v>
      </c>
      <c r="D806" t="s">
        <v>10</v>
      </c>
      <c r="F806" t="s">
        <v>1579</v>
      </c>
      <c r="G806">
        <v>-1</v>
      </c>
      <c r="H806">
        <f t="shared" si="24"/>
        <v>1</v>
      </c>
      <c r="I806" t="s">
        <v>1542</v>
      </c>
      <c r="J806" t="s">
        <v>1580</v>
      </c>
      <c r="K806">
        <f t="shared" si="25"/>
        <v>683.60000000000014</v>
      </c>
    </row>
    <row r="807" spans="1:11" x14ac:dyDescent="0.25">
      <c r="A807" t="s">
        <v>1581</v>
      </c>
      <c r="B807" s="1">
        <v>44553.397997685184</v>
      </c>
      <c r="C807" s="1">
        <v>44553.575555555559</v>
      </c>
      <c r="D807" t="s">
        <v>15</v>
      </c>
      <c r="F807" t="s">
        <v>16</v>
      </c>
      <c r="G807">
        <v>-0.4</v>
      </c>
      <c r="H807">
        <f t="shared" si="24"/>
        <v>0.4</v>
      </c>
      <c r="I807" t="s">
        <v>1542</v>
      </c>
      <c r="J807" t="s">
        <v>1580</v>
      </c>
      <c r="K807">
        <f t="shared" si="25"/>
        <v>684.00000000000011</v>
      </c>
    </row>
    <row r="808" spans="1:11" x14ac:dyDescent="0.25">
      <c r="A808" t="s">
        <v>1582</v>
      </c>
      <c r="B808" s="1">
        <v>44553.400775462964</v>
      </c>
      <c r="C808" s="1">
        <v>44553.481030092589</v>
      </c>
      <c r="D808" t="s">
        <v>10</v>
      </c>
      <c r="F808" t="s">
        <v>1583</v>
      </c>
      <c r="G808">
        <v>-1</v>
      </c>
      <c r="H808">
        <f t="shared" si="24"/>
        <v>1</v>
      </c>
      <c r="I808" t="s">
        <v>1542</v>
      </c>
      <c r="J808" t="s">
        <v>1584</v>
      </c>
      <c r="K808">
        <f t="shared" si="25"/>
        <v>685.00000000000011</v>
      </c>
    </row>
    <row r="809" spans="1:11" x14ac:dyDescent="0.25">
      <c r="A809" t="s">
        <v>1585</v>
      </c>
      <c r="B809" s="1">
        <v>44553.400775462964</v>
      </c>
      <c r="C809" s="1">
        <v>44553.575555555559</v>
      </c>
      <c r="D809" t="s">
        <v>15</v>
      </c>
      <c r="F809" t="s">
        <v>16</v>
      </c>
      <c r="G809">
        <v>-0.4</v>
      </c>
      <c r="H809">
        <f t="shared" si="24"/>
        <v>0.4</v>
      </c>
      <c r="I809" t="s">
        <v>1542</v>
      </c>
      <c r="J809" t="s">
        <v>1584</v>
      </c>
      <c r="K809">
        <f t="shared" si="25"/>
        <v>685.40000000000009</v>
      </c>
    </row>
    <row r="810" spans="1:11" x14ac:dyDescent="0.25">
      <c r="A810" t="s">
        <v>1586</v>
      </c>
      <c r="B810" s="1">
        <v>44553.404247685183</v>
      </c>
      <c r="C810" s="1">
        <v>44553.516030092593</v>
      </c>
      <c r="D810" t="s">
        <v>10</v>
      </c>
      <c r="F810" t="s">
        <v>1209</v>
      </c>
      <c r="G810">
        <v>-1</v>
      </c>
      <c r="H810">
        <f t="shared" si="24"/>
        <v>1</v>
      </c>
      <c r="I810" t="s">
        <v>1542</v>
      </c>
      <c r="J810" t="s">
        <v>1587</v>
      </c>
      <c r="K810">
        <f t="shared" si="25"/>
        <v>686.40000000000009</v>
      </c>
    </row>
    <row r="811" spans="1:11" x14ac:dyDescent="0.25">
      <c r="A811" t="s">
        <v>1588</v>
      </c>
      <c r="B811" s="1">
        <v>44553.404247685183</v>
      </c>
      <c r="C811" s="1">
        <v>44553.575555555559</v>
      </c>
      <c r="D811" t="s">
        <v>15</v>
      </c>
      <c r="F811" t="s">
        <v>16</v>
      </c>
      <c r="G811">
        <v>-0.4</v>
      </c>
      <c r="H811">
        <f t="shared" si="24"/>
        <v>0.4</v>
      </c>
      <c r="I811" t="s">
        <v>1542</v>
      </c>
      <c r="J811" t="s">
        <v>1587</v>
      </c>
      <c r="K811">
        <f t="shared" si="25"/>
        <v>686.80000000000007</v>
      </c>
    </row>
    <row r="812" spans="1:11" x14ac:dyDescent="0.25">
      <c r="A812" t="s">
        <v>1589</v>
      </c>
      <c r="B812" s="1">
        <v>44553.404247685183</v>
      </c>
      <c r="C812" s="1">
        <v>44553.464699074073</v>
      </c>
      <c r="D812" t="s">
        <v>10</v>
      </c>
      <c r="F812" t="s">
        <v>1590</v>
      </c>
      <c r="G812">
        <v>-1</v>
      </c>
      <c r="H812">
        <f t="shared" si="24"/>
        <v>1</v>
      </c>
      <c r="I812" t="s">
        <v>1542</v>
      </c>
      <c r="J812" t="s">
        <v>1591</v>
      </c>
      <c r="K812">
        <f t="shared" si="25"/>
        <v>687.80000000000007</v>
      </c>
    </row>
    <row r="813" spans="1:11" x14ac:dyDescent="0.25">
      <c r="A813" t="s">
        <v>1592</v>
      </c>
      <c r="B813" s="1">
        <v>44553.404247685183</v>
      </c>
      <c r="C813" s="1">
        <v>44553.575555555559</v>
      </c>
      <c r="D813" t="s">
        <v>15</v>
      </c>
      <c r="F813" t="s">
        <v>16</v>
      </c>
      <c r="G813">
        <v>-0.4</v>
      </c>
      <c r="H813">
        <f t="shared" si="24"/>
        <v>0.4</v>
      </c>
      <c r="I813" t="s">
        <v>1542</v>
      </c>
      <c r="J813" t="s">
        <v>1591</v>
      </c>
      <c r="K813">
        <f t="shared" si="25"/>
        <v>688.2</v>
      </c>
    </row>
    <row r="814" spans="1:11" x14ac:dyDescent="0.25">
      <c r="A814" t="s">
        <v>1593</v>
      </c>
      <c r="B814" s="1">
        <v>44553.413287037038</v>
      </c>
      <c r="C814" s="1">
        <v>44553.471817129626</v>
      </c>
      <c r="D814" t="s">
        <v>10</v>
      </c>
      <c r="F814" t="s">
        <v>1594</v>
      </c>
      <c r="G814">
        <v>-1</v>
      </c>
      <c r="H814">
        <f t="shared" si="24"/>
        <v>1</v>
      </c>
      <c r="I814" t="s">
        <v>1542</v>
      </c>
      <c r="J814" t="s">
        <v>1595</v>
      </c>
      <c r="K814">
        <f t="shared" si="25"/>
        <v>689.2</v>
      </c>
    </row>
    <row r="815" spans="1:11" x14ac:dyDescent="0.25">
      <c r="A815" t="s">
        <v>1596</v>
      </c>
      <c r="B815" s="1">
        <v>44553.413287037038</v>
      </c>
      <c r="C815" s="1">
        <v>44553.575555555559</v>
      </c>
      <c r="D815" t="s">
        <v>15</v>
      </c>
      <c r="F815" t="s">
        <v>16</v>
      </c>
      <c r="G815">
        <v>-0.4</v>
      </c>
      <c r="H815">
        <f t="shared" si="24"/>
        <v>0.4</v>
      </c>
      <c r="I815" t="s">
        <v>1542</v>
      </c>
      <c r="J815" t="s">
        <v>1595</v>
      </c>
      <c r="K815">
        <f t="shared" si="25"/>
        <v>689.6</v>
      </c>
    </row>
    <row r="816" spans="1:11" x14ac:dyDescent="0.25">
      <c r="A816" t="s">
        <v>1597</v>
      </c>
      <c r="B816" s="1">
        <v>44553.413287037038</v>
      </c>
      <c r="C816" s="1">
        <v>44553.622106481482</v>
      </c>
      <c r="D816" t="s">
        <v>10</v>
      </c>
      <c r="F816" t="s">
        <v>1598</v>
      </c>
      <c r="G816">
        <v>-1</v>
      </c>
      <c r="H816">
        <f t="shared" si="24"/>
        <v>1</v>
      </c>
      <c r="I816" t="s">
        <v>1542</v>
      </c>
      <c r="J816" t="s">
        <v>1599</v>
      </c>
      <c r="K816">
        <f t="shared" si="25"/>
        <v>690.6</v>
      </c>
    </row>
    <row r="817" spans="1:11" x14ac:dyDescent="0.25">
      <c r="A817" t="s">
        <v>1600</v>
      </c>
      <c r="B817" s="1">
        <v>44553.413287037038</v>
      </c>
      <c r="C817" s="1">
        <v>44553.575555555559</v>
      </c>
      <c r="D817" t="s">
        <v>15</v>
      </c>
      <c r="F817" t="s">
        <v>16</v>
      </c>
      <c r="G817">
        <v>-0.4</v>
      </c>
      <c r="H817">
        <f t="shared" si="24"/>
        <v>0.4</v>
      </c>
      <c r="I817" t="s">
        <v>1542</v>
      </c>
      <c r="J817" t="s">
        <v>1599</v>
      </c>
      <c r="K817">
        <f t="shared" si="25"/>
        <v>691</v>
      </c>
    </row>
    <row r="818" spans="1:11" x14ac:dyDescent="0.25">
      <c r="A818" t="s">
        <v>1601</v>
      </c>
      <c r="B818" s="1">
        <v>44553.415358796294</v>
      </c>
      <c r="C818" s="1">
        <v>44553.474456018521</v>
      </c>
      <c r="D818" t="s">
        <v>10</v>
      </c>
      <c r="F818" t="s">
        <v>847</v>
      </c>
      <c r="G818">
        <v>-1</v>
      </c>
      <c r="H818">
        <f t="shared" si="24"/>
        <v>1</v>
      </c>
      <c r="I818" t="s">
        <v>1542</v>
      </c>
      <c r="J818" t="s">
        <v>1602</v>
      </c>
      <c r="K818">
        <f t="shared" si="25"/>
        <v>692</v>
      </c>
    </row>
    <row r="819" spans="1:11" x14ac:dyDescent="0.25">
      <c r="A819" t="s">
        <v>1603</v>
      </c>
      <c r="B819" s="1">
        <v>44553.415358796294</v>
      </c>
      <c r="C819" s="1">
        <v>44553.575555555559</v>
      </c>
      <c r="D819" t="s">
        <v>15</v>
      </c>
      <c r="F819" t="s">
        <v>16</v>
      </c>
      <c r="G819">
        <v>-0.4</v>
      </c>
      <c r="H819">
        <f t="shared" si="24"/>
        <v>0.4</v>
      </c>
      <c r="I819" t="s">
        <v>1542</v>
      </c>
      <c r="J819" t="s">
        <v>1602</v>
      </c>
      <c r="K819">
        <f t="shared" si="25"/>
        <v>692.4</v>
      </c>
    </row>
    <row r="820" spans="1:11" x14ac:dyDescent="0.25">
      <c r="A820" t="s">
        <v>1604</v>
      </c>
      <c r="B820" s="1">
        <v>44553.420914351853</v>
      </c>
      <c r="C820" s="1">
        <v>44553.579895833333</v>
      </c>
      <c r="D820" t="s">
        <v>10</v>
      </c>
      <c r="F820" t="s">
        <v>1241</v>
      </c>
      <c r="G820">
        <v>-1</v>
      </c>
      <c r="H820">
        <f t="shared" si="24"/>
        <v>1</v>
      </c>
      <c r="I820" t="s">
        <v>1542</v>
      </c>
      <c r="J820" t="s">
        <v>1605</v>
      </c>
      <c r="K820">
        <f t="shared" si="25"/>
        <v>693.4</v>
      </c>
    </row>
    <row r="821" spans="1:11" x14ac:dyDescent="0.25">
      <c r="A821" t="s">
        <v>1606</v>
      </c>
      <c r="B821" s="1">
        <v>44553.420914351853</v>
      </c>
      <c r="C821" s="1">
        <v>44553.575555555559</v>
      </c>
      <c r="D821" t="s">
        <v>15</v>
      </c>
      <c r="F821" t="s">
        <v>16</v>
      </c>
      <c r="G821">
        <v>-0.4</v>
      </c>
      <c r="H821">
        <f t="shared" si="24"/>
        <v>0.4</v>
      </c>
      <c r="I821" t="s">
        <v>1542</v>
      </c>
      <c r="J821" t="s">
        <v>1605</v>
      </c>
      <c r="K821">
        <f t="shared" si="25"/>
        <v>693.8</v>
      </c>
    </row>
    <row r="822" spans="1:11" x14ac:dyDescent="0.25">
      <c r="A822" t="s">
        <v>1607</v>
      </c>
      <c r="B822" s="1">
        <v>44553.422997685186</v>
      </c>
      <c r="C822" s="1">
        <v>44553.55159722222</v>
      </c>
      <c r="D822" t="s">
        <v>10</v>
      </c>
      <c r="F822" t="s">
        <v>1189</v>
      </c>
      <c r="G822">
        <v>-1</v>
      </c>
      <c r="H822">
        <f t="shared" si="24"/>
        <v>1</v>
      </c>
      <c r="I822" t="s">
        <v>1542</v>
      </c>
      <c r="J822" t="s">
        <v>1608</v>
      </c>
      <c r="K822">
        <f t="shared" si="25"/>
        <v>694.8</v>
      </c>
    </row>
    <row r="823" spans="1:11" x14ac:dyDescent="0.25">
      <c r="A823" t="s">
        <v>1609</v>
      </c>
      <c r="B823" s="1">
        <v>44553.422997685186</v>
      </c>
      <c r="C823" s="1">
        <v>44553.575555555559</v>
      </c>
      <c r="D823" t="s">
        <v>15</v>
      </c>
      <c r="F823" t="s">
        <v>16</v>
      </c>
      <c r="G823">
        <v>-0.4</v>
      </c>
      <c r="H823">
        <f t="shared" si="24"/>
        <v>0.4</v>
      </c>
      <c r="I823" t="s">
        <v>1542</v>
      </c>
      <c r="J823" t="s">
        <v>1608</v>
      </c>
      <c r="K823">
        <f t="shared" si="25"/>
        <v>695.19999999999993</v>
      </c>
    </row>
    <row r="824" spans="1:11" x14ac:dyDescent="0.25">
      <c r="A824" t="s">
        <v>1610</v>
      </c>
      <c r="B824" s="1">
        <v>44553.427881944444</v>
      </c>
      <c r="C824" s="1">
        <v>44553.496238425927</v>
      </c>
      <c r="D824" t="s">
        <v>10</v>
      </c>
      <c r="F824" t="s">
        <v>1205</v>
      </c>
      <c r="G824">
        <v>-1</v>
      </c>
      <c r="H824">
        <f t="shared" si="24"/>
        <v>1</v>
      </c>
      <c r="I824" t="s">
        <v>1542</v>
      </c>
      <c r="J824" t="s">
        <v>1611</v>
      </c>
      <c r="K824">
        <f t="shared" si="25"/>
        <v>696.19999999999993</v>
      </c>
    </row>
    <row r="825" spans="1:11" x14ac:dyDescent="0.25">
      <c r="A825" t="s">
        <v>1612</v>
      </c>
      <c r="B825" s="1">
        <v>44553.427881944444</v>
      </c>
      <c r="C825" s="1">
        <v>44553.575555555559</v>
      </c>
      <c r="D825" t="s">
        <v>15</v>
      </c>
      <c r="F825" t="s">
        <v>16</v>
      </c>
      <c r="G825">
        <v>-0.4</v>
      </c>
      <c r="H825">
        <f t="shared" si="24"/>
        <v>0.4</v>
      </c>
      <c r="I825" t="s">
        <v>1542</v>
      </c>
      <c r="J825" t="s">
        <v>1611</v>
      </c>
      <c r="K825">
        <f t="shared" si="25"/>
        <v>696.59999999999991</v>
      </c>
    </row>
    <row r="826" spans="1:11" x14ac:dyDescent="0.25">
      <c r="A826" t="s">
        <v>1613</v>
      </c>
      <c r="B826" s="1">
        <v>44553.430636574078</v>
      </c>
      <c r="C826" s="1">
        <v>44553.549074074072</v>
      </c>
      <c r="D826" t="s">
        <v>10</v>
      </c>
      <c r="F826" t="s">
        <v>1237</v>
      </c>
      <c r="G826">
        <v>-1</v>
      </c>
      <c r="H826">
        <f t="shared" si="24"/>
        <v>1</v>
      </c>
      <c r="I826" t="s">
        <v>1542</v>
      </c>
      <c r="J826" t="s">
        <v>1614</v>
      </c>
      <c r="K826">
        <f t="shared" si="25"/>
        <v>697.59999999999991</v>
      </c>
    </row>
    <row r="827" spans="1:11" x14ac:dyDescent="0.25">
      <c r="A827" t="s">
        <v>1615</v>
      </c>
      <c r="B827" s="1">
        <v>44553.430636574078</v>
      </c>
      <c r="C827" s="1">
        <v>44553.575555555559</v>
      </c>
      <c r="D827" t="s">
        <v>15</v>
      </c>
      <c r="F827" t="s">
        <v>16</v>
      </c>
      <c r="G827">
        <v>-0.4</v>
      </c>
      <c r="H827">
        <f t="shared" si="24"/>
        <v>0.4</v>
      </c>
      <c r="I827" t="s">
        <v>1542</v>
      </c>
      <c r="J827" t="s">
        <v>1614</v>
      </c>
      <c r="K827">
        <f t="shared" si="25"/>
        <v>697.99999999999989</v>
      </c>
    </row>
    <row r="828" spans="1:11" x14ac:dyDescent="0.25">
      <c r="A828" t="s">
        <v>1616</v>
      </c>
      <c r="B828" s="1">
        <v>44553.430636574078</v>
      </c>
      <c r="C828" s="1">
        <v>44553.545798611114</v>
      </c>
      <c r="D828" t="s">
        <v>10</v>
      </c>
      <c r="F828" t="s">
        <v>1617</v>
      </c>
      <c r="G828">
        <v>-1</v>
      </c>
      <c r="H828">
        <f t="shared" si="24"/>
        <v>1</v>
      </c>
      <c r="I828" t="s">
        <v>1542</v>
      </c>
      <c r="J828" t="s">
        <v>1618</v>
      </c>
      <c r="K828">
        <f t="shared" si="25"/>
        <v>698.99999999999989</v>
      </c>
    </row>
    <row r="829" spans="1:11" x14ac:dyDescent="0.25">
      <c r="A829" t="s">
        <v>1619</v>
      </c>
      <c r="B829" s="1">
        <v>44553.430636574078</v>
      </c>
      <c r="C829" s="1">
        <v>44553.575555555559</v>
      </c>
      <c r="D829" t="s">
        <v>15</v>
      </c>
      <c r="F829" t="s">
        <v>16</v>
      </c>
      <c r="G829">
        <v>-0.4</v>
      </c>
      <c r="H829">
        <f t="shared" si="24"/>
        <v>0.4</v>
      </c>
      <c r="I829" t="s">
        <v>1542</v>
      </c>
      <c r="J829" t="s">
        <v>1618</v>
      </c>
      <c r="K829">
        <f t="shared" si="25"/>
        <v>699.39999999999986</v>
      </c>
    </row>
    <row r="830" spans="1:11" x14ac:dyDescent="0.25">
      <c r="A830" t="s">
        <v>1620</v>
      </c>
      <c r="B830" s="1">
        <v>44553.438969907409</v>
      </c>
      <c r="C830" s="1">
        <v>44553.528263888889</v>
      </c>
      <c r="D830" t="s">
        <v>10</v>
      </c>
      <c r="F830" t="s">
        <v>1221</v>
      </c>
      <c r="G830">
        <v>-1</v>
      </c>
      <c r="H830">
        <f t="shared" si="24"/>
        <v>1</v>
      </c>
      <c r="I830" t="s">
        <v>1542</v>
      </c>
      <c r="J830" t="s">
        <v>1621</v>
      </c>
      <c r="K830">
        <f t="shared" si="25"/>
        <v>700.39999999999986</v>
      </c>
    </row>
    <row r="831" spans="1:11" x14ac:dyDescent="0.25">
      <c r="A831" t="s">
        <v>1622</v>
      </c>
      <c r="B831" s="1">
        <v>44553.438969907409</v>
      </c>
      <c r="C831" s="1">
        <v>44553.575555555559</v>
      </c>
      <c r="D831" t="s">
        <v>15</v>
      </c>
      <c r="F831" t="s">
        <v>16</v>
      </c>
      <c r="G831">
        <v>-0.4</v>
      </c>
      <c r="H831">
        <f t="shared" si="24"/>
        <v>0.4</v>
      </c>
      <c r="I831" t="s">
        <v>1542</v>
      </c>
      <c r="J831" t="s">
        <v>1621</v>
      </c>
      <c r="K831">
        <f t="shared" si="25"/>
        <v>700.79999999999984</v>
      </c>
    </row>
    <row r="832" spans="1:11" x14ac:dyDescent="0.25">
      <c r="A832" t="s">
        <v>1623</v>
      </c>
      <c r="B832" s="1">
        <v>44553.440358796295</v>
      </c>
      <c r="C832" s="1">
        <v>44553.553217592591</v>
      </c>
      <c r="D832" t="s">
        <v>10</v>
      </c>
      <c r="F832" t="s">
        <v>1217</v>
      </c>
      <c r="G832">
        <v>-1</v>
      </c>
      <c r="H832">
        <f t="shared" si="24"/>
        <v>1</v>
      </c>
      <c r="I832" t="s">
        <v>1542</v>
      </c>
      <c r="J832" t="s">
        <v>1624</v>
      </c>
      <c r="K832">
        <f t="shared" si="25"/>
        <v>701.79999999999984</v>
      </c>
    </row>
    <row r="833" spans="1:11" x14ac:dyDescent="0.25">
      <c r="A833" t="s">
        <v>1625</v>
      </c>
      <c r="B833" s="1">
        <v>44553.440358796295</v>
      </c>
      <c r="C833" s="1">
        <v>44553.575555555559</v>
      </c>
      <c r="D833" t="s">
        <v>15</v>
      </c>
      <c r="F833" t="s">
        <v>16</v>
      </c>
      <c r="G833">
        <v>-0.4</v>
      </c>
      <c r="H833">
        <f t="shared" si="24"/>
        <v>0.4</v>
      </c>
      <c r="I833" t="s">
        <v>1542</v>
      </c>
      <c r="J833" t="s">
        <v>1624</v>
      </c>
      <c r="K833">
        <f t="shared" si="25"/>
        <v>702.19999999999982</v>
      </c>
    </row>
    <row r="834" spans="1:11" x14ac:dyDescent="0.25">
      <c r="A834" t="s">
        <v>1626</v>
      </c>
      <c r="B834" s="1">
        <v>44553.445219907408</v>
      </c>
      <c r="C834" s="1">
        <v>44553.495324074072</v>
      </c>
      <c r="D834" t="s">
        <v>10</v>
      </c>
      <c r="F834" t="s">
        <v>1627</v>
      </c>
      <c r="G834">
        <v>-1</v>
      </c>
      <c r="H834">
        <f t="shared" si="24"/>
        <v>1</v>
      </c>
      <c r="I834" t="s">
        <v>1542</v>
      </c>
      <c r="J834" t="s">
        <v>1628</v>
      </c>
      <c r="K834">
        <f t="shared" si="25"/>
        <v>703.19999999999982</v>
      </c>
    </row>
    <row r="835" spans="1:11" x14ac:dyDescent="0.25">
      <c r="A835" t="s">
        <v>1629</v>
      </c>
      <c r="B835" s="1">
        <v>44553.445219907408</v>
      </c>
      <c r="C835" s="1">
        <v>44553.575555555559</v>
      </c>
      <c r="D835" t="s">
        <v>15</v>
      </c>
      <c r="F835" t="s">
        <v>16</v>
      </c>
      <c r="G835">
        <v>-0.4</v>
      </c>
      <c r="H835">
        <f t="shared" ref="H835:H898" si="26">G835*-1</f>
        <v>0.4</v>
      </c>
      <c r="I835" t="s">
        <v>1542</v>
      </c>
      <c r="J835" t="s">
        <v>1628</v>
      </c>
      <c r="K835">
        <f t="shared" si="25"/>
        <v>703.5999999999998</v>
      </c>
    </row>
    <row r="836" spans="1:11" x14ac:dyDescent="0.25">
      <c r="A836" t="s">
        <v>1630</v>
      </c>
      <c r="B836" s="1">
        <v>44553.4528587963</v>
      </c>
      <c r="C836" s="1">
        <v>44553.614328703705</v>
      </c>
      <c r="D836" t="s">
        <v>10</v>
      </c>
      <c r="F836" t="s">
        <v>1631</v>
      </c>
      <c r="G836">
        <v>-1</v>
      </c>
      <c r="H836">
        <f t="shared" si="26"/>
        <v>1</v>
      </c>
      <c r="I836" t="s">
        <v>1542</v>
      </c>
      <c r="J836" t="s">
        <v>1632</v>
      </c>
      <c r="K836">
        <f t="shared" si="25"/>
        <v>704.5999999999998</v>
      </c>
    </row>
    <row r="837" spans="1:11" x14ac:dyDescent="0.25">
      <c r="A837" t="s">
        <v>1633</v>
      </c>
      <c r="B837" s="1">
        <v>44553.4528587963</v>
      </c>
      <c r="C837" s="1">
        <v>44553.575555555559</v>
      </c>
      <c r="D837" t="s">
        <v>15</v>
      </c>
      <c r="F837" t="s">
        <v>16</v>
      </c>
      <c r="G837">
        <v>-0.4</v>
      </c>
      <c r="H837">
        <f t="shared" si="26"/>
        <v>0.4</v>
      </c>
      <c r="I837" t="s">
        <v>1542</v>
      </c>
      <c r="J837" t="s">
        <v>1632</v>
      </c>
      <c r="K837">
        <f t="shared" ref="K837:K900" si="27">H837+K836</f>
        <v>704.99999999999977</v>
      </c>
    </row>
    <row r="838" spans="1:11" x14ac:dyDescent="0.25">
      <c r="A838" t="s">
        <v>1634</v>
      </c>
      <c r="B838" s="1">
        <v>44553.491793981484</v>
      </c>
      <c r="C838" s="1">
        <v>44553.74832175926</v>
      </c>
      <c r="D838" t="s">
        <v>10</v>
      </c>
      <c r="F838" t="s">
        <v>1635</v>
      </c>
      <c r="G838">
        <v>-1</v>
      </c>
      <c r="H838">
        <f t="shared" si="26"/>
        <v>1</v>
      </c>
      <c r="I838" t="s">
        <v>1542</v>
      </c>
      <c r="J838" t="s">
        <v>1636</v>
      </c>
      <c r="K838">
        <f t="shared" si="27"/>
        <v>705.99999999999977</v>
      </c>
    </row>
    <row r="839" spans="1:11" x14ac:dyDescent="0.25">
      <c r="A839" t="s">
        <v>1637</v>
      </c>
      <c r="B839" s="1">
        <v>44553.491793981484</v>
      </c>
      <c r="C839" s="1">
        <v>44553.726956018516</v>
      </c>
      <c r="D839" t="s">
        <v>15</v>
      </c>
      <c r="F839" t="s">
        <v>16</v>
      </c>
      <c r="G839">
        <v>-0.4</v>
      </c>
      <c r="H839">
        <f t="shared" si="26"/>
        <v>0.4</v>
      </c>
      <c r="I839" t="s">
        <v>1542</v>
      </c>
      <c r="J839" t="s">
        <v>1636</v>
      </c>
      <c r="K839">
        <f t="shared" si="27"/>
        <v>706.39999999999975</v>
      </c>
    </row>
    <row r="840" spans="1:11" x14ac:dyDescent="0.25">
      <c r="A840" t="s">
        <v>1638</v>
      </c>
      <c r="B840" s="1">
        <v>44553.493877314817</v>
      </c>
      <c r="C840" s="1">
        <v>44553.797824074078</v>
      </c>
      <c r="D840" t="s">
        <v>10</v>
      </c>
      <c r="F840" t="s">
        <v>1213</v>
      </c>
      <c r="G840">
        <v>-1</v>
      </c>
      <c r="H840">
        <f t="shared" si="26"/>
        <v>1</v>
      </c>
      <c r="I840" t="s">
        <v>1542</v>
      </c>
      <c r="J840" t="s">
        <v>1639</v>
      </c>
      <c r="K840">
        <f t="shared" si="27"/>
        <v>707.39999999999975</v>
      </c>
    </row>
    <row r="841" spans="1:11" x14ac:dyDescent="0.25">
      <c r="A841" t="s">
        <v>1640</v>
      </c>
      <c r="B841" s="1">
        <v>44553.493877314817</v>
      </c>
      <c r="C841" s="1">
        <v>44553.726956018516</v>
      </c>
      <c r="D841" t="s">
        <v>15</v>
      </c>
      <c r="F841" t="s">
        <v>16</v>
      </c>
      <c r="G841">
        <v>-0.4</v>
      </c>
      <c r="H841">
        <f t="shared" si="26"/>
        <v>0.4</v>
      </c>
      <c r="I841" t="s">
        <v>1542</v>
      </c>
      <c r="J841" t="s">
        <v>1639</v>
      </c>
      <c r="K841">
        <f t="shared" si="27"/>
        <v>707.79999999999973</v>
      </c>
    </row>
    <row r="842" spans="1:11" x14ac:dyDescent="0.25">
      <c r="A842" t="s">
        <v>1641</v>
      </c>
      <c r="B842" s="1">
        <v>44553.494571759256</v>
      </c>
      <c r="C842" s="1">
        <v>44553.715868055559</v>
      </c>
      <c r="D842" t="s">
        <v>10</v>
      </c>
      <c r="F842" t="s">
        <v>1197</v>
      </c>
      <c r="G842">
        <v>-1</v>
      </c>
      <c r="H842">
        <f t="shared" si="26"/>
        <v>1</v>
      </c>
      <c r="I842" t="s">
        <v>1542</v>
      </c>
      <c r="J842" t="s">
        <v>1642</v>
      </c>
      <c r="K842">
        <f t="shared" si="27"/>
        <v>708.79999999999973</v>
      </c>
    </row>
    <row r="843" spans="1:11" x14ac:dyDescent="0.25">
      <c r="A843" t="s">
        <v>1643</v>
      </c>
      <c r="B843" s="1">
        <v>44553.494571759256</v>
      </c>
      <c r="C843" s="1">
        <v>44553.726956018516</v>
      </c>
      <c r="D843" t="s">
        <v>15</v>
      </c>
      <c r="F843" t="s">
        <v>16</v>
      </c>
      <c r="G843">
        <v>-0.4</v>
      </c>
      <c r="H843">
        <f t="shared" si="26"/>
        <v>0.4</v>
      </c>
      <c r="I843" t="s">
        <v>1542</v>
      </c>
      <c r="J843" t="s">
        <v>1642</v>
      </c>
      <c r="K843">
        <f t="shared" si="27"/>
        <v>709.1999999999997</v>
      </c>
    </row>
    <row r="844" spans="1:11" x14ac:dyDescent="0.25">
      <c r="A844" t="s">
        <v>1644</v>
      </c>
      <c r="B844" s="1">
        <v>44553.507071759261</v>
      </c>
      <c r="C844" s="1">
        <v>44553.813900462963</v>
      </c>
      <c r="D844" t="s">
        <v>10</v>
      </c>
      <c r="F844" t="s">
        <v>1645</v>
      </c>
      <c r="G844">
        <v>-1</v>
      </c>
      <c r="H844">
        <f t="shared" si="26"/>
        <v>1</v>
      </c>
      <c r="I844" t="s">
        <v>1525</v>
      </c>
      <c r="J844" t="s">
        <v>1646</v>
      </c>
      <c r="K844">
        <f t="shared" si="27"/>
        <v>710.1999999999997</v>
      </c>
    </row>
    <row r="845" spans="1:11" x14ac:dyDescent="0.25">
      <c r="A845" t="s">
        <v>1647</v>
      </c>
      <c r="B845" s="1">
        <v>44553.507071759261</v>
      </c>
      <c r="C845" s="1">
        <v>44553.726956018516</v>
      </c>
      <c r="D845" t="s">
        <v>15</v>
      </c>
      <c r="F845" t="s">
        <v>16</v>
      </c>
      <c r="G845">
        <v>-0.2</v>
      </c>
      <c r="H845">
        <f t="shared" si="26"/>
        <v>0.2</v>
      </c>
      <c r="I845" t="s">
        <v>1525</v>
      </c>
      <c r="J845" t="s">
        <v>1646</v>
      </c>
      <c r="K845">
        <f t="shared" si="27"/>
        <v>710.39999999999975</v>
      </c>
    </row>
    <row r="846" spans="1:11" x14ac:dyDescent="0.25">
      <c r="A846" t="s">
        <v>1648</v>
      </c>
      <c r="B846" s="1">
        <v>44553.523738425924</v>
      </c>
      <c r="C846" s="1">
        <v>44553.729872685188</v>
      </c>
      <c r="D846" t="s">
        <v>10</v>
      </c>
      <c r="F846" t="s">
        <v>1649</v>
      </c>
      <c r="G846">
        <v>-1</v>
      </c>
      <c r="H846">
        <f t="shared" si="26"/>
        <v>1</v>
      </c>
      <c r="I846" t="s">
        <v>1650</v>
      </c>
      <c r="J846" t="s">
        <v>1651</v>
      </c>
      <c r="K846">
        <f t="shared" si="27"/>
        <v>711.39999999999975</v>
      </c>
    </row>
    <row r="847" spans="1:11" x14ac:dyDescent="0.25">
      <c r="A847" t="s">
        <v>1652</v>
      </c>
      <c r="B847" s="1">
        <v>44553.523738425924</v>
      </c>
      <c r="C847" s="1">
        <v>44553.726956018516</v>
      </c>
      <c r="D847" t="s">
        <v>15</v>
      </c>
      <c r="F847" t="s">
        <v>16</v>
      </c>
      <c r="G847">
        <v>-0.4</v>
      </c>
      <c r="H847">
        <f t="shared" si="26"/>
        <v>0.4</v>
      </c>
      <c r="I847" t="s">
        <v>1650</v>
      </c>
      <c r="J847" t="s">
        <v>1651</v>
      </c>
      <c r="K847">
        <f t="shared" si="27"/>
        <v>711.79999999999973</v>
      </c>
    </row>
    <row r="848" spans="1:11" x14ac:dyDescent="0.25">
      <c r="A848" t="s">
        <v>1653</v>
      </c>
      <c r="B848" s="1">
        <v>44553.525127314817</v>
      </c>
      <c r="C848" s="1">
        <v>44553.861435185187</v>
      </c>
      <c r="D848" t="s">
        <v>10</v>
      </c>
      <c r="F848" t="s">
        <v>1654</v>
      </c>
      <c r="G848">
        <v>-1</v>
      </c>
      <c r="H848">
        <f t="shared" si="26"/>
        <v>1</v>
      </c>
      <c r="I848" t="s">
        <v>1650</v>
      </c>
      <c r="J848" t="s">
        <v>1655</v>
      </c>
      <c r="K848">
        <f t="shared" si="27"/>
        <v>712.79999999999973</v>
      </c>
    </row>
    <row r="849" spans="1:11" x14ac:dyDescent="0.25">
      <c r="A849" t="s">
        <v>1656</v>
      </c>
      <c r="B849" s="1">
        <v>44553.525127314817</v>
      </c>
      <c r="C849" s="1">
        <v>44553.726956018516</v>
      </c>
      <c r="D849" t="s">
        <v>15</v>
      </c>
      <c r="F849" t="s">
        <v>16</v>
      </c>
      <c r="G849">
        <v>-0.4</v>
      </c>
      <c r="H849">
        <f t="shared" si="26"/>
        <v>0.4</v>
      </c>
      <c r="I849" t="s">
        <v>1650</v>
      </c>
      <c r="J849" t="s">
        <v>1655</v>
      </c>
      <c r="K849">
        <f t="shared" si="27"/>
        <v>713.1999999999997</v>
      </c>
    </row>
    <row r="850" spans="1:11" x14ac:dyDescent="0.25">
      <c r="A850" t="s">
        <v>1657</v>
      </c>
      <c r="B850" s="1">
        <v>44553.525821759256</v>
      </c>
      <c r="C850" s="1">
        <v>44553.8</v>
      </c>
      <c r="D850" t="s">
        <v>10</v>
      </c>
      <c r="F850" t="s">
        <v>1658</v>
      </c>
      <c r="G850">
        <v>-1</v>
      </c>
      <c r="H850">
        <f t="shared" si="26"/>
        <v>1</v>
      </c>
      <c r="I850" t="s">
        <v>1650</v>
      </c>
      <c r="J850" t="s">
        <v>1659</v>
      </c>
      <c r="K850">
        <f t="shared" si="27"/>
        <v>714.1999999999997</v>
      </c>
    </row>
    <row r="851" spans="1:11" x14ac:dyDescent="0.25">
      <c r="A851" t="s">
        <v>1660</v>
      </c>
      <c r="B851" s="1">
        <v>44553.525821759256</v>
      </c>
      <c r="C851" s="1">
        <v>44553.726956018516</v>
      </c>
      <c r="D851" t="s">
        <v>15</v>
      </c>
      <c r="F851" t="s">
        <v>16</v>
      </c>
      <c r="G851">
        <v>-0.4</v>
      </c>
      <c r="H851">
        <f t="shared" si="26"/>
        <v>0.4</v>
      </c>
      <c r="I851" t="s">
        <v>1650</v>
      </c>
      <c r="J851" t="s">
        <v>1659</v>
      </c>
      <c r="K851">
        <f t="shared" si="27"/>
        <v>714.59999999999968</v>
      </c>
    </row>
    <row r="852" spans="1:11" x14ac:dyDescent="0.25">
      <c r="A852" t="s">
        <v>1661</v>
      </c>
      <c r="B852" s="1">
        <v>44553.526516203703</v>
      </c>
      <c r="C852" s="1">
        <v>44553.748194444444</v>
      </c>
      <c r="D852" t="s">
        <v>10</v>
      </c>
      <c r="F852" t="s">
        <v>1662</v>
      </c>
      <c r="G852">
        <v>-1</v>
      </c>
      <c r="H852">
        <f t="shared" si="26"/>
        <v>1</v>
      </c>
      <c r="I852" t="s">
        <v>1650</v>
      </c>
      <c r="J852" t="s">
        <v>1663</v>
      </c>
      <c r="K852">
        <f t="shared" si="27"/>
        <v>715.59999999999968</v>
      </c>
    </row>
    <row r="853" spans="1:11" x14ac:dyDescent="0.25">
      <c r="A853" t="s">
        <v>1664</v>
      </c>
      <c r="B853" s="1">
        <v>44553.526516203703</v>
      </c>
      <c r="C853" s="1">
        <v>44553.726956018516</v>
      </c>
      <c r="D853" t="s">
        <v>15</v>
      </c>
      <c r="F853" t="s">
        <v>16</v>
      </c>
      <c r="G853">
        <v>-0.4</v>
      </c>
      <c r="H853">
        <f t="shared" si="26"/>
        <v>0.4</v>
      </c>
      <c r="I853" t="s">
        <v>1650</v>
      </c>
      <c r="J853" t="s">
        <v>1663</v>
      </c>
      <c r="K853">
        <f t="shared" si="27"/>
        <v>715.99999999999966</v>
      </c>
    </row>
    <row r="854" spans="1:11" x14ac:dyDescent="0.25">
      <c r="A854" t="s">
        <v>1665</v>
      </c>
      <c r="B854" s="1">
        <v>44553.52721064815</v>
      </c>
      <c r="C854" s="1">
        <v>44553.748391203706</v>
      </c>
      <c r="D854" t="s">
        <v>10</v>
      </c>
      <c r="F854" t="s">
        <v>1666</v>
      </c>
      <c r="G854">
        <v>-1</v>
      </c>
      <c r="H854">
        <f t="shared" si="26"/>
        <v>1</v>
      </c>
      <c r="I854" t="s">
        <v>1650</v>
      </c>
      <c r="J854" t="s">
        <v>1667</v>
      </c>
      <c r="K854">
        <f t="shared" si="27"/>
        <v>716.99999999999966</v>
      </c>
    </row>
    <row r="855" spans="1:11" x14ac:dyDescent="0.25">
      <c r="A855" t="s">
        <v>1668</v>
      </c>
      <c r="B855" s="1">
        <v>44553.52721064815</v>
      </c>
      <c r="C855" s="1">
        <v>44553.726956018516</v>
      </c>
      <c r="D855" t="s">
        <v>15</v>
      </c>
      <c r="F855" t="s">
        <v>16</v>
      </c>
      <c r="G855">
        <v>-0.4</v>
      </c>
      <c r="H855">
        <f t="shared" si="26"/>
        <v>0.4</v>
      </c>
      <c r="I855" t="s">
        <v>1650</v>
      </c>
      <c r="J855" t="s">
        <v>1667</v>
      </c>
      <c r="K855">
        <f t="shared" si="27"/>
        <v>717.39999999999964</v>
      </c>
    </row>
    <row r="856" spans="1:11" x14ac:dyDescent="0.25">
      <c r="A856" t="s">
        <v>1669</v>
      </c>
      <c r="B856" s="1">
        <v>44553.527905092589</v>
      </c>
      <c r="C856" s="1">
        <v>44553.752916666665</v>
      </c>
      <c r="D856" t="s">
        <v>10</v>
      </c>
      <c r="F856" t="s">
        <v>1670</v>
      </c>
      <c r="G856">
        <v>-1</v>
      </c>
      <c r="H856">
        <f t="shared" si="26"/>
        <v>1</v>
      </c>
      <c r="I856" t="s">
        <v>1650</v>
      </c>
      <c r="J856" t="s">
        <v>1671</v>
      </c>
      <c r="K856">
        <f t="shared" si="27"/>
        <v>718.39999999999964</v>
      </c>
    </row>
    <row r="857" spans="1:11" x14ac:dyDescent="0.25">
      <c r="A857" t="s">
        <v>1672</v>
      </c>
      <c r="B857" s="1">
        <v>44553.527905092589</v>
      </c>
      <c r="C857" s="1">
        <v>44553.726956018516</v>
      </c>
      <c r="D857" t="s">
        <v>15</v>
      </c>
      <c r="F857" t="s">
        <v>16</v>
      </c>
      <c r="G857">
        <v>-0.4</v>
      </c>
      <c r="H857">
        <f t="shared" si="26"/>
        <v>0.4</v>
      </c>
      <c r="I857" t="s">
        <v>1650</v>
      </c>
      <c r="J857" t="s">
        <v>1671</v>
      </c>
      <c r="K857">
        <f t="shared" si="27"/>
        <v>718.79999999999961</v>
      </c>
    </row>
    <row r="858" spans="1:11" x14ac:dyDescent="0.25">
      <c r="A858" t="s">
        <v>1673</v>
      </c>
      <c r="B858" s="1">
        <v>44553.527905092589</v>
      </c>
      <c r="C858" s="1">
        <v>44553.801365740743</v>
      </c>
      <c r="D858" t="s">
        <v>10</v>
      </c>
      <c r="F858" t="s">
        <v>1674</v>
      </c>
      <c r="G858">
        <v>-1</v>
      </c>
      <c r="H858">
        <f t="shared" si="26"/>
        <v>1</v>
      </c>
      <c r="I858" t="s">
        <v>1650</v>
      </c>
      <c r="J858" t="s">
        <v>1675</v>
      </c>
      <c r="K858">
        <f t="shared" si="27"/>
        <v>719.79999999999961</v>
      </c>
    </row>
    <row r="859" spans="1:11" x14ac:dyDescent="0.25">
      <c r="A859" t="s">
        <v>1676</v>
      </c>
      <c r="B859" s="1">
        <v>44553.527905092589</v>
      </c>
      <c r="C859" s="1">
        <v>44553.726956018516</v>
      </c>
      <c r="D859" t="s">
        <v>15</v>
      </c>
      <c r="F859" t="s">
        <v>16</v>
      </c>
      <c r="G859">
        <v>-0.4</v>
      </c>
      <c r="H859">
        <f t="shared" si="26"/>
        <v>0.4</v>
      </c>
      <c r="I859" t="s">
        <v>1650</v>
      </c>
      <c r="J859" t="s">
        <v>1675</v>
      </c>
      <c r="K859">
        <f t="shared" si="27"/>
        <v>720.19999999999959</v>
      </c>
    </row>
    <row r="860" spans="1:11" x14ac:dyDescent="0.25">
      <c r="A860" t="s">
        <v>1677</v>
      </c>
      <c r="B860" s="1">
        <v>44553.528599537036</v>
      </c>
      <c r="C860" s="1">
        <v>44553.791851851849</v>
      </c>
      <c r="D860" t="s">
        <v>10</v>
      </c>
      <c r="F860" t="s">
        <v>1678</v>
      </c>
      <c r="G860">
        <v>-1</v>
      </c>
      <c r="H860">
        <f t="shared" si="26"/>
        <v>1</v>
      </c>
      <c r="I860" t="s">
        <v>1650</v>
      </c>
      <c r="J860" t="s">
        <v>1679</v>
      </c>
      <c r="K860">
        <f t="shared" si="27"/>
        <v>721.19999999999959</v>
      </c>
    </row>
    <row r="861" spans="1:11" x14ac:dyDescent="0.25">
      <c r="A861" t="s">
        <v>1680</v>
      </c>
      <c r="B861" s="1">
        <v>44553.528599537036</v>
      </c>
      <c r="C861" s="1">
        <v>44553.726956018516</v>
      </c>
      <c r="D861" t="s">
        <v>15</v>
      </c>
      <c r="F861" t="s">
        <v>16</v>
      </c>
      <c r="G861">
        <v>-0.4</v>
      </c>
      <c r="H861">
        <f t="shared" si="26"/>
        <v>0.4</v>
      </c>
      <c r="I861" t="s">
        <v>1650</v>
      </c>
      <c r="J861" t="s">
        <v>1679</v>
      </c>
      <c r="K861">
        <f t="shared" si="27"/>
        <v>721.59999999999957</v>
      </c>
    </row>
    <row r="862" spans="1:11" x14ac:dyDescent="0.25">
      <c r="A862" t="s">
        <v>1681</v>
      </c>
      <c r="B862" s="1">
        <v>44553.529293981483</v>
      </c>
      <c r="C862" s="1">
        <v>44553.776064814818</v>
      </c>
      <c r="D862" t="s">
        <v>10</v>
      </c>
      <c r="F862" t="s">
        <v>1682</v>
      </c>
      <c r="G862">
        <v>-1</v>
      </c>
      <c r="H862">
        <f t="shared" si="26"/>
        <v>1</v>
      </c>
      <c r="I862" t="s">
        <v>1650</v>
      </c>
      <c r="J862" t="s">
        <v>1683</v>
      </c>
      <c r="K862">
        <f t="shared" si="27"/>
        <v>722.59999999999957</v>
      </c>
    </row>
    <row r="863" spans="1:11" x14ac:dyDescent="0.25">
      <c r="A863" t="s">
        <v>1684</v>
      </c>
      <c r="B863" s="1">
        <v>44553.529293981483</v>
      </c>
      <c r="C863" s="1">
        <v>44553.726956018516</v>
      </c>
      <c r="D863" t="s">
        <v>15</v>
      </c>
      <c r="F863" t="s">
        <v>16</v>
      </c>
      <c r="G863">
        <v>-0.4</v>
      </c>
      <c r="H863">
        <f t="shared" si="26"/>
        <v>0.4</v>
      </c>
      <c r="I863" t="s">
        <v>1650</v>
      </c>
      <c r="J863" t="s">
        <v>1683</v>
      </c>
      <c r="K863">
        <f t="shared" si="27"/>
        <v>722.99999999999955</v>
      </c>
    </row>
    <row r="864" spans="1:11" x14ac:dyDescent="0.25">
      <c r="A864" t="s">
        <v>1685</v>
      </c>
      <c r="B864" s="1">
        <v>44553.529293981483</v>
      </c>
      <c r="C864" s="1">
        <v>44553.748032407406</v>
      </c>
      <c r="D864" t="s">
        <v>10</v>
      </c>
      <c r="F864" t="s">
        <v>1686</v>
      </c>
      <c r="G864">
        <v>-1</v>
      </c>
      <c r="H864">
        <f t="shared" si="26"/>
        <v>1</v>
      </c>
      <c r="I864" t="s">
        <v>1650</v>
      </c>
      <c r="J864" t="s">
        <v>1687</v>
      </c>
      <c r="K864">
        <f t="shared" si="27"/>
        <v>723.99999999999955</v>
      </c>
    </row>
    <row r="865" spans="1:11" x14ac:dyDescent="0.25">
      <c r="A865" t="s">
        <v>1688</v>
      </c>
      <c r="B865" s="1">
        <v>44553.529293981483</v>
      </c>
      <c r="C865" s="1">
        <v>44553.726956018516</v>
      </c>
      <c r="D865" t="s">
        <v>15</v>
      </c>
      <c r="F865" t="s">
        <v>16</v>
      </c>
      <c r="G865">
        <v>-0.4</v>
      </c>
      <c r="H865">
        <f t="shared" si="26"/>
        <v>0.4</v>
      </c>
      <c r="I865" t="s">
        <v>1650</v>
      </c>
      <c r="J865" t="s">
        <v>1687</v>
      </c>
      <c r="K865">
        <f t="shared" si="27"/>
        <v>724.39999999999952</v>
      </c>
    </row>
    <row r="866" spans="1:11" x14ac:dyDescent="0.25">
      <c r="A866" t="s">
        <v>1689</v>
      </c>
      <c r="B866" s="1">
        <v>44553.529293981483</v>
      </c>
      <c r="C866" s="1">
        <v>44553.748576388891</v>
      </c>
      <c r="D866" t="s">
        <v>10</v>
      </c>
      <c r="F866" t="s">
        <v>1690</v>
      </c>
      <c r="G866">
        <v>-1</v>
      </c>
      <c r="H866">
        <f t="shared" si="26"/>
        <v>1</v>
      </c>
      <c r="I866" t="s">
        <v>1650</v>
      </c>
      <c r="J866" t="s">
        <v>1691</v>
      </c>
      <c r="K866">
        <f t="shared" si="27"/>
        <v>725.39999999999952</v>
      </c>
    </row>
    <row r="867" spans="1:11" x14ac:dyDescent="0.25">
      <c r="A867" t="s">
        <v>1692</v>
      </c>
      <c r="B867" s="1">
        <v>44553.529293981483</v>
      </c>
      <c r="C867" s="1">
        <v>44553.726956018516</v>
      </c>
      <c r="D867" t="s">
        <v>15</v>
      </c>
      <c r="F867" t="s">
        <v>16</v>
      </c>
      <c r="G867">
        <v>-0.4</v>
      </c>
      <c r="H867">
        <f t="shared" si="26"/>
        <v>0.4</v>
      </c>
      <c r="I867" t="s">
        <v>1650</v>
      </c>
      <c r="J867" t="s">
        <v>1691</v>
      </c>
      <c r="K867">
        <f t="shared" si="27"/>
        <v>725.7999999999995</v>
      </c>
    </row>
    <row r="868" spans="1:11" x14ac:dyDescent="0.25">
      <c r="A868" t="s">
        <v>1693</v>
      </c>
      <c r="B868" s="1">
        <v>44553.529293981483</v>
      </c>
      <c r="C868" s="1">
        <v>44553.836550925924</v>
      </c>
      <c r="D868" t="s">
        <v>10</v>
      </c>
      <c r="F868" t="s">
        <v>1694</v>
      </c>
      <c r="G868">
        <v>-1</v>
      </c>
      <c r="H868">
        <f t="shared" si="26"/>
        <v>1</v>
      </c>
      <c r="I868" t="s">
        <v>1650</v>
      </c>
      <c r="J868" t="s">
        <v>1695</v>
      </c>
      <c r="K868">
        <f t="shared" si="27"/>
        <v>726.7999999999995</v>
      </c>
    </row>
    <row r="869" spans="1:11" x14ac:dyDescent="0.25">
      <c r="A869" t="s">
        <v>1696</v>
      </c>
      <c r="B869" s="1">
        <v>44553.529293981483</v>
      </c>
      <c r="C869" s="1">
        <v>44553.726956018516</v>
      </c>
      <c r="D869" t="s">
        <v>15</v>
      </c>
      <c r="F869" t="s">
        <v>16</v>
      </c>
      <c r="G869">
        <v>-0.4</v>
      </c>
      <c r="H869">
        <f t="shared" si="26"/>
        <v>0.4</v>
      </c>
      <c r="I869" t="s">
        <v>1650</v>
      </c>
      <c r="J869" t="s">
        <v>1695</v>
      </c>
      <c r="K869">
        <f t="shared" si="27"/>
        <v>727.19999999999948</v>
      </c>
    </row>
    <row r="870" spans="1:11" x14ac:dyDescent="0.25">
      <c r="A870" t="s">
        <v>1697</v>
      </c>
      <c r="B870" s="1">
        <v>44553.529988425929</v>
      </c>
      <c r="C870" s="1">
        <v>44553.730428240742</v>
      </c>
      <c r="D870" t="s">
        <v>10</v>
      </c>
      <c r="F870" t="s">
        <v>1698</v>
      </c>
      <c r="G870">
        <v>-1</v>
      </c>
      <c r="H870">
        <f t="shared" si="26"/>
        <v>1</v>
      </c>
      <c r="I870" t="s">
        <v>1650</v>
      </c>
      <c r="J870" t="s">
        <v>1699</v>
      </c>
      <c r="K870">
        <f t="shared" si="27"/>
        <v>728.19999999999948</v>
      </c>
    </row>
    <row r="871" spans="1:11" x14ac:dyDescent="0.25">
      <c r="A871" t="s">
        <v>1700</v>
      </c>
      <c r="B871" s="1">
        <v>44553.529988425929</v>
      </c>
      <c r="C871" s="1">
        <v>44553.726956018516</v>
      </c>
      <c r="D871" t="s">
        <v>15</v>
      </c>
      <c r="F871" t="s">
        <v>16</v>
      </c>
      <c r="G871">
        <v>-0.4</v>
      </c>
      <c r="H871">
        <f t="shared" si="26"/>
        <v>0.4</v>
      </c>
      <c r="I871" t="s">
        <v>1650</v>
      </c>
      <c r="J871" t="s">
        <v>1699</v>
      </c>
      <c r="K871">
        <f t="shared" si="27"/>
        <v>728.59999999999945</v>
      </c>
    </row>
    <row r="872" spans="1:11" x14ac:dyDescent="0.25">
      <c r="A872" t="s">
        <v>1701</v>
      </c>
      <c r="B872" s="1">
        <v>44553.530682870369</v>
      </c>
      <c r="C872" s="1">
        <v>44553.844618055555</v>
      </c>
      <c r="D872" t="s">
        <v>10</v>
      </c>
      <c r="F872" t="s">
        <v>1311</v>
      </c>
      <c r="G872">
        <v>-1</v>
      </c>
      <c r="H872">
        <f t="shared" si="26"/>
        <v>1</v>
      </c>
      <c r="I872" t="s">
        <v>1650</v>
      </c>
      <c r="J872" t="s">
        <v>1702</v>
      </c>
      <c r="K872">
        <f t="shared" si="27"/>
        <v>729.59999999999945</v>
      </c>
    </row>
    <row r="873" spans="1:11" x14ac:dyDescent="0.25">
      <c r="A873" t="s">
        <v>1703</v>
      </c>
      <c r="B873" s="1">
        <v>44553.530682870369</v>
      </c>
      <c r="C873" s="1">
        <v>44553.726956018516</v>
      </c>
      <c r="D873" t="s">
        <v>15</v>
      </c>
      <c r="F873" t="s">
        <v>16</v>
      </c>
      <c r="G873">
        <v>-0.4</v>
      </c>
      <c r="H873">
        <f t="shared" si="26"/>
        <v>0.4</v>
      </c>
      <c r="I873" t="s">
        <v>1650</v>
      </c>
      <c r="J873" t="s">
        <v>1702</v>
      </c>
      <c r="K873">
        <f t="shared" si="27"/>
        <v>729.99999999999943</v>
      </c>
    </row>
    <row r="874" spans="1:11" x14ac:dyDescent="0.25">
      <c r="A874" t="s">
        <v>1704</v>
      </c>
      <c r="B874" s="1">
        <v>44553.531377314815</v>
      </c>
      <c r="C874" s="1">
        <v>44553.757303240738</v>
      </c>
      <c r="D874" t="s">
        <v>10</v>
      </c>
      <c r="F874" t="s">
        <v>379</v>
      </c>
      <c r="G874">
        <v>-1</v>
      </c>
      <c r="H874">
        <f t="shared" si="26"/>
        <v>1</v>
      </c>
      <c r="I874" t="s">
        <v>1650</v>
      </c>
      <c r="J874" t="s">
        <v>1705</v>
      </c>
      <c r="K874">
        <f t="shared" si="27"/>
        <v>730.99999999999943</v>
      </c>
    </row>
    <row r="875" spans="1:11" x14ac:dyDescent="0.25">
      <c r="A875" t="s">
        <v>1706</v>
      </c>
      <c r="B875" s="1">
        <v>44553.531377314815</v>
      </c>
      <c r="C875" s="1">
        <v>44553.726956018516</v>
      </c>
      <c r="D875" t="s">
        <v>15</v>
      </c>
      <c r="F875" t="s">
        <v>16</v>
      </c>
      <c r="G875">
        <v>-0.4</v>
      </c>
      <c r="H875">
        <f t="shared" si="26"/>
        <v>0.4</v>
      </c>
      <c r="I875" t="s">
        <v>1650</v>
      </c>
      <c r="J875" t="s">
        <v>1705</v>
      </c>
      <c r="K875">
        <f t="shared" si="27"/>
        <v>731.39999999999941</v>
      </c>
    </row>
    <row r="876" spans="1:11" x14ac:dyDescent="0.25">
      <c r="A876" t="s">
        <v>1707</v>
      </c>
      <c r="B876" s="1">
        <v>44553.532071759262</v>
      </c>
      <c r="C876" s="1">
        <v>44553.784710648149</v>
      </c>
      <c r="D876" t="s">
        <v>10</v>
      </c>
      <c r="F876" t="s">
        <v>1708</v>
      </c>
      <c r="G876">
        <v>-1</v>
      </c>
      <c r="H876">
        <f t="shared" si="26"/>
        <v>1</v>
      </c>
      <c r="I876" t="s">
        <v>1650</v>
      </c>
      <c r="J876" t="s">
        <v>1709</v>
      </c>
      <c r="K876">
        <f t="shared" si="27"/>
        <v>732.39999999999941</v>
      </c>
    </row>
    <row r="877" spans="1:11" x14ac:dyDescent="0.25">
      <c r="A877" t="s">
        <v>1710</v>
      </c>
      <c r="B877" s="1">
        <v>44553.532071759262</v>
      </c>
      <c r="C877" s="1">
        <v>44553.726956018516</v>
      </c>
      <c r="D877" t="s">
        <v>15</v>
      </c>
      <c r="F877" t="s">
        <v>16</v>
      </c>
      <c r="G877">
        <v>-0.4</v>
      </c>
      <c r="H877">
        <f t="shared" si="26"/>
        <v>0.4</v>
      </c>
      <c r="I877" t="s">
        <v>1650</v>
      </c>
      <c r="J877" t="s">
        <v>1709</v>
      </c>
      <c r="K877">
        <f t="shared" si="27"/>
        <v>732.79999999999939</v>
      </c>
    </row>
    <row r="878" spans="1:11" x14ac:dyDescent="0.25">
      <c r="A878" t="s">
        <v>1711</v>
      </c>
      <c r="B878" s="1">
        <v>44553.532766203702</v>
      </c>
      <c r="C878" s="1">
        <v>44553.786944444444</v>
      </c>
      <c r="D878" t="s">
        <v>10</v>
      </c>
      <c r="F878" t="s">
        <v>1712</v>
      </c>
      <c r="G878">
        <v>-1</v>
      </c>
      <c r="H878">
        <f t="shared" si="26"/>
        <v>1</v>
      </c>
      <c r="I878" t="s">
        <v>1650</v>
      </c>
      <c r="J878" t="s">
        <v>1713</v>
      </c>
      <c r="K878">
        <f t="shared" si="27"/>
        <v>733.79999999999939</v>
      </c>
    </row>
    <row r="879" spans="1:11" x14ac:dyDescent="0.25">
      <c r="A879" t="s">
        <v>1714</v>
      </c>
      <c r="B879" s="1">
        <v>44553.532766203702</v>
      </c>
      <c r="C879" s="1">
        <v>44553.726956018516</v>
      </c>
      <c r="D879" t="s">
        <v>15</v>
      </c>
      <c r="F879" t="s">
        <v>16</v>
      </c>
      <c r="G879">
        <v>-0.4</v>
      </c>
      <c r="H879">
        <f t="shared" si="26"/>
        <v>0.4</v>
      </c>
      <c r="I879" t="s">
        <v>1650</v>
      </c>
      <c r="J879" t="s">
        <v>1713</v>
      </c>
      <c r="K879">
        <f t="shared" si="27"/>
        <v>734.19999999999936</v>
      </c>
    </row>
    <row r="880" spans="1:11" x14ac:dyDescent="0.25">
      <c r="A880" t="s">
        <v>1715</v>
      </c>
      <c r="B880" s="1">
        <v>44553.532766203702</v>
      </c>
      <c r="C880" s="1">
        <v>44553.851331018515</v>
      </c>
      <c r="D880" t="s">
        <v>10</v>
      </c>
      <c r="F880" t="s">
        <v>1716</v>
      </c>
      <c r="G880">
        <v>-1</v>
      </c>
      <c r="H880">
        <f t="shared" si="26"/>
        <v>1</v>
      </c>
      <c r="I880" t="s">
        <v>1650</v>
      </c>
      <c r="J880" t="s">
        <v>1717</v>
      </c>
      <c r="K880">
        <f t="shared" si="27"/>
        <v>735.19999999999936</v>
      </c>
    </row>
    <row r="881" spans="1:11" x14ac:dyDescent="0.25">
      <c r="A881" t="s">
        <v>1718</v>
      </c>
      <c r="B881" s="1">
        <v>44553.532766203702</v>
      </c>
      <c r="C881" s="1">
        <v>44553.726956018516</v>
      </c>
      <c r="D881" t="s">
        <v>15</v>
      </c>
      <c r="F881" t="s">
        <v>16</v>
      </c>
      <c r="G881">
        <v>-0.4</v>
      </c>
      <c r="H881">
        <f t="shared" si="26"/>
        <v>0.4</v>
      </c>
      <c r="I881" t="s">
        <v>1650</v>
      </c>
      <c r="J881" t="s">
        <v>1717</v>
      </c>
      <c r="K881">
        <f t="shared" si="27"/>
        <v>735.59999999999934</v>
      </c>
    </row>
    <row r="882" spans="1:11" x14ac:dyDescent="0.25">
      <c r="A882" t="s">
        <v>1719</v>
      </c>
      <c r="B882" s="1">
        <v>44553.533460648148</v>
      </c>
      <c r="C882" s="1">
        <v>44553.768206018518</v>
      </c>
      <c r="D882" t="s">
        <v>10</v>
      </c>
      <c r="F882" t="s">
        <v>1720</v>
      </c>
      <c r="G882">
        <v>-1</v>
      </c>
      <c r="H882">
        <f t="shared" si="26"/>
        <v>1</v>
      </c>
      <c r="I882" t="s">
        <v>1650</v>
      </c>
      <c r="J882" t="s">
        <v>1721</v>
      </c>
      <c r="K882">
        <f t="shared" si="27"/>
        <v>736.59999999999934</v>
      </c>
    </row>
    <row r="883" spans="1:11" x14ac:dyDescent="0.25">
      <c r="A883" t="s">
        <v>1722</v>
      </c>
      <c r="B883" s="1">
        <v>44553.533460648148</v>
      </c>
      <c r="C883" s="1">
        <v>44553.726956018516</v>
      </c>
      <c r="D883" t="s">
        <v>15</v>
      </c>
      <c r="F883" t="s">
        <v>16</v>
      </c>
      <c r="G883">
        <v>-0.4</v>
      </c>
      <c r="H883">
        <f t="shared" si="26"/>
        <v>0.4</v>
      </c>
      <c r="I883" t="s">
        <v>1650</v>
      </c>
      <c r="J883" t="s">
        <v>1721</v>
      </c>
      <c r="K883">
        <f t="shared" si="27"/>
        <v>736.99999999999932</v>
      </c>
    </row>
    <row r="884" spans="1:11" x14ac:dyDescent="0.25">
      <c r="A884" t="s">
        <v>1723</v>
      </c>
      <c r="B884" s="1">
        <v>44553.533460648148</v>
      </c>
      <c r="C884" s="1">
        <v>44553.7575462963</v>
      </c>
      <c r="D884" t="s">
        <v>10</v>
      </c>
      <c r="F884" t="s">
        <v>1724</v>
      </c>
      <c r="G884">
        <v>-1</v>
      </c>
      <c r="H884">
        <f t="shared" si="26"/>
        <v>1</v>
      </c>
      <c r="I884" t="s">
        <v>1650</v>
      </c>
      <c r="J884" t="s">
        <v>1725</v>
      </c>
      <c r="K884">
        <f t="shared" si="27"/>
        <v>737.99999999999932</v>
      </c>
    </row>
    <row r="885" spans="1:11" x14ac:dyDescent="0.25">
      <c r="A885" t="s">
        <v>1726</v>
      </c>
      <c r="B885" s="1">
        <v>44553.533460648148</v>
      </c>
      <c r="C885" s="1">
        <v>44553.726956018516</v>
      </c>
      <c r="D885" t="s">
        <v>15</v>
      </c>
      <c r="F885" t="s">
        <v>16</v>
      </c>
      <c r="G885">
        <v>-0.4</v>
      </c>
      <c r="H885">
        <f t="shared" si="26"/>
        <v>0.4</v>
      </c>
      <c r="I885" t="s">
        <v>1650</v>
      </c>
      <c r="J885" t="s">
        <v>1725</v>
      </c>
      <c r="K885">
        <f t="shared" si="27"/>
        <v>738.3999999999993</v>
      </c>
    </row>
    <row r="886" spans="1:11" x14ac:dyDescent="0.25">
      <c r="A886" t="s">
        <v>1727</v>
      </c>
      <c r="B886" s="1">
        <v>44553.533460648148</v>
      </c>
      <c r="C886" s="1">
        <v>44553.77107638889</v>
      </c>
      <c r="D886" t="s">
        <v>10</v>
      </c>
      <c r="F886" t="s">
        <v>1185</v>
      </c>
      <c r="G886">
        <v>-1</v>
      </c>
      <c r="H886">
        <f t="shared" si="26"/>
        <v>1</v>
      </c>
      <c r="I886" t="s">
        <v>1542</v>
      </c>
      <c r="J886" t="s">
        <v>1728</v>
      </c>
      <c r="K886">
        <f t="shared" si="27"/>
        <v>739.3999999999993</v>
      </c>
    </row>
    <row r="887" spans="1:11" x14ac:dyDescent="0.25">
      <c r="A887" t="s">
        <v>1729</v>
      </c>
      <c r="B887" s="1">
        <v>44553.533460648148</v>
      </c>
      <c r="C887" s="1">
        <v>44553.726956018516</v>
      </c>
      <c r="D887" t="s">
        <v>15</v>
      </c>
      <c r="F887" t="s">
        <v>16</v>
      </c>
      <c r="G887">
        <v>-0.4</v>
      </c>
      <c r="H887">
        <f t="shared" si="26"/>
        <v>0.4</v>
      </c>
      <c r="I887" t="s">
        <v>1542</v>
      </c>
      <c r="J887" t="s">
        <v>1728</v>
      </c>
      <c r="K887">
        <f t="shared" si="27"/>
        <v>739.79999999999927</v>
      </c>
    </row>
    <row r="888" spans="1:11" x14ac:dyDescent="0.25">
      <c r="A888" t="s">
        <v>1730</v>
      </c>
      <c r="B888" s="1">
        <v>44553.534155092595</v>
      </c>
      <c r="C888" s="1">
        <v>44553.799699074072</v>
      </c>
      <c r="D888" t="s">
        <v>10</v>
      </c>
      <c r="F888" t="s">
        <v>1731</v>
      </c>
      <c r="G888">
        <v>-1</v>
      </c>
      <c r="H888">
        <f t="shared" si="26"/>
        <v>1</v>
      </c>
      <c r="I888" t="s">
        <v>1650</v>
      </c>
      <c r="J888" t="s">
        <v>1732</v>
      </c>
      <c r="K888">
        <f t="shared" si="27"/>
        <v>740.79999999999927</v>
      </c>
    </row>
    <row r="889" spans="1:11" x14ac:dyDescent="0.25">
      <c r="A889" t="s">
        <v>1733</v>
      </c>
      <c r="B889" s="1">
        <v>44553.534155092595</v>
      </c>
      <c r="C889" s="1">
        <v>44553.726956018516</v>
      </c>
      <c r="D889" t="s">
        <v>15</v>
      </c>
      <c r="F889" t="s">
        <v>16</v>
      </c>
      <c r="G889">
        <v>-0.4</v>
      </c>
      <c r="H889">
        <f t="shared" si="26"/>
        <v>0.4</v>
      </c>
      <c r="I889" t="s">
        <v>1650</v>
      </c>
      <c r="J889" t="s">
        <v>1732</v>
      </c>
      <c r="K889">
        <f t="shared" si="27"/>
        <v>741.19999999999925</v>
      </c>
    </row>
    <row r="890" spans="1:11" x14ac:dyDescent="0.25">
      <c r="A890" t="s">
        <v>1734</v>
      </c>
      <c r="B890" s="1">
        <v>44553.534155092595</v>
      </c>
      <c r="C890" s="1">
        <v>44553.760729166665</v>
      </c>
      <c r="D890" t="s">
        <v>10</v>
      </c>
      <c r="F890" t="s">
        <v>1735</v>
      </c>
      <c r="G890">
        <v>-1</v>
      </c>
      <c r="H890">
        <f t="shared" si="26"/>
        <v>1</v>
      </c>
      <c r="I890" t="s">
        <v>1650</v>
      </c>
      <c r="J890" t="s">
        <v>1736</v>
      </c>
      <c r="K890">
        <f t="shared" si="27"/>
        <v>742.19999999999925</v>
      </c>
    </row>
    <row r="891" spans="1:11" x14ac:dyDescent="0.25">
      <c r="A891" t="s">
        <v>1737</v>
      </c>
      <c r="B891" s="1">
        <v>44553.534155092595</v>
      </c>
      <c r="C891" s="1">
        <v>44553.726956018516</v>
      </c>
      <c r="D891" t="s">
        <v>15</v>
      </c>
      <c r="F891" t="s">
        <v>16</v>
      </c>
      <c r="G891">
        <v>-0.4</v>
      </c>
      <c r="H891">
        <f t="shared" si="26"/>
        <v>0.4</v>
      </c>
      <c r="I891" t="s">
        <v>1650</v>
      </c>
      <c r="J891" t="s">
        <v>1736</v>
      </c>
      <c r="K891">
        <f t="shared" si="27"/>
        <v>742.59999999999923</v>
      </c>
    </row>
    <row r="892" spans="1:11" x14ac:dyDescent="0.25">
      <c r="A892" t="s">
        <v>1738</v>
      </c>
      <c r="B892" s="1">
        <v>44553.534849537034</v>
      </c>
      <c r="C892" s="1">
        <v>44553.719884259262</v>
      </c>
      <c r="D892" t="s">
        <v>10</v>
      </c>
      <c r="F892" t="s">
        <v>1739</v>
      </c>
      <c r="G892">
        <v>-1</v>
      </c>
      <c r="H892">
        <f t="shared" si="26"/>
        <v>1</v>
      </c>
      <c r="I892" t="s">
        <v>1650</v>
      </c>
      <c r="J892" t="s">
        <v>1740</v>
      </c>
      <c r="K892">
        <f t="shared" si="27"/>
        <v>743.59999999999923</v>
      </c>
    </row>
    <row r="893" spans="1:11" x14ac:dyDescent="0.25">
      <c r="A893" t="s">
        <v>1741</v>
      </c>
      <c r="B893" s="1">
        <v>44553.534849537034</v>
      </c>
      <c r="C893" s="1">
        <v>44553.726956018516</v>
      </c>
      <c r="D893" t="s">
        <v>15</v>
      </c>
      <c r="F893" t="s">
        <v>16</v>
      </c>
      <c r="G893">
        <v>-0.4</v>
      </c>
      <c r="H893">
        <f t="shared" si="26"/>
        <v>0.4</v>
      </c>
      <c r="I893" t="s">
        <v>1650</v>
      </c>
      <c r="J893" t="s">
        <v>1740</v>
      </c>
      <c r="K893">
        <f t="shared" si="27"/>
        <v>743.9999999999992</v>
      </c>
    </row>
    <row r="894" spans="1:11" x14ac:dyDescent="0.25">
      <c r="A894" t="s">
        <v>1742</v>
      </c>
      <c r="B894" s="1">
        <v>44553.535543981481</v>
      </c>
      <c r="C894" s="1">
        <v>44553.717303240737</v>
      </c>
      <c r="D894" t="s">
        <v>10</v>
      </c>
      <c r="F894" t="s">
        <v>1264</v>
      </c>
      <c r="G894">
        <v>-1</v>
      </c>
      <c r="H894">
        <f t="shared" si="26"/>
        <v>1</v>
      </c>
      <c r="I894" t="s">
        <v>1650</v>
      </c>
      <c r="J894" t="s">
        <v>1743</v>
      </c>
      <c r="K894">
        <f t="shared" si="27"/>
        <v>744.9999999999992</v>
      </c>
    </row>
    <row r="895" spans="1:11" x14ac:dyDescent="0.25">
      <c r="A895" t="s">
        <v>1744</v>
      </c>
      <c r="B895" s="1">
        <v>44553.535543981481</v>
      </c>
      <c r="C895" s="1">
        <v>44553.726956018516</v>
      </c>
      <c r="D895" t="s">
        <v>15</v>
      </c>
      <c r="F895" t="s">
        <v>16</v>
      </c>
      <c r="G895">
        <v>-0.4</v>
      </c>
      <c r="H895">
        <f t="shared" si="26"/>
        <v>0.4</v>
      </c>
      <c r="I895" t="s">
        <v>1650</v>
      </c>
      <c r="J895" t="s">
        <v>1743</v>
      </c>
      <c r="K895">
        <f t="shared" si="27"/>
        <v>745.39999999999918</v>
      </c>
    </row>
    <row r="896" spans="1:11" x14ac:dyDescent="0.25">
      <c r="A896" t="s">
        <v>1745</v>
      </c>
      <c r="B896" s="1">
        <v>44553.536238425928</v>
      </c>
      <c r="C896" s="1">
        <v>44553.756423611114</v>
      </c>
      <c r="D896" t="s">
        <v>10</v>
      </c>
      <c r="F896" t="s">
        <v>1746</v>
      </c>
      <c r="G896">
        <v>-1</v>
      </c>
      <c r="H896">
        <f t="shared" si="26"/>
        <v>1</v>
      </c>
      <c r="I896" t="s">
        <v>1650</v>
      </c>
      <c r="J896" s="2" t="s">
        <v>1747</v>
      </c>
      <c r="K896">
        <f t="shared" si="27"/>
        <v>746.39999999999918</v>
      </c>
    </row>
    <row r="897" spans="1:11" x14ac:dyDescent="0.25">
      <c r="A897" t="s">
        <v>1748</v>
      </c>
      <c r="B897" s="1">
        <v>44553.536238425928</v>
      </c>
      <c r="C897" s="1">
        <v>44553.726956018516</v>
      </c>
      <c r="D897" t="s">
        <v>15</v>
      </c>
      <c r="F897" t="s">
        <v>16</v>
      </c>
      <c r="G897">
        <v>-0.4</v>
      </c>
      <c r="H897">
        <f t="shared" si="26"/>
        <v>0.4</v>
      </c>
      <c r="I897" t="s">
        <v>1650</v>
      </c>
      <c r="J897" s="2" t="s">
        <v>1747</v>
      </c>
      <c r="K897">
        <f t="shared" si="27"/>
        <v>746.79999999999916</v>
      </c>
    </row>
    <row r="898" spans="1:11" x14ac:dyDescent="0.25">
      <c r="A898" t="s">
        <v>1749</v>
      </c>
      <c r="B898" s="1">
        <v>44553.536238425928</v>
      </c>
      <c r="C898" s="1">
        <v>44553.738356481481</v>
      </c>
      <c r="D898" t="s">
        <v>10</v>
      </c>
      <c r="F898" t="s">
        <v>1750</v>
      </c>
      <c r="G898">
        <v>-1</v>
      </c>
      <c r="H898">
        <f t="shared" si="26"/>
        <v>1</v>
      </c>
      <c r="I898" t="s">
        <v>1650</v>
      </c>
      <c r="J898" t="s">
        <v>1751</v>
      </c>
      <c r="K898">
        <f t="shared" si="27"/>
        <v>747.79999999999916</v>
      </c>
    </row>
    <row r="899" spans="1:11" x14ac:dyDescent="0.25">
      <c r="A899" t="s">
        <v>1752</v>
      </c>
      <c r="B899" s="1">
        <v>44553.536238425928</v>
      </c>
      <c r="C899" s="1">
        <v>44553.726956018516</v>
      </c>
      <c r="D899" t="s">
        <v>15</v>
      </c>
      <c r="F899" t="s">
        <v>16</v>
      </c>
      <c r="G899">
        <v>-0.4</v>
      </c>
      <c r="H899">
        <f t="shared" ref="H899:H962" si="28">G899*-1</f>
        <v>0.4</v>
      </c>
      <c r="I899" t="s">
        <v>1650</v>
      </c>
      <c r="J899" t="s">
        <v>1751</v>
      </c>
      <c r="K899">
        <f t="shared" si="27"/>
        <v>748.19999999999914</v>
      </c>
    </row>
    <row r="900" spans="1:11" x14ac:dyDescent="0.25">
      <c r="A900" t="s">
        <v>1753</v>
      </c>
      <c r="B900" s="1">
        <v>44553.538321759261</v>
      </c>
      <c r="C900" s="1">
        <v>44553.821921296294</v>
      </c>
      <c r="D900" t="s">
        <v>10</v>
      </c>
      <c r="F900" t="s">
        <v>937</v>
      </c>
      <c r="G900">
        <v>-1</v>
      </c>
      <c r="H900">
        <f t="shared" si="28"/>
        <v>1</v>
      </c>
      <c r="I900" t="s">
        <v>1650</v>
      </c>
      <c r="J900" t="s">
        <v>1754</v>
      </c>
      <c r="K900">
        <f t="shared" si="27"/>
        <v>749.19999999999914</v>
      </c>
    </row>
    <row r="901" spans="1:11" x14ac:dyDescent="0.25">
      <c r="A901" t="s">
        <v>1755</v>
      </c>
      <c r="B901" s="1">
        <v>44553.538321759261</v>
      </c>
      <c r="C901" s="1">
        <v>44553.726956018516</v>
      </c>
      <c r="D901" t="s">
        <v>15</v>
      </c>
      <c r="F901" t="s">
        <v>16</v>
      </c>
      <c r="G901">
        <v>-0.4</v>
      </c>
      <c r="H901">
        <f t="shared" si="28"/>
        <v>0.4</v>
      </c>
      <c r="I901" t="s">
        <v>1650</v>
      </c>
      <c r="J901" t="s">
        <v>1754</v>
      </c>
      <c r="K901">
        <f t="shared" ref="K901:K964" si="29">H901+K900</f>
        <v>749.59999999999911</v>
      </c>
    </row>
    <row r="902" spans="1:11" x14ac:dyDescent="0.25">
      <c r="A902" t="s">
        <v>1756</v>
      </c>
      <c r="B902" s="1">
        <v>44553.538321759261</v>
      </c>
      <c r="C902" s="1">
        <v>44553.784895833334</v>
      </c>
      <c r="D902" t="s">
        <v>10</v>
      </c>
      <c r="F902" t="s">
        <v>1757</v>
      </c>
      <c r="G902">
        <v>-1</v>
      </c>
      <c r="H902">
        <f t="shared" si="28"/>
        <v>1</v>
      </c>
      <c r="I902" t="s">
        <v>1650</v>
      </c>
      <c r="J902" t="s">
        <v>1758</v>
      </c>
      <c r="K902">
        <f t="shared" si="29"/>
        <v>750.59999999999911</v>
      </c>
    </row>
    <row r="903" spans="1:11" x14ac:dyDescent="0.25">
      <c r="A903" t="s">
        <v>1759</v>
      </c>
      <c r="B903" s="1">
        <v>44553.538321759261</v>
      </c>
      <c r="C903" s="1">
        <v>44553.726956018516</v>
      </c>
      <c r="D903" t="s">
        <v>15</v>
      </c>
      <c r="F903" t="s">
        <v>16</v>
      </c>
      <c r="G903">
        <v>-0.4</v>
      </c>
      <c r="H903">
        <f t="shared" si="28"/>
        <v>0.4</v>
      </c>
      <c r="I903" t="s">
        <v>1650</v>
      </c>
      <c r="J903" t="s">
        <v>1758</v>
      </c>
      <c r="K903">
        <f t="shared" si="29"/>
        <v>750.99999999999909</v>
      </c>
    </row>
    <row r="904" spans="1:11" x14ac:dyDescent="0.25">
      <c r="A904" t="s">
        <v>1760</v>
      </c>
      <c r="B904" s="1">
        <v>44553.539710648147</v>
      </c>
      <c r="C904" s="1">
        <v>44553.728703703702</v>
      </c>
      <c r="D904" t="s">
        <v>10</v>
      </c>
      <c r="F904" t="s">
        <v>1761</v>
      </c>
      <c r="G904">
        <v>-1</v>
      </c>
      <c r="H904">
        <f t="shared" si="28"/>
        <v>1</v>
      </c>
      <c r="I904" t="s">
        <v>1650</v>
      </c>
      <c r="J904" t="s">
        <v>1762</v>
      </c>
      <c r="K904">
        <f t="shared" si="29"/>
        <v>751.99999999999909</v>
      </c>
    </row>
    <row r="905" spans="1:11" x14ac:dyDescent="0.25">
      <c r="A905" t="s">
        <v>1763</v>
      </c>
      <c r="B905" s="1">
        <v>44553.539710648147</v>
      </c>
      <c r="C905" s="1">
        <v>44553.726956018516</v>
      </c>
      <c r="D905" t="s">
        <v>15</v>
      </c>
      <c r="F905" t="s">
        <v>16</v>
      </c>
      <c r="G905">
        <v>-0.4</v>
      </c>
      <c r="H905">
        <f t="shared" si="28"/>
        <v>0.4</v>
      </c>
      <c r="I905" t="s">
        <v>1650</v>
      </c>
      <c r="J905" t="s">
        <v>1762</v>
      </c>
      <c r="K905">
        <f t="shared" si="29"/>
        <v>752.39999999999907</v>
      </c>
    </row>
    <row r="906" spans="1:11" x14ac:dyDescent="0.25">
      <c r="A906" t="s">
        <v>1764</v>
      </c>
      <c r="B906" s="1">
        <v>44553.54109953704</v>
      </c>
      <c r="C906" s="1">
        <v>44553.878287037034</v>
      </c>
      <c r="D906" t="s">
        <v>10</v>
      </c>
      <c r="F906" t="s">
        <v>1765</v>
      </c>
      <c r="G906">
        <v>-1</v>
      </c>
      <c r="H906">
        <f t="shared" si="28"/>
        <v>1</v>
      </c>
      <c r="I906" t="s">
        <v>1650</v>
      </c>
      <c r="J906" t="s">
        <v>1766</v>
      </c>
      <c r="K906">
        <f t="shared" si="29"/>
        <v>753.39999999999907</v>
      </c>
    </row>
    <row r="907" spans="1:11" x14ac:dyDescent="0.25">
      <c r="A907" t="s">
        <v>1767</v>
      </c>
      <c r="B907" s="1">
        <v>44553.54109953704</v>
      </c>
      <c r="C907" s="1">
        <v>44553.726956018516</v>
      </c>
      <c r="D907" t="s">
        <v>15</v>
      </c>
      <c r="F907" t="s">
        <v>16</v>
      </c>
      <c r="G907">
        <v>-0.4</v>
      </c>
      <c r="H907">
        <f t="shared" si="28"/>
        <v>0.4</v>
      </c>
      <c r="I907" t="s">
        <v>1650</v>
      </c>
      <c r="J907" t="s">
        <v>1766</v>
      </c>
      <c r="K907">
        <f t="shared" si="29"/>
        <v>753.79999999999905</v>
      </c>
    </row>
    <row r="908" spans="1:11" x14ac:dyDescent="0.25">
      <c r="A908" t="s">
        <v>1768</v>
      </c>
      <c r="B908" s="1">
        <v>44553.54109953704</v>
      </c>
      <c r="C908" s="1">
        <v>44553.740717592591</v>
      </c>
      <c r="D908" t="s">
        <v>10</v>
      </c>
      <c r="F908" t="s">
        <v>18</v>
      </c>
      <c r="G908">
        <v>-1</v>
      </c>
      <c r="H908">
        <f t="shared" si="28"/>
        <v>1</v>
      </c>
      <c r="I908" t="s">
        <v>1650</v>
      </c>
      <c r="J908" t="s">
        <v>1769</v>
      </c>
      <c r="K908">
        <f t="shared" si="29"/>
        <v>754.79999999999905</v>
      </c>
    </row>
    <row r="909" spans="1:11" x14ac:dyDescent="0.25">
      <c r="A909" t="s">
        <v>1770</v>
      </c>
      <c r="B909" s="1">
        <v>44553.54109953704</v>
      </c>
      <c r="C909" s="1">
        <v>44553.726956018516</v>
      </c>
      <c r="D909" t="s">
        <v>15</v>
      </c>
      <c r="F909" t="s">
        <v>16</v>
      </c>
      <c r="G909">
        <v>-0.4</v>
      </c>
      <c r="H909">
        <f t="shared" si="28"/>
        <v>0.4</v>
      </c>
      <c r="I909" t="s">
        <v>1650</v>
      </c>
      <c r="J909" t="s">
        <v>1769</v>
      </c>
      <c r="K909">
        <f t="shared" si="29"/>
        <v>755.19999999999902</v>
      </c>
    </row>
    <row r="910" spans="1:11" x14ac:dyDescent="0.25">
      <c r="A910" t="s">
        <v>1771</v>
      </c>
      <c r="B910" s="1">
        <v>44553.542488425926</v>
      </c>
      <c r="C910" s="1">
        <v>44553.730231481481</v>
      </c>
      <c r="D910" t="s">
        <v>10</v>
      </c>
      <c r="F910" t="s">
        <v>1772</v>
      </c>
      <c r="G910">
        <v>-1</v>
      </c>
      <c r="H910">
        <f t="shared" si="28"/>
        <v>1</v>
      </c>
      <c r="I910" t="s">
        <v>1650</v>
      </c>
      <c r="J910" t="s">
        <v>1773</v>
      </c>
      <c r="K910">
        <f t="shared" si="29"/>
        <v>756.19999999999902</v>
      </c>
    </row>
    <row r="911" spans="1:11" x14ac:dyDescent="0.25">
      <c r="A911" t="s">
        <v>1774</v>
      </c>
      <c r="B911" s="1">
        <v>44553.542488425926</v>
      </c>
      <c r="C911" s="1">
        <v>44553.726956018516</v>
      </c>
      <c r="D911" t="s">
        <v>15</v>
      </c>
      <c r="F911" t="s">
        <v>16</v>
      </c>
      <c r="G911">
        <v>-0.4</v>
      </c>
      <c r="H911">
        <f t="shared" si="28"/>
        <v>0.4</v>
      </c>
      <c r="I911" t="s">
        <v>1650</v>
      </c>
      <c r="J911" t="s">
        <v>1773</v>
      </c>
      <c r="K911">
        <f t="shared" si="29"/>
        <v>756.599999999999</v>
      </c>
    </row>
    <row r="912" spans="1:11" x14ac:dyDescent="0.25">
      <c r="A912" t="s">
        <v>1775</v>
      </c>
      <c r="B912" s="1">
        <v>44553.542488425926</v>
      </c>
      <c r="C912" s="1">
        <v>44553.852048611108</v>
      </c>
      <c r="D912" t="s">
        <v>10</v>
      </c>
      <c r="F912" t="s">
        <v>1776</v>
      </c>
      <c r="G912">
        <v>-1</v>
      </c>
      <c r="H912">
        <f t="shared" si="28"/>
        <v>1</v>
      </c>
      <c r="I912" t="s">
        <v>1650</v>
      </c>
      <c r="J912" t="s">
        <v>1777</v>
      </c>
      <c r="K912">
        <f t="shared" si="29"/>
        <v>757.599999999999</v>
      </c>
    </row>
    <row r="913" spans="1:11" x14ac:dyDescent="0.25">
      <c r="A913" t="s">
        <v>1778</v>
      </c>
      <c r="B913" s="1">
        <v>44553.542488425926</v>
      </c>
      <c r="C913" s="1">
        <v>44553.726956018516</v>
      </c>
      <c r="D913" t="s">
        <v>15</v>
      </c>
      <c r="F913" t="s">
        <v>16</v>
      </c>
      <c r="G913">
        <v>-0.4</v>
      </c>
      <c r="H913">
        <f t="shared" si="28"/>
        <v>0.4</v>
      </c>
      <c r="I913" t="s">
        <v>1650</v>
      </c>
      <c r="J913" t="s">
        <v>1777</v>
      </c>
      <c r="K913">
        <f t="shared" si="29"/>
        <v>757.99999999999898</v>
      </c>
    </row>
    <row r="914" spans="1:11" x14ac:dyDescent="0.25">
      <c r="A914" t="s">
        <v>1779</v>
      </c>
      <c r="B914" s="1">
        <v>44553.544571759259</v>
      </c>
      <c r="C914" s="1">
        <v>44553.868634259263</v>
      </c>
      <c r="D914" t="s">
        <v>10</v>
      </c>
      <c r="F914" t="s">
        <v>1780</v>
      </c>
      <c r="G914">
        <v>-1</v>
      </c>
      <c r="H914">
        <f t="shared" si="28"/>
        <v>1</v>
      </c>
      <c r="I914" t="s">
        <v>1650</v>
      </c>
      <c r="J914" t="s">
        <v>1781</v>
      </c>
      <c r="K914">
        <f t="shared" si="29"/>
        <v>758.99999999999898</v>
      </c>
    </row>
    <row r="915" spans="1:11" x14ac:dyDescent="0.25">
      <c r="A915" t="s">
        <v>1782</v>
      </c>
      <c r="B915" s="1">
        <v>44553.544571759259</v>
      </c>
      <c r="C915" s="1">
        <v>44553.726956018516</v>
      </c>
      <c r="D915" t="s">
        <v>15</v>
      </c>
      <c r="F915" t="s">
        <v>16</v>
      </c>
      <c r="G915">
        <v>-0.4</v>
      </c>
      <c r="H915">
        <f t="shared" si="28"/>
        <v>0.4</v>
      </c>
      <c r="I915" t="s">
        <v>1650</v>
      </c>
      <c r="J915" t="s">
        <v>1781</v>
      </c>
      <c r="K915">
        <f t="shared" si="29"/>
        <v>759.39999999999895</v>
      </c>
    </row>
    <row r="916" spans="1:11" x14ac:dyDescent="0.25">
      <c r="A916" t="s">
        <v>1783</v>
      </c>
      <c r="B916" s="1">
        <v>44553.545266203706</v>
      </c>
      <c r="C916" s="1">
        <v>44553.86959490741</v>
      </c>
      <c r="D916" t="s">
        <v>10</v>
      </c>
      <c r="F916" t="s">
        <v>1784</v>
      </c>
      <c r="G916">
        <v>-1</v>
      </c>
      <c r="H916">
        <f t="shared" si="28"/>
        <v>1</v>
      </c>
      <c r="I916" t="s">
        <v>1650</v>
      </c>
      <c r="J916" t="s">
        <v>1785</v>
      </c>
      <c r="K916">
        <f t="shared" si="29"/>
        <v>760.39999999999895</v>
      </c>
    </row>
    <row r="917" spans="1:11" x14ac:dyDescent="0.25">
      <c r="A917" t="s">
        <v>1786</v>
      </c>
      <c r="B917" s="1">
        <v>44553.545266203706</v>
      </c>
      <c r="C917" s="1">
        <v>44553.726956018516</v>
      </c>
      <c r="D917" t="s">
        <v>15</v>
      </c>
      <c r="F917" t="s">
        <v>16</v>
      </c>
      <c r="G917">
        <v>-0.4</v>
      </c>
      <c r="H917">
        <f t="shared" si="28"/>
        <v>0.4</v>
      </c>
      <c r="I917" t="s">
        <v>1650</v>
      </c>
      <c r="J917" t="s">
        <v>1785</v>
      </c>
      <c r="K917">
        <f t="shared" si="29"/>
        <v>760.79999999999893</v>
      </c>
    </row>
    <row r="918" spans="1:11" x14ac:dyDescent="0.25">
      <c r="A918" t="s">
        <v>1787</v>
      </c>
      <c r="B918" s="1">
        <v>44553.546655092592</v>
      </c>
      <c r="C918" s="1">
        <v>44553.729317129626</v>
      </c>
      <c r="D918" t="s">
        <v>10</v>
      </c>
      <c r="F918" t="s">
        <v>1788</v>
      </c>
      <c r="G918">
        <v>-1</v>
      </c>
      <c r="H918">
        <f t="shared" si="28"/>
        <v>1</v>
      </c>
      <c r="I918" t="s">
        <v>1650</v>
      </c>
      <c r="J918" t="s">
        <v>1789</v>
      </c>
      <c r="K918">
        <f t="shared" si="29"/>
        <v>761.79999999999893</v>
      </c>
    </row>
    <row r="919" spans="1:11" x14ac:dyDescent="0.25">
      <c r="A919" t="s">
        <v>1790</v>
      </c>
      <c r="B919" s="1">
        <v>44553.546655092592</v>
      </c>
      <c r="C919" s="1">
        <v>44553.726956018516</v>
      </c>
      <c r="D919" t="s">
        <v>15</v>
      </c>
      <c r="F919" t="s">
        <v>16</v>
      </c>
      <c r="G919">
        <v>-0.4</v>
      </c>
      <c r="H919">
        <f t="shared" si="28"/>
        <v>0.4</v>
      </c>
      <c r="I919" t="s">
        <v>1650</v>
      </c>
      <c r="J919" t="s">
        <v>1789</v>
      </c>
      <c r="K919">
        <f t="shared" si="29"/>
        <v>762.19999999999891</v>
      </c>
    </row>
    <row r="920" spans="1:11" x14ac:dyDescent="0.25">
      <c r="A920" t="s">
        <v>1791</v>
      </c>
      <c r="B920" s="1">
        <v>44553.548043981478</v>
      </c>
      <c r="C920" s="1">
        <v>44553.836076388892</v>
      </c>
      <c r="D920" t="s">
        <v>10</v>
      </c>
      <c r="F920" t="s">
        <v>1792</v>
      </c>
      <c r="G920">
        <v>-1</v>
      </c>
      <c r="H920">
        <f t="shared" si="28"/>
        <v>1</v>
      </c>
      <c r="I920" t="s">
        <v>1650</v>
      </c>
      <c r="J920" t="s">
        <v>1793</v>
      </c>
      <c r="K920">
        <f t="shared" si="29"/>
        <v>763.19999999999891</v>
      </c>
    </row>
    <row r="921" spans="1:11" x14ac:dyDescent="0.25">
      <c r="A921" t="s">
        <v>1794</v>
      </c>
      <c r="B921" s="1">
        <v>44553.548043981478</v>
      </c>
      <c r="C921" s="1">
        <v>44553.726956018516</v>
      </c>
      <c r="D921" t="s">
        <v>15</v>
      </c>
      <c r="F921" t="s">
        <v>16</v>
      </c>
      <c r="G921">
        <v>-0.4</v>
      </c>
      <c r="H921">
        <f t="shared" si="28"/>
        <v>0.4</v>
      </c>
      <c r="I921" t="s">
        <v>1650</v>
      </c>
      <c r="J921" t="s">
        <v>1793</v>
      </c>
      <c r="K921">
        <f t="shared" si="29"/>
        <v>763.59999999999889</v>
      </c>
    </row>
    <row r="922" spans="1:11" x14ac:dyDescent="0.25">
      <c r="A922" t="s">
        <v>1795</v>
      </c>
      <c r="B922" s="1">
        <v>44553.548043981478</v>
      </c>
      <c r="C922" s="1">
        <v>44553.791388888887</v>
      </c>
      <c r="D922" t="s">
        <v>10</v>
      </c>
      <c r="F922" t="s">
        <v>1796</v>
      </c>
      <c r="G922">
        <v>-1</v>
      </c>
      <c r="H922">
        <f t="shared" si="28"/>
        <v>1</v>
      </c>
      <c r="I922" t="s">
        <v>1650</v>
      </c>
      <c r="J922" t="s">
        <v>1797</v>
      </c>
      <c r="K922">
        <f t="shared" si="29"/>
        <v>764.59999999999889</v>
      </c>
    </row>
    <row r="923" spans="1:11" x14ac:dyDescent="0.25">
      <c r="A923" t="s">
        <v>1798</v>
      </c>
      <c r="B923" s="1">
        <v>44553.548043981478</v>
      </c>
      <c r="C923" s="1">
        <v>44553.726956018516</v>
      </c>
      <c r="D923" t="s">
        <v>15</v>
      </c>
      <c r="F923" t="s">
        <v>16</v>
      </c>
      <c r="G923">
        <v>-0.4</v>
      </c>
      <c r="H923">
        <f t="shared" si="28"/>
        <v>0.4</v>
      </c>
      <c r="I923" t="s">
        <v>1650</v>
      </c>
      <c r="J923" t="s">
        <v>1797</v>
      </c>
      <c r="K923">
        <f t="shared" si="29"/>
        <v>764.99999999999886</v>
      </c>
    </row>
    <row r="924" spans="1:11" x14ac:dyDescent="0.25">
      <c r="A924" t="s">
        <v>1799</v>
      </c>
      <c r="B924" s="1">
        <v>44553.548043981478</v>
      </c>
      <c r="C924" s="1">
        <v>44553.854525462964</v>
      </c>
      <c r="D924" t="s">
        <v>10</v>
      </c>
      <c r="F924" t="s">
        <v>1800</v>
      </c>
      <c r="G924">
        <v>-1</v>
      </c>
      <c r="H924">
        <f t="shared" si="28"/>
        <v>1</v>
      </c>
      <c r="I924" t="s">
        <v>1650</v>
      </c>
      <c r="J924" t="s">
        <v>1801</v>
      </c>
      <c r="K924">
        <f t="shared" si="29"/>
        <v>765.99999999999886</v>
      </c>
    </row>
    <row r="925" spans="1:11" x14ac:dyDescent="0.25">
      <c r="A925" t="s">
        <v>1802</v>
      </c>
      <c r="B925" s="1">
        <v>44553.548043981478</v>
      </c>
      <c r="C925" s="1">
        <v>44553.726956018516</v>
      </c>
      <c r="D925" t="s">
        <v>15</v>
      </c>
      <c r="F925" t="s">
        <v>16</v>
      </c>
      <c r="G925">
        <v>-0.4</v>
      </c>
      <c r="H925">
        <f t="shared" si="28"/>
        <v>0.4</v>
      </c>
      <c r="I925" t="s">
        <v>1650</v>
      </c>
      <c r="J925" t="s">
        <v>1801</v>
      </c>
      <c r="K925">
        <f t="shared" si="29"/>
        <v>766.39999999999884</v>
      </c>
    </row>
    <row r="926" spans="1:11" x14ac:dyDescent="0.25">
      <c r="A926" t="s">
        <v>1803</v>
      </c>
      <c r="B926" s="1">
        <v>44553.549432870372</v>
      </c>
      <c r="C926" s="1">
        <v>44553.838356481479</v>
      </c>
      <c r="D926" t="s">
        <v>10</v>
      </c>
      <c r="F926" t="s">
        <v>1804</v>
      </c>
      <c r="G926">
        <v>-1</v>
      </c>
      <c r="H926">
        <f t="shared" si="28"/>
        <v>1</v>
      </c>
      <c r="I926" t="s">
        <v>1650</v>
      </c>
      <c r="J926" t="s">
        <v>1805</v>
      </c>
      <c r="K926">
        <f t="shared" si="29"/>
        <v>767.39999999999884</v>
      </c>
    </row>
    <row r="927" spans="1:11" x14ac:dyDescent="0.25">
      <c r="A927" t="s">
        <v>1806</v>
      </c>
      <c r="B927" s="1">
        <v>44553.549432870372</v>
      </c>
      <c r="C927" s="1">
        <v>44553.726956018516</v>
      </c>
      <c r="D927" t="s">
        <v>15</v>
      </c>
      <c r="F927" t="s">
        <v>16</v>
      </c>
      <c r="G927">
        <v>-0.4</v>
      </c>
      <c r="H927">
        <f t="shared" si="28"/>
        <v>0.4</v>
      </c>
      <c r="I927" t="s">
        <v>1650</v>
      </c>
      <c r="J927" t="s">
        <v>1805</v>
      </c>
      <c r="K927">
        <f t="shared" si="29"/>
        <v>767.79999999999882</v>
      </c>
    </row>
    <row r="928" spans="1:11" x14ac:dyDescent="0.25">
      <c r="A928" t="s">
        <v>1807</v>
      </c>
      <c r="B928" s="1">
        <v>44553.550127314818</v>
      </c>
      <c r="C928" s="1">
        <v>44553.751018518517</v>
      </c>
      <c r="D928" t="s">
        <v>10</v>
      </c>
      <c r="F928" t="s">
        <v>1808</v>
      </c>
      <c r="G928">
        <v>-1</v>
      </c>
      <c r="H928">
        <f t="shared" si="28"/>
        <v>1</v>
      </c>
      <c r="I928" t="s">
        <v>1650</v>
      </c>
      <c r="J928" t="s">
        <v>1809</v>
      </c>
      <c r="K928">
        <f t="shared" si="29"/>
        <v>768.79999999999882</v>
      </c>
    </row>
    <row r="929" spans="1:11" x14ac:dyDescent="0.25">
      <c r="A929" t="s">
        <v>1810</v>
      </c>
      <c r="B929" s="1">
        <v>44553.550127314818</v>
      </c>
      <c r="C929" s="1">
        <v>44553.726956018516</v>
      </c>
      <c r="D929" t="s">
        <v>15</v>
      </c>
      <c r="F929" t="s">
        <v>16</v>
      </c>
      <c r="G929">
        <v>-0.4</v>
      </c>
      <c r="H929">
        <f t="shared" si="28"/>
        <v>0.4</v>
      </c>
      <c r="I929" t="s">
        <v>1650</v>
      </c>
      <c r="J929" t="s">
        <v>1809</v>
      </c>
      <c r="K929">
        <f t="shared" si="29"/>
        <v>769.19999999999879</v>
      </c>
    </row>
    <row r="930" spans="1:11" x14ac:dyDescent="0.25">
      <c r="A930" t="s">
        <v>1811</v>
      </c>
      <c r="B930" s="1">
        <v>44553.550127314818</v>
      </c>
      <c r="C930" s="1">
        <v>44553.868402777778</v>
      </c>
      <c r="D930" t="s">
        <v>10</v>
      </c>
      <c r="F930" t="s">
        <v>856</v>
      </c>
      <c r="G930">
        <v>-1</v>
      </c>
      <c r="H930">
        <f t="shared" si="28"/>
        <v>1</v>
      </c>
      <c r="I930" t="s">
        <v>1650</v>
      </c>
      <c r="J930" t="s">
        <v>1812</v>
      </c>
      <c r="K930">
        <f t="shared" si="29"/>
        <v>770.19999999999879</v>
      </c>
    </row>
    <row r="931" spans="1:11" x14ac:dyDescent="0.25">
      <c r="A931" t="s">
        <v>1813</v>
      </c>
      <c r="B931" s="1">
        <v>44553.550127314818</v>
      </c>
      <c r="C931" s="1">
        <v>44553.726956018516</v>
      </c>
      <c r="D931" t="s">
        <v>15</v>
      </c>
      <c r="F931" t="s">
        <v>16</v>
      </c>
      <c r="G931">
        <v>-0.4</v>
      </c>
      <c r="H931">
        <f t="shared" si="28"/>
        <v>0.4</v>
      </c>
      <c r="I931" t="s">
        <v>1650</v>
      </c>
      <c r="J931" t="s">
        <v>1812</v>
      </c>
      <c r="K931">
        <f t="shared" si="29"/>
        <v>770.59999999999877</v>
      </c>
    </row>
    <row r="932" spans="1:11" x14ac:dyDescent="0.25">
      <c r="A932" t="s">
        <v>1814</v>
      </c>
      <c r="B932" s="1">
        <v>44553.550821759258</v>
      </c>
      <c r="C932" s="1">
        <v>44553.882106481484</v>
      </c>
      <c r="D932" t="s">
        <v>10</v>
      </c>
      <c r="F932" t="s">
        <v>1815</v>
      </c>
      <c r="G932">
        <v>-1</v>
      </c>
      <c r="H932">
        <f t="shared" si="28"/>
        <v>1</v>
      </c>
      <c r="I932" t="s">
        <v>1650</v>
      </c>
      <c r="J932" t="s">
        <v>1816</v>
      </c>
      <c r="K932">
        <f t="shared" si="29"/>
        <v>771.59999999999877</v>
      </c>
    </row>
    <row r="933" spans="1:11" x14ac:dyDescent="0.25">
      <c r="A933" t="s">
        <v>1817</v>
      </c>
      <c r="B933" s="1">
        <v>44553.550821759258</v>
      </c>
      <c r="C933" s="1">
        <v>44553.726956018516</v>
      </c>
      <c r="D933" t="s">
        <v>15</v>
      </c>
      <c r="F933" t="s">
        <v>16</v>
      </c>
      <c r="G933">
        <v>-0.4</v>
      </c>
      <c r="H933">
        <f t="shared" si="28"/>
        <v>0.4</v>
      </c>
      <c r="I933" t="s">
        <v>1650</v>
      </c>
      <c r="J933" t="s">
        <v>1816</v>
      </c>
      <c r="K933">
        <f t="shared" si="29"/>
        <v>771.99999999999875</v>
      </c>
    </row>
    <row r="934" spans="1:11" x14ac:dyDescent="0.25">
      <c r="A934" t="s">
        <v>1818</v>
      </c>
      <c r="B934" s="1">
        <v>44553.551516203705</v>
      </c>
      <c r="C934" s="1">
        <v>44553.842766203707</v>
      </c>
      <c r="D934" t="s">
        <v>10</v>
      </c>
      <c r="F934" t="s">
        <v>1819</v>
      </c>
      <c r="G934">
        <v>-1</v>
      </c>
      <c r="H934">
        <f t="shared" si="28"/>
        <v>1</v>
      </c>
      <c r="I934" t="s">
        <v>1650</v>
      </c>
      <c r="J934" t="s">
        <v>1820</v>
      </c>
      <c r="K934">
        <f t="shared" si="29"/>
        <v>772.99999999999875</v>
      </c>
    </row>
    <row r="935" spans="1:11" x14ac:dyDescent="0.25">
      <c r="A935" t="s">
        <v>1821</v>
      </c>
      <c r="B935" s="1">
        <v>44553.551516203705</v>
      </c>
      <c r="C935" s="1">
        <v>44553.726956018516</v>
      </c>
      <c r="D935" t="s">
        <v>15</v>
      </c>
      <c r="F935" t="s">
        <v>16</v>
      </c>
      <c r="G935">
        <v>-0.4</v>
      </c>
      <c r="H935">
        <f t="shared" si="28"/>
        <v>0.4</v>
      </c>
      <c r="I935" t="s">
        <v>1650</v>
      </c>
      <c r="J935" t="s">
        <v>1820</v>
      </c>
      <c r="K935">
        <f t="shared" si="29"/>
        <v>773.39999999999873</v>
      </c>
    </row>
    <row r="936" spans="1:11" x14ac:dyDescent="0.25">
      <c r="A936" t="s">
        <v>1822</v>
      </c>
      <c r="B936" s="1">
        <v>44553.552210648151</v>
      </c>
      <c r="C936" s="1">
        <v>44553.836956018517</v>
      </c>
      <c r="D936" t="s">
        <v>10</v>
      </c>
      <c r="F936" t="s">
        <v>1322</v>
      </c>
      <c r="G936">
        <v>-1</v>
      </c>
      <c r="H936">
        <f t="shared" si="28"/>
        <v>1</v>
      </c>
      <c r="I936" t="s">
        <v>1650</v>
      </c>
      <c r="J936" t="s">
        <v>1823</v>
      </c>
      <c r="K936">
        <f t="shared" si="29"/>
        <v>774.39999999999873</v>
      </c>
    </row>
    <row r="937" spans="1:11" x14ac:dyDescent="0.25">
      <c r="A937" t="s">
        <v>1824</v>
      </c>
      <c r="B937" s="1">
        <v>44553.552210648151</v>
      </c>
      <c r="C937" s="1">
        <v>44553.726956018516</v>
      </c>
      <c r="D937" t="s">
        <v>15</v>
      </c>
      <c r="F937" t="s">
        <v>16</v>
      </c>
      <c r="G937">
        <v>-0.4</v>
      </c>
      <c r="H937">
        <f t="shared" si="28"/>
        <v>0.4</v>
      </c>
      <c r="I937" t="s">
        <v>1650</v>
      </c>
      <c r="J937" t="s">
        <v>1823</v>
      </c>
      <c r="K937">
        <f t="shared" si="29"/>
        <v>774.7999999999987</v>
      </c>
    </row>
    <row r="938" spans="1:11" x14ac:dyDescent="0.25">
      <c r="A938" t="s">
        <v>1825</v>
      </c>
      <c r="B938" s="1">
        <v>44553.553599537037</v>
      </c>
      <c r="C938" s="1">
        <v>44553.715057870373</v>
      </c>
      <c r="D938" t="s">
        <v>10</v>
      </c>
      <c r="F938" t="s">
        <v>1826</v>
      </c>
      <c r="G938">
        <v>-1</v>
      </c>
      <c r="H938">
        <f t="shared" si="28"/>
        <v>1</v>
      </c>
      <c r="I938" t="s">
        <v>1650</v>
      </c>
      <c r="J938" t="s">
        <v>1827</v>
      </c>
      <c r="K938">
        <f t="shared" si="29"/>
        <v>775.7999999999987</v>
      </c>
    </row>
    <row r="939" spans="1:11" x14ac:dyDescent="0.25">
      <c r="A939" t="s">
        <v>1828</v>
      </c>
      <c r="B939" s="1">
        <v>44553.553599537037</v>
      </c>
      <c r="C939" s="1">
        <v>44553.726956018516</v>
      </c>
      <c r="D939" t="s">
        <v>15</v>
      </c>
      <c r="F939" t="s">
        <v>16</v>
      </c>
      <c r="G939">
        <v>-0.4</v>
      </c>
      <c r="H939">
        <f t="shared" si="28"/>
        <v>0.4</v>
      </c>
      <c r="I939" t="s">
        <v>1650</v>
      </c>
      <c r="J939" t="s">
        <v>1827</v>
      </c>
      <c r="K939">
        <f t="shared" si="29"/>
        <v>776.19999999999868</v>
      </c>
    </row>
    <row r="940" spans="1:11" x14ac:dyDescent="0.25">
      <c r="A940" t="s">
        <v>1829</v>
      </c>
      <c r="B940" s="1">
        <v>44553.554988425924</v>
      </c>
      <c r="C940" s="1">
        <v>44553.737673611111</v>
      </c>
      <c r="D940" t="s">
        <v>10</v>
      </c>
      <c r="F940" t="s">
        <v>1830</v>
      </c>
      <c r="G940">
        <v>-1</v>
      </c>
      <c r="H940">
        <f t="shared" si="28"/>
        <v>1</v>
      </c>
      <c r="I940" t="s">
        <v>1650</v>
      </c>
      <c r="J940" t="s">
        <v>1831</v>
      </c>
      <c r="K940">
        <f t="shared" si="29"/>
        <v>777.19999999999868</v>
      </c>
    </row>
    <row r="941" spans="1:11" x14ac:dyDescent="0.25">
      <c r="A941" t="s">
        <v>1832</v>
      </c>
      <c r="B941" s="1">
        <v>44553.554988425924</v>
      </c>
      <c r="C941" s="1">
        <v>44553.726956018516</v>
      </c>
      <c r="D941" t="s">
        <v>15</v>
      </c>
      <c r="F941" t="s">
        <v>16</v>
      </c>
      <c r="G941">
        <v>-0.4</v>
      </c>
      <c r="H941">
        <f t="shared" si="28"/>
        <v>0.4</v>
      </c>
      <c r="I941" t="s">
        <v>1650</v>
      </c>
      <c r="J941" t="s">
        <v>1831</v>
      </c>
      <c r="K941">
        <f t="shared" si="29"/>
        <v>777.59999999999866</v>
      </c>
    </row>
    <row r="942" spans="1:11" x14ac:dyDescent="0.25">
      <c r="A942" t="s">
        <v>1833</v>
      </c>
      <c r="B942" s="1">
        <v>44553.55568287037</v>
      </c>
      <c r="C942" s="1">
        <v>44553.803981481484</v>
      </c>
      <c r="D942" t="s">
        <v>10</v>
      </c>
      <c r="F942" t="s">
        <v>1834</v>
      </c>
      <c r="G942">
        <v>-1</v>
      </c>
      <c r="H942">
        <f t="shared" si="28"/>
        <v>1</v>
      </c>
      <c r="I942" t="s">
        <v>1650</v>
      </c>
      <c r="J942" t="s">
        <v>1835</v>
      </c>
      <c r="K942">
        <f t="shared" si="29"/>
        <v>778.59999999999866</v>
      </c>
    </row>
    <row r="943" spans="1:11" x14ac:dyDescent="0.25">
      <c r="A943" t="s">
        <v>1836</v>
      </c>
      <c r="B943" s="1">
        <v>44553.55568287037</v>
      </c>
      <c r="C943" s="1">
        <v>44553.726956018516</v>
      </c>
      <c r="D943" t="s">
        <v>15</v>
      </c>
      <c r="F943" t="s">
        <v>16</v>
      </c>
      <c r="G943">
        <v>-0.4</v>
      </c>
      <c r="H943">
        <f t="shared" si="28"/>
        <v>0.4</v>
      </c>
      <c r="I943" t="s">
        <v>1650</v>
      </c>
      <c r="J943" t="s">
        <v>1835</v>
      </c>
      <c r="K943">
        <f t="shared" si="29"/>
        <v>778.99999999999864</v>
      </c>
    </row>
    <row r="944" spans="1:11" x14ac:dyDescent="0.25">
      <c r="A944" t="s">
        <v>1837</v>
      </c>
      <c r="B944" s="1">
        <v>44553.557766203703</v>
      </c>
      <c r="C944" s="1">
        <v>44553.771736111114</v>
      </c>
      <c r="D944" t="s">
        <v>10</v>
      </c>
      <c r="F944" t="s">
        <v>1838</v>
      </c>
      <c r="G944">
        <v>-1</v>
      </c>
      <c r="H944">
        <f t="shared" si="28"/>
        <v>1</v>
      </c>
      <c r="I944" t="s">
        <v>1650</v>
      </c>
      <c r="J944" t="s">
        <v>1839</v>
      </c>
      <c r="K944">
        <f t="shared" si="29"/>
        <v>779.99999999999864</v>
      </c>
    </row>
    <row r="945" spans="1:11" x14ac:dyDescent="0.25">
      <c r="A945" t="s">
        <v>1840</v>
      </c>
      <c r="B945" s="1">
        <v>44553.557766203703</v>
      </c>
      <c r="C945" s="1">
        <v>44553.726956018516</v>
      </c>
      <c r="D945" t="s">
        <v>15</v>
      </c>
      <c r="F945" t="s">
        <v>16</v>
      </c>
      <c r="G945">
        <v>-0.4</v>
      </c>
      <c r="H945">
        <f t="shared" si="28"/>
        <v>0.4</v>
      </c>
      <c r="I945" t="s">
        <v>1650</v>
      </c>
      <c r="J945" t="s">
        <v>1839</v>
      </c>
      <c r="K945">
        <f t="shared" si="29"/>
        <v>780.39999999999861</v>
      </c>
    </row>
    <row r="946" spans="1:11" x14ac:dyDescent="0.25">
      <c r="A946" t="s">
        <v>1841</v>
      </c>
      <c r="B946" s="1">
        <v>44553.559155092589</v>
      </c>
      <c r="C946" s="1">
        <v>44553.760613425926</v>
      </c>
      <c r="D946" t="s">
        <v>10</v>
      </c>
      <c r="F946" t="s">
        <v>1842</v>
      </c>
      <c r="G946">
        <v>-1</v>
      </c>
      <c r="H946">
        <f t="shared" si="28"/>
        <v>1</v>
      </c>
      <c r="I946" t="s">
        <v>1650</v>
      </c>
      <c r="J946" t="s">
        <v>1843</v>
      </c>
      <c r="K946">
        <f t="shared" si="29"/>
        <v>781.39999999999861</v>
      </c>
    </row>
    <row r="947" spans="1:11" x14ac:dyDescent="0.25">
      <c r="A947" t="s">
        <v>1844</v>
      </c>
      <c r="B947" s="1">
        <v>44553.559155092589</v>
      </c>
      <c r="C947" s="1">
        <v>44553.726956018516</v>
      </c>
      <c r="D947" t="s">
        <v>15</v>
      </c>
      <c r="F947" t="s">
        <v>16</v>
      </c>
      <c r="G947">
        <v>-0.4</v>
      </c>
      <c r="H947">
        <f t="shared" si="28"/>
        <v>0.4</v>
      </c>
      <c r="I947" t="s">
        <v>1650</v>
      </c>
      <c r="J947" t="s">
        <v>1843</v>
      </c>
      <c r="K947">
        <f t="shared" si="29"/>
        <v>781.79999999999859</v>
      </c>
    </row>
    <row r="948" spans="1:11" x14ac:dyDescent="0.25">
      <c r="A948" t="s">
        <v>1845</v>
      </c>
      <c r="B948" s="1">
        <v>44553.560543981483</v>
      </c>
      <c r="C948" s="1">
        <v>44553.722071759257</v>
      </c>
      <c r="D948" t="s">
        <v>10</v>
      </c>
      <c r="F948" t="s">
        <v>1846</v>
      </c>
      <c r="G948">
        <v>-1</v>
      </c>
      <c r="H948">
        <f t="shared" si="28"/>
        <v>1</v>
      </c>
      <c r="I948" t="s">
        <v>1650</v>
      </c>
      <c r="J948" t="s">
        <v>1847</v>
      </c>
      <c r="K948">
        <f t="shared" si="29"/>
        <v>782.79999999999859</v>
      </c>
    </row>
    <row r="949" spans="1:11" x14ac:dyDescent="0.25">
      <c r="A949" t="s">
        <v>1848</v>
      </c>
      <c r="B949" s="1">
        <v>44553.560543981483</v>
      </c>
      <c r="C949" s="1">
        <v>44553.726956018516</v>
      </c>
      <c r="D949" t="s">
        <v>15</v>
      </c>
      <c r="F949" t="s">
        <v>16</v>
      </c>
      <c r="G949">
        <v>-0.4</v>
      </c>
      <c r="H949">
        <f t="shared" si="28"/>
        <v>0.4</v>
      </c>
      <c r="I949" t="s">
        <v>1650</v>
      </c>
      <c r="J949" t="s">
        <v>1847</v>
      </c>
      <c r="K949">
        <f t="shared" si="29"/>
        <v>783.19999999999857</v>
      </c>
    </row>
    <row r="950" spans="1:11" x14ac:dyDescent="0.25">
      <c r="A950" t="s">
        <v>1849</v>
      </c>
      <c r="B950" s="1">
        <v>44553.562627314815</v>
      </c>
      <c r="C950" s="1">
        <v>44553.844270833331</v>
      </c>
      <c r="D950" t="s">
        <v>10</v>
      </c>
      <c r="F950" t="s">
        <v>1850</v>
      </c>
      <c r="G950">
        <v>-1</v>
      </c>
      <c r="H950">
        <f t="shared" si="28"/>
        <v>1</v>
      </c>
      <c r="I950" t="s">
        <v>1650</v>
      </c>
      <c r="J950" t="s">
        <v>1851</v>
      </c>
      <c r="K950">
        <f t="shared" si="29"/>
        <v>784.19999999999857</v>
      </c>
    </row>
    <row r="951" spans="1:11" x14ac:dyDescent="0.25">
      <c r="A951" t="s">
        <v>1852</v>
      </c>
      <c r="B951" s="1">
        <v>44553.562627314815</v>
      </c>
      <c r="C951" s="1">
        <v>44553.726956018516</v>
      </c>
      <c r="D951" t="s">
        <v>15</v>
      </c>
      <c r="F951" t="s">
        <v>16</v>
      </c>
      <c r="G951">
        <v>-0.4</v>
      </c>
      <c r="H951">
        <f t="shared" si="28"/>
        <v>0.4</v>
      </c>
      <c r="I951" t="s">
        <v>1650</v>
      </c>
      <c r="J951" t="s">
        <v>1851</v>
      </c>
      <c r="K951">
        <f t="shared" si="29"/>
        <v>784.59999999999854</v>
      </c>
    </row>
    <row r="952" spans="1:11" x14ac:dyDescent="0.25">
      <c r="A952" t="s">
        <v>1853</v>
      </c>
      <c r="B952" s="1">
        <v>44553.564710648148</v>
      </c>
      <c r="C952" s="1">
        <v>44553.731481481482</v>
      </c>
      <c r="D952" t="s">
        <v>10</v>
      </c>
      <c r="F952" t="s">
        <v>1854</v>
      </c>
      <c r="G952">
        <v>-1</v>
      </c>
      <c r="H952">
        <f t="shared" si="28"/>
        <v>1</v>
      </c>
      <c r="I952" t="s">
        <v>1650</v>
      </c>
      <c r="J952" t="s">
        <v>1855</v>
      </c>
      <c r="K952">
        <f t="shared" si="29"/>
        <v>785.59999999999854</v>
      </c>
    </row>
    <row r="953" spans="1:11" x14ac:dyDescent="0.25">
      <c r="A953" t="s">
        <v>1856</v>
      </c>
      <c r="B953" s="1">
        <v>44553.564710648148</v>
      </c>
      <c r="C953" s="1">
        <v>44553.726956018516</v>
      </c>
      <c r="D953" t="s">
        <v>15</v>
      </c>
      <c r="F953" t="s">
        <v>16</v>
      </c>
      <c r="G953">
        <v>-0.4</v>
      </c>
      <c r="H953">
        <f t="shared" si="28"/>
        <v>0.4</v>
      </c>
      <c r="I953" t="s">
        <v>1650</v>
      </c>
      <c r="J953" t="s">
        <v>1855</v>
      </c>
      <c r="K953">
        <f t="shared" si="29"/>
        <v>785.99999999999852</v>
      </c>
    </row>
    <row r="954" spans="1:11" x14ac:dyDescent="0.25">
      <c r="A954" t="s">
        <v>1857</v>
      </c>
      <c r="B954" s="1">
        <v>44553.566099537034</v>
      </c>
      <c r="C954" s="1">
        <v>44553.812847222223</v>
      </c>
      <c r="D954" t="s">
        <v>10</v>
      </c>
      <c r="F954" t="s">
        <v>1858</v>
      </c>
      <c r="G954">
        <v>-1</v>
      </c>
      <c r="H954">
        <f t="shared" si="28"/>
        <v>1</v>
      </c>
      <c r="I954" t="s">
        <v>1650</v>
      </c>
      <c r="J954" t="s">
        <v>1859</v>
      </c>
      <c r="K954">
        <f t="shared" si="29"/>
        <v>786.99999999999852</v>
      </c>
    </row>
    <row r="955" spans="1:11" x14ac:dyDescent="0.25">
      <c r="A955" t="s">
        <v>1860</v>
      </c>
      <c r="B955" s="1">
        <v>44553.566099537034</v>
      </c>
      <c r="C955" s="1">
        <v>44553.726956018516</v>
      </c>
      <c r="D955" t="s">
        <v>15</v>
      </c>
      <c r="F955" t="s">
        <v>16</v>
      </c>
      <c r="G955">
        <v>-0.4</v>
      </c>
      <c r="H955">
        <f t="shared" si="28"/>
        <v>0.4</v>
      </c>
      <c r="I955" t="s">
        <v>1650</v>
      </c>
      <c r="J955" t="s">
        <v>1859</v>
      </c>
      <c r="K955">
        <f t="shared" si="29"/>
        <v>787.3999999999985</v>
      </c>
    </row>
    <row r="956" spans="1:11" x14ac:dyDescent="0.25">
      <c r="A956" t="s">
        <v>1861</v>
      </c>
      <c r="B956" s="1">
        <v>44553.566793981481</v>
      </c>
      <c r="C956" s="1">
        <v>44553.815983796296</v>
      </c>
      <c r="D956" t="s">
        <v>10</v>
      </c>
      <c r="F956" t="s">
        <v>1862</v>
      </c>
      <c r="G956">
        <v>-1</v>
      </c>
      <c r="H956">
        <f t="shared" si="28"/>
        <v>1</v>
      </c>
      <c r="I956" t="s">
        <v>1650</v>
      </c>
      <c r="J956" t="s">
        <v>1863</v>
      </c>
      <c r="K956">
        <f t="shared" si="29"/>
        <v>788.3999999999985</v>
      </c>
    </row>
    <row r="957" spans="1:11" x14ac:dyDescent="0.25">
      <c r="A957" t="s">
        <v>1864</v>
      </c>
      <c r="B957" s="1">
        <v>44553.566793981481</v>
      </c>
      <c r="C957" s="1">
        <v>44553.726956018516</v>
      </c>
      <c r="D957" t="s">
        <v>15</v>
      </c>
      <c r="F957" t="s">
        <v>16</v>
      </c>
      <c r="G957">
        <v>-0.4</v>
      </c>
      <c r="H957">
        <f t="shared" si="28"/>
        <v>0.4</v>
      </c>
      <c r="I957" t="s">
        <v>1650</v>
      </c>
      <c r="J957" t="s">
        <v>1863</v>
      </c>
      <c r="K957">
        <f t="shared" si="29"/>
        <v>788.79999999999848</v>
      </c>
    </row>
    <row r="958" spans="1:11" x14ac:dyDescent="0.25">
      <c r="A958" t="s">
        <v>1865</v>
      </c>
      <c r="B958" s="1">
        <v>44553.568877314814</v>
      </c>
      <c r="C958" s="1">
        <v>44553.736030092594</v>
      </c>
      <c r="D958" t="s">
        <v>10</v>
      </c>
      <c r="F958" t="s">
        <v>1866</v>
      </c>
      <c r="G958">
        <v>-1</v>
      </c>
      <c r="H958">
        <f t="shared" si="28"/>
        <v>1</v>
      </c>
      <c r="I958" t="s">
        <v>1650</v>
      </c>
      <c r="J958" t="s">
        <v>1867</v>
      </c>
      <c r="K958">
        <f t="shared" si="29"/>
        <v>789.79999999999848</v>
      </c>
    </row>
    <row r="959" spans="1:11" x14ac:dyDescent="0.25">
      <c r="A959" t="s">
        <v>1868</v>
      </c>
      <c r="B959" s="1">
        <v>44553.568877314814</v>
      </c>
      <c r="C959" s="1">
        <v>44553.726956018516</v>
      </c>
      <c r="D959" t="s">
        <v>15</v>
      </c>
      <c r="F959" t="s">
        <v>16</v>
      </c>
      <c r="G959">
        <v>-0.4</v>
      </c>
      <c r="H959">
        <f t="shared" si="28"/>
        <v>0.4</v>
      </c>
      <c r="I959" t="s">
        <v>1650</v>
      </c>
      <c r="J959" t="s">
        <v>1867</v>
      </c>
      <c r="K959">
        <f t="shared" si="29"/>
        <v>790.19999999999845</v>
      </c>
    </row>
    <row r="960" spans="1:11" x14ac:dyDescent="0.25">
      <c r="A960" t="s">
        <v>1869</v>
      </c>
      <c r="B960" s="1">
        <v>44553.57234953704</v>
      </c>
      <c r="C960" s="1">
        <v>44553.835972222223</v>
      </c>
      <c r="D960" t="s">
        <v>10</v>
      </c>
      <c r="F960" t="s">
        <v>1870</v>
      </c>
      <c r="G960">
        <v>-1</v>
      </c>
      <c r="H960">
        <f t="shared" si="28"/>
        <v>1</v>
      </c>
      <c r="I960" t="s">
        <v>1650</v>
      </c>
      <c r="J960" t="s">
        <v>1871</v>
      </c>
      <c r="K960">
        <f t="shared" si="29"/>
        <v>791.19999999999845</v>
      </c>
    </row>
    <row r="961" spans="1:11" x14ac:dyDescent="0.25">
      <c r="A961" t="s">
        <v>1872</v>
      </c>
      <c r="B961" s="1">
        <v>44553.57234953704</v>
      </c>
      <c r="C961" s="1">
        <v>44553.726956018516</v>
      </c>
      <c r="D961" t="s">
        <v>15</v>
      </c>
      <c r="F961" t="s">
        <v>16</v>
      </c>
      <c r="G961">
        <v>-0.4</v>
      </c>
      <c r="H961">
        <f t="shared" si="28"/>
        <v>0.4</v>
      </c>
      <c r="I961" t="s">
        <v>1650</v>
      </c>
      <c r="J961" t="s">
        <v>1871</v>
      </c>
      <c r="K961">
        <f t="shared" si="29"/>
        <v>791.59999999999843</v>
      </c>
    </row>
    <row r="962" spans="1:11" x14ac:dyDescent="0.25">
      <c r="A962" t="s">
        <v>1873</v>
      </c>
      <c r="B962" s="1">
        <v>44553.943912037037</v>
      </c>
      <c r="C962" s="1">
        <v>44554.087361111109</v>
      </c>
      <c r="D962" t="s">
        <v>10</v>
      </c>
      <c r="F962" t="s">
        <v>1874</v>
      </c>
      <c r="G962">
        <v>-1</v>
      </c>
      <c r="H962">
        <f t="shared" si="28"/>
        <v>1</v>
      </c>
      <c r="I962" t="s">
        <v>1875</v>
      </c>
      <c r="J962" t="s">
        <v>1876</v>
      </c>
      <c r="K962">
        <f t="shared" si="29"/>
        <v>792.59999999999843</v>
      </c>
    </row>
    <row r="963" spans="1:11" x14ac:dyDescent="0.25">
      <c r="A963" t="s">
        <v>1877</v>
      </c>
      <c r="B963" s="1">
        <v>44553.943912037037</v>
      </c>
      <c r="C963" s="1">
        <v>44553.999247685184</v>
      </c>
      <c r="D963" t="s">
        <v>15</v>
      </c>
      <c r="F963" t="s">
        <v>16</v>
      </c>
      <c r="G963">
        <v>-0.2</v>
      </c>
      <c r="H963">
        <f t="shared" ref="H963:H1026" si="30">G963*-1</f>
        <v>0.2</v>
      </c>
      <c r="I963" t="s">
        <v>1875</v>
      </c>
      <c r="J963" t="s">
        <v>1876</v>
      </c>
      <c r="K963">
        <f t="shared" si="29"/>
        <v>792.79999999999848</v>
      </c>
    </row>
    <row r="964" spans="1:11" x14ac:dyDescent="0.25">
      <c r="A964" t="s">
        <v>1878</v>
      </c>
      <c r="B964" s="1">
        <v>44554.093252314815</v>
      </c>
      <c r="C964" s="1">
        <v>44554.308136574073</v>
      </c>
      <c r="D964" t="s">
        <v>10</v>
      </c>
      <c r="F964" t="s">
        <v>1115</v>
      </c>
      <c r="G964">
        <v>-1</v>
      </c>
      <c r="H964">
        <f t="shared" si="30"/>
        <v>1</v>
      </c>
      <c r="I964" t="s">
        <v>1879</v>
      </c>
      <c r="J964" t="s">
        <v>1880</v>
      </c>
      <c r="K964">
        <f t="shared" si="29"/>
        <v>793.79999999999848</v>
      </c>
    </row>
    <row r="965" spans="1:11" x14ac:dyDescent="0.25">
      <c r="A965" t="s">
        <v>1881</v>
      </c>
      <c r="B965" s="1">
        <v>44554.093252314815</v>
      </c>
      <c r="C965" s="1">
        <v>44554.261840277781</v>
      </c>
      <c r="D965" t="s">
        <v>15</v>
      </c>
      <c r="F965" t="s">
        <v>16</v>
      </c>
      <c r="G965">
        <v>-0.4</v>
      </c>
      <c r="H965">
        <f t="shared" si="30"/>
        <v>0.4</v>
      </c>
      <c r="I965" t="s">
        <v>1879</v>
      </c>
      <c r="J965" t="s">
        <v>1880</v>
      </c>
      <c r="K965">
        <f t="shared" ref="K965:K1028" si="31">H965+K964</f>
        <v>794.19999999999845</v>
      </c>
    </row>
    <row r="966" spans="1:11" x14ac:dyDescent="0.25">
      <c r="A966" t="s">
        <v>1882</v>
      </c>
      <c r="B966" s="1">
        <v>44554.093946759262</v>
      </c>
      <c r="C966" s="1">
        <v>44554.228252314817</v>
      </c>
      <c r="D966" t="s">
        <v>10</v>
      </c>
      <c r="F966" t="s">
        <v>1883</v>
      </c>
      <c r="G966">
        <v>-1</v>
      </c>
      <c r="H966">
        <f t="shared" si="30"/>
        <v>1</v>
      </c>
      <c r="I966" t="s">
        <v>1879</v>
      </c>
      <c r="J966" t="s">
        <v>1884</v>
      </c>
      <c r="K966">
        <f t="shared" si="31"/>
        <v>795.19999999999845</v>
      </c>
    </row>
    <row r="967" spans="1:11" x14ac:dyDescent="0.25">
      <c r="A967" t="s">
        <v>1885</v>
      </c>
      <c r="B967" s="1">
        <v>44554.093946759262</v>
      </c>
      <c r="C967" s="1">
        <v>44554.261840277781</v>
      </c>
      <c r="D967" t="s">
        <v>15</v>
      </c>
      <c r="F967" t="s">
        <v>16</v>
      </c>
      <c r="G967">
        <v>-0.4</v>
      </c>
      <c r="H967">
        <f t="shared" si="30"/>
        <v>0.4</v>
      </c>
      <c r="I967" t="s">
        <v>1879</v>
      </c>
      <c r="J967" t="s">
        <v>1884</v>
      </c>
      <c r="K967">
        <f t="shared" si="31"/>
        <v>795.59999999999843</v>
      </c>
    </row>
    <row r="968" spans="1:11" x14ac:dyDescent="0.25">
      <c r="A968" t="s">
        <v>1886</v>
      </c>
      <c r="B968" s="1">
        <v>44554.095335648148</v>
      </c>
      <c r="C968" s="1">
        <v>44554.322430555556</v>
      </c>
      <c r="D968" t="s">
        <v>10</v>
      </c>
      <c r="F968" t="s">
        <v>1887</v>
      </c>
      <c r="G968">
        <v>-1</v>
      </c>
      <c r="H968">
        <f t="shared" si="30"/>
        <v>1</v>
      </c>
      <c r="I968" t="s">
        <v>1879</v>
      </c>
      <c r="J968" t="s">
        <v>1888</v>
      </c>
      <c r="K968">
        <f t="shared" si="31"/>
        <v>796.59999999999843</v>
      </c>
    </row>
    <row r="969" spans="1:11" x14ac:dyDescent="0.25">
      <c r="A969" t="s">
        <v>1889</v>
      </c>
      <c r="B969" s="1">
        <v>44554.095335648148</v>
      </c>
      <c r="C969" s="1">
        <v>44554.261840277781</v>
      </c>
      <c r="D969" t="s">
        <v>15</v>
      </c>
      <c r="F969" t="s">
        <v>16</v>
      </c>
      <c r="G969">
        <v>-0.4</v>
      </c>
      <c r="H969">
        <f t="shared" si="30"/>
        <v>0.4</v>
      </c>
      <c r="I969" t="s">
        <v>1879</v>
      </c>
      <c r="J969" t="s">
        <v>1888</v>
      </c>
      <c r="K969">
        <f t="shared" si="31"/>
        <v>796.99999999999841</v>
      </c>
    </row>
    <row r="970" spans="1:11" x14ac:dyDescent="0.25">
      <c r="A970" t="s">
        <v>1890</v>
      </c>
      <c r="B970" s="1">
        <v>44554.096030092594</v>
      </c>
      <c r="C970" s="1">
        <v>44554.239722222221</v>
      </c>
      <c r="D970" t="s">
        <v>10</v>
      </c>
      <c r="F970" t="s">
        <v>1891</v>
      </c>
      <c r="G970">
        <v>-1</v>
      </c>
      <c r="H970">
        <f t="shared" si="30"/>
        <v>1</v>
      </c>
      <c r="I970" t="s">
        <v>1879</v>
      </c>
      <c r="J970" t="s">
        <v>1892</v>
      </c>
      <c r="K970">
        <f t="shared" si="31"/>
        <v>797.99999999999841</v>
      </c>
    </row>
    <row r="971" spans="1:11" x14ac:dyDescent="0.25">
      <c r="A971" t="s">
        <v>1893</v>
      </c>
      <c r="B971" s="1">
        <v>44554.096030092594</v>
      </c>
      <c r="C971" s="1">
        <v>44554.261840277781</v>
      </c>
      <c r="D971" t="s">
        <v>15</v>
      </c>
      <c r="F971" t="s">
        <v>16</v>
      </c>
      <c r="G971">
        <v>-0.4</v>
      </c>
      <c r="H971">
        <f t="shared" si="30"/>
        <v>0.4</v>
      </c>
      <c r="I971" t="s">
        <v>1879</v>
      </c>
      <c r="J971" t="s">
        <v>1892</v>
      </c>
      <c r="K971">
        <f t="shared" si="31"/>
        <v>798.39999999999839</v>
      </c>
    </row>
    <row r="972" spans="1:11" x14ac:dyDescent="0.25">
      <c r="A972" t="s">
        <v>1894</v>
      </c>
      <c r="B972" s="1">
        <v>44554.098113425927</v>
      </c>
      <c r="C972" s="1">
        <v>44554.372291666667</v>
      </c>
      <c r="D972" t="s">
        <v>10</v>
      </c>
      <c r="F972" t="s">
        <v>1895</v>
      </c>
      <c r="G972">
        <v>-1</v>
      </c>
      <c r="H972">
        <f t="shared" si="30"/>
        <v>1</v>
      </c>
      <c r="I972" t="s">
        <v>1879</v>
      </c>
      <c r="J972" t="s">
        <v>1896</v>
      </c>
      <c r="K972">
        <f t="shared" si="31"/>
        <v>799.39999999999839</v>
      </c>
    </row>
    <row r="973" spans="1:11" x14ac:dyDescent="0.25">
      <c r="A973" t="s">
        <v>1897</v>
      </c>
      <c r="B973" s="1">
        <v>44554.098113425927</v>
      </c>
      <c r="C973" s="1">
        <v>44554.261840277781</v>
      </c>
      <c r="D973" t="s">
        <v>15</v>
      </c>
      <c r="F973" t="s">
        <v>16</v>
      </c>
      <c r="G973">
        <v>-0.4</v>
      </c>
      <c r="H973">
        <f t="shared" si="30"/>
        <v>0.4</v>
      </c>
      <c r="I973" t="s">
        <v>1879</v>
      </c>
      <c r="J973" t="s">
        <v>1896</v>
      </c>
      <c r="K973">
        <f t="shared" si="31"/>
        <v>799.79999999999836</v>
      </c>
    </row>
    <row r="974" spans="1:11" x14ac:dyDescent="0.25">
      <c r="A974" t="s">
        <v>1898</v>
      </c>
      <c r="B974" s="1">
        <v>44554.102280092593</v>
      </c>
      <c r="C974" s="1">
        <v>44554.314664351848</v>
      </c>
      <c r="D974" t="s">
        <v>10</v>
      </c>
      <c r="F974" t="s">
        <v>1899</v>
      </c>
      <c r="G974">
        <v>-1</v>
      </c>
      <c r="H974">
        <f t="shared" si="30"/>
        <v>1</v>
      </c>
      <c r="I974" t="s">
        <v>1879</v>
      </c>
      <c r="J974" t="s">
        <v>1900</v>
      </c>
      <c r="K974">
        <f t="shared" si="31"/>
        <v>800.79999999999836</v>
      </c>
    </row>
    <row r="975" spans="1:11" x14ac:dyDescent="0.25">
      <c r="A975" t="s">
        <v>1901</v>
      </c>
      <c r="B975" s="1">
        <v>44554.102280092593</v>
      </c>
      <c r="C975" s="1">
        <v>44554.261840277781</v>
      </c>
      <c r="D975" t="s">
        <v>15</v>
      </c>
      <c r="F975" t="s">
        <v>16</v>
      </c>
      <c r="G975">
        <v>-0.4</v>
      </c>
      <c r="H975">
        <f t="shared" si="30"/>
        <v>0.4</v>
      </c>
      <c r="I975" t="s">
        <v>1879</v>
      </c>
      <c r="J975" t="s">
        <v>1900</v>
      </c>
      <c r="K975">
        <f t="shared" si="31"/>
        <v>801.19999999999834</v>
      </c>
    </row>
    <row r="976" spans="1:11" x14ac:dyDescent="0.25">
      <c r="A976" t="s">
        <v>1902</v>
      </c>
      <c r="B976" s="1">
        <v>44554.10297453704</v>
      </c>
      <c r="C976" s="1">
        <v>44554.241446759261</v>
      </c>
      <c r="D976" t="s">
        <v>10</v>
      </c>
      <c r="F976" t="s">
        <v>1903</v>
      </c>
      <c r="G976">
        <v>-1</v>
      </c>
      <c r="H976">
        <f t="shared" si="30"/>
        <v>1</v>
      </c>
      <c r="I976" t="s">
        <v>1879</v>
      </c>
      <c r="J976" t="s">
        <v>1904</v>
      </c>
      <c r="K976">
        <f t="shared" si="31"/>
        <v>802.19999999999834</v>
      </c>
    </row>
    <row r="977" spans="1:11" x14ac:dyDescent="0.25">
      <c r="A977" t="s">
        <v>1905</v>
      </c>
      <c r="B977" s="1">
        <v>44554.10297453704</v>
      </c>
      <c r="C977" s="1">
        <v>44554.261840277781</v>
      </c>
      <c r="D977" t="s">
        <v>15</v>
      </c>
      <c r="F977" t="s">
        <v>16</v>
      </c>
      <c r="G977">
        <v>-0.4</v>
      </c>
      <c r="H977">
        <f t="shared" si="30"/>
        <v>0.4</v>
      </c>
      <c r="I977" t="s">
        <v>1879</v>
      </c>
      <c r="J977" t="s">
        <v>1904</v>
      </c>
      <c r="K977">
        <f t="shared" si="31"/>
        <v>802.59999999999832</v>
      </c>
    </row>
    <row r="978" spans="1:11" x14ac:dyDescent="0.25">
      <c r="A978" t="s">
        <v>1906</v>
      </c>
      <c r="B978" s="1">
        <v>44554.107141203705</v>
      </c>
      <c r="C978" s="1">
        <v>44554.320069444446</v>
      </c>
      <c r="D978" t="s">
        <v>10</v>
      </c>
      <c r="F978" t="s">
        <v>1177</v>
      </c>
      <c r="G978">
        <v>-1</v>
      </c>
      <c r="H978">
        <f t="shared" si="30"/>
        <v>1</v>
      </c>
      <c r="I978" t="s">
        <v>1879</v>
      </c>
      <c r="J978" t="s">
        <v>1907</v>
      </c>
      <c r="K978">
        <f t="shared" si="31"/>
        <v>803.59999999999832</v>
      </c>
    </row>
    <row r="979" spans="1:11" x14ac:dyDescent="0.25">
      <c r="A979" t="s">
        <v>1908</v>
      </c>
      <c r="B979" s="1">
        <v>44554.107141203705</v>
      </c>
      <c r="C979" s="1">
        <v>44554.261840277781</v>
      </c>
      <c r="D979" t="s">
        <v>15</v>
      </c>
      <c r="F979" t="s">
        <v>16</v>
      </c>
      <c r="G979">
        <v>-0.4</v>
      </c>
      <c r="H979">
        <f t="shared" si="30"/>
        <v>0.4</v>
      </c>
      <c r="I979" t="s">
        <v>1879</v>
      </c>
      <c r="J979" t="s">
        <v>1907</v>
      </c>
      <c r="K979">
        <f t="shared" si="31"/>
        <v>803.99999999999829</v>
      </c>
    </row>
    <row r="980" spans="1:11" x14ac:dyDescent="0.25">
      <c r="A980" t="s">
        <v>1909</v>
      </c>
      <c r="B980" s="1">
        <v>44554.107835648145</v>
      </c>
      <c r="C980" s="1">
        <v>44554.344618055555</v>
      </c>
      <c r="D980" t="s">
        <v>10</v>
      </c>
      <c r="F980" t="s">
        <v>1910</v>
      </c>
      <c r="G980">
        <v>-1</v>
      </c>
      <c r="H980">
        <f t="shared" si="30"/>
        <v>1</v>
      </c>
      <c r="I980" t="s">
        <v>1879</v>
      </c>
      <c r="J980" t="s">
        <v>1911</v>
      </c>
      <c r="K980">
        <f t="shared" si="31"/>
        <v>804.99999999999829</v>
      </c>
    </row>
    <row r="981" spans="1:11" x14ac:dyDescent="0.25">
      <c r="A981" t="s">
        <v>1912</v>
      </c>
      <c r="B981" s="1">
        <v>44554.107835648145</v>
      </c>
      <c r="C981" s="1">
        <v>44554.261840277781</v>
      </c>
      <c r="D981" t="s">
        <v>15</v>
      </c>
      <c r="F981" t="s">
        <v>16</v>
      </c>
      <c r="G981">
        <v>-0.4</v>
      </c>
      <c r="H981">
        <f t="shared" si="30"/>
        <v>0.4</v>
      </c>
      <c r="I981" t="s">
        <v>1879</v>
      </c>
      <c r="J981" t="s">
        <v>1911</v>
      </c>
      <c r="K981">
        <f t="shared" si="31"/>
        <v>805.39999999999827</v>
      </c>
    </row>
    <row r="982" spans="1:11" x14ac:dyDescent="0.25">
      <c r="A982" t="s">
        <v>1913</v>
      </c>
      <c r="B982" s="1">
        <v>44554.109224537038</v>
      </c>
      <c r="C982" s="1">
        <v>44554.226041666669</v>
      </c>
      <c r="D982" t="s">
        <v>10</v>
      </c>
      <c r="F982" t="s">
        <v>1914</v>
      </c>
      <c r="G982">
        <v>-1</v>
      </c>
      <c r="H982">
        <f t="shared" si="30"/>
        <v>1</v>
      </c>
      <c r="I982" t="s">
        <v>1879</v>
      </c>
      <c r="J982" t="s">
        <v>1915</v>
      </c>
      <c r="K982">
        <f t="shared" si="31"/>
        <v>806.39999999999827</v>
      </c>
    </row>
    <row r="983" spans="1:11" x14ac:dyDescent="0.25">
      <c r="A983" t="s">
        <v>1916</v>
      </c>
      <c r="B983" s="1">
        <v>44554.109224537038</v>
      </c>
      <c r="C983" s="1">
        <v>44554.261840277781</v>
      </c>
      <c r="D983" t="s">
        <v>15</v>
      </c>
      <c r="F983" t="s">
        <v>16</v>
      </c>
      <c r="G983">
        <v>-0.4</v>
      </c>
      <c r="H983">
        <f t="shared" si="30"/>
        <v>0.4</v>
      </c>
      <c r="I983" t="s">
        <v>1879</v>
      </c>
      <c r="J983" t="s">
        <v>1915</v>
      </c>
      <c r="K983">
        <f t="shared" si="31"/>
        <v>806.79999999999825</v>
      </c>
    </row>
    <row r="984" spans="1:11" x14ac:dyDescent="0.25">
      <c r="A984" t="s">
        <v>1917</v>
      </c>
      <c r="B984" s="1">
        <v>44554.109236111108</v>
      </c>
      <c r="C984" s="1">
        <v>44554.305358796293</v>
      </c>
      <c r="D984" t="s">
        <v>10</v>
      </c>
      <c r="F984" t="s">
        <v>1918</v>
      </c>
      <c r="G984">
        <v>-1</v>
      </c>
      <c r="H984">
        <f t="shared" si="30"/>
        <v>1</v>
      </c>
      <c r="I984" t="s">
        <v>1879</v>
      </c>
      <c r="J984" t="s">
        <v>1919</v>
      </c>
      <c r="K984">
        <f t="shared" si="31"/>
        <v>807.79999999999825</v>
      </c>
    </row>
    <row r="985" spans="1:11" x14ac:dyDescent="0.25">
      <c r="A985" t="s">
        <v>1920</v>
      </c>
      <c r="B985" s="1">
        <v>44554.109236111108</v>
      </c>
      <c r="C985" s="1">
        <v>44554.261840277781</v>
      </c>
      <c r="D985" t="s">
        <v>15</v>
      </c>
      <c r="F985" t="s">
        <v>16</v>
      </c>
      <c r="G985">
        <v>-0.4</v>
      </c>
      <c r="H985">
        <f t="shared" si="30"/>
        <v>0.4</v>
      </c>
      <c r="I985" t="s">
        <v>1879</v>
      </c>
      <c r="J985" t="s">
        <v>1919</v>
      </c>
      <c r="K985">
        <f t="shared" si="31"/>
        <v>808.19999999999823</v>
      </c>
    </row>
    <row r="986" spans="1:11" x14ac:dyDescent="0.25">
      <c r="A986" t="s">
        <v>1921</v>
      </c>
      <c r="B986" s="1">
        <v>44554.11142361111</v>
      </c>
      <c r="C986" s="1">
        <v>44554.370416666665</v>
      </c>
      <c r="D986" t="s">
        <v>10</v>
      </c>
      <c r="F986" t="s">
        <v>1922</v>
      </c>
      <c r="G986">
        <v>-1</v>
      </c>
      <c r="H986">
        <f t="shared" si="30"/>
        <v>1</v>
      </c>
      <c r="I986" t="s">
        <v>1879</v>
      </c>
      <c r="J986" t="s">
        <v>1923</v>
      </c>
      <c r="K986">
        <f t="shared" si="31"/>
        <v>809.19999999999823</v>
      </c>
    </row>
    <row r="987" spans="1:11" x14ac:dyDescent="0.25">
      <c r="A987" t="s">
        <v>1924</v>
      </c>
      <c r="B987" s="1">
        <v>44554.11142361111</v>
      </c>
      <c r="C987" s="1">
        <v>44554.261840277781</v>
      </c>
      <c r="D987" t="s">
        <v>15</v>
      </c>
      <c r="F987" t="s">
        <v>16</v>
      </c>
      <c r="G987">
        <v>-0.4</v>
      </c>
      <c r="H987">
        <f t="shared" si="30"/>
        <v>0.4</v>
      </c>
      <c r="I987" t="s">
        <v>1879</v>
      </c>
      <c r="J987" t="s">
        <v>1923</v>
      </c>
      <c r="K987">
        <f t="shared" si="31"/>
        <v>809.5999999999982</v>
      </c>
    </row>
    <row r="988" spans="1:11" x14ac:dyDescent="0.25">
      <c r="A988" t="s">
        <v>1925</v>
      </c>
      <c r="B988" s="1">
        <v>44554.111562500002</v>
      </c>
      <c r="C988" s="1">
        <v>44554.37395833333</v>
      </c>
      <c r="D988" t="s">
        <v>10</v>
      </c>
      <c r="F988" t="s">
        <v>1926</v>
      </c>
      <c r="G988">
        <v>-1</v>
      </c>
      <c r="H988">
        <f t="shared" si="30"/>
        <v>1</v>
      </c>
      <c r="I988" t="s">
        <v>1879</v>
      </c>
      <c r="J988" t="s">
        <v>1927</v>
      </c>
      <c r="K988">
        <f t="shared" si="31"/>
        <v>810.5999999999982</v>
      </c>
    </row>
    <row r="989" spans="1:11" x14ac:dyDescent="0.25">
      <c r="A989" t="s">
        <v>1928</v>
      </c>
      <c r="B989" s="1">
        <v>44554.111562500002</v>
      </c>
      <c r="C989" s="1">
        <v>44554.261840277781</v>
      </c>
      <c r="D989" t="s">
        <v>15</v>
      </c>
      <c r="F989" t="s">
        <v>16</v>
      </c>
      <c r="G989">
        <v>-0.4</v>
      </c>
      <c r="H989">
        <f t="shared" si="30"/>
        <v>0.4</v>
      </c>
      <c r="I989" t="s">
        <v>1879</v>
      </c>
      <c r="J989" t="s">
        <v>1927</v>
      </c>
      <c r="K989">
        <f t="shared" si="31"/>
        <v>810.99999999999818</v>
      </c>
    </row>
    <row r="990" spans="1:11" x14ac:dyDescent="0.25">
      <c r="A990" t="s">
        <v>1929</v>
      </c>
      <c r="B990" s="1">
        <v>44554.112743055557</v>
      </c>
      <c r="C990" s="1">
        <v>44554.256678240738</v>
      </c>
      <c r="D990" t="s">
        <v>10</v>
      </c>
      <c r="F990" t="s">
        <v>1930</v>
      </c>
      <c r="G990">
        <v>-1</v>
      </c>
      <c r="H990">
        <f t="shared" si="30"/>
        <v>1</v>
      </c>
      <c r="I990" t="s">
        <v>1879</v>
      </c>
      <c r="J990" t="s">
        <v>1931</v>
      </c>
      <c r="K990">
        <f t="shared" si="31"/>
        <v>811.99999999999818</v>
      </c>
    </row>
    <row r="991" spans="1:11" x14ac:dyDescent="0.25">
      <c r="A991" t="s">
        <v>1932</v>
      </c>
      <c r="B991" s="1">
        <v>44554.112754629627</v>
      </c>
      <c r="C991" s="1">
        <v>44554.261840277781</v>
      </c>
      <c r="D991" t="s">
        <v>15</v>
      </c>
      <c r="F991" t="s">
        <v>16</v>
      </c>
      <c r="G991">
        <v>-0.4</v>
      </c>
      <c r="H991">
        <f t="shared" si="30"/>
        <v>0.4</v>
      </c>
      <c r="I991" t="s">
        <v>1879</v>
      </c>
      <c r="J991" t="s">
        <v>1931</v>
      </c>
      <c r="K991">
        <f t="shared" si="31"/>
        <v>812.39999999999816</v>
      </c>
    </row>
    <row r="992" spans="1:11" x14ac:dyDescent="0.25">
      <c r="A992" t="s">
        <v>1933</v>
      </c>
      <c r="B992" s="1">
        <v>44554.116863425923</v>
      </c>
      <c r="C992" s="1">
        <v>44554.257199074076</v>
      </c>
      <c r="D992" t="s">
        <v>10</v>
      </c>
      <c r="F992" t="s">
        <v>1934</v>
      </c>
      <c r="G992">
        <v>-1</v>
      </c>
      <c r="H992">
        <f t="shared" si="30"/>
        <v>1</v>
      </c>
      <c r="I992" t="s">
        <v>1879</v>
      </c>
      <c r="J992" t="s">
        <v>1935</v>
      </c>
      <c r="K992">
        <f t="shared" si="31"/>
        <v>813.39999999999816</v>
      </c>
    </row>
    <row r="993" spans="1:11" x14ac:dyDescent="0.25">
      <c r="A993" t="s">
        <v>1936</v>
      </c>
      <c r="B993" s="1">
        <v>44554.116863425923</v>
      </c>
      <c r="C993" s="1">
        <v>44554.261840277781</v>
      </c>
      <c r="D993" t="s">
        <v>15</v>
      </c>
      <c r="F993" t="s">
        <v>16</v>
      </c>
      <c r="G993">
        <v>-0.4</v>
      </c>
      <c r="H993">
        <f t="shared" si="30"/>
        <v>0.4</v>
      </c>
      <c r="I993" t="s">
        <v>1879</v>
      </c>
      <c r="J993" t="s">
        <v>1935</v>
      </c>
      <c r="K993">
        <f t="shared" si="31"/>
        <v>813.79999999999814</v>
      </c>
    </row>
    <row r="994" spans="1:11" x14ac:dyDescent="0.25">
      <c r="A994" t="s">
        <v>1937</v>
      </c>
      <c r="B994" s="1">
        <v>44554.118958333333</v>
      </c>
      <c r="C994" s="1">
        <v>44554.290046296293</v>
      </c>
      <c r="D994" t="s">
        <v>10</v>
      </c>
      <c r="F994" t="s">
        <v>1938</v>
      </c>
      <c r="G994">
        <v>-1</v>
      </c>
      <c r="H994">
        <f t="shared" si="30"/>
        <v>1</v>
      </c>
      <c r="I994" t="s">
        <v>1879</v>
      </c>
      <c r="J994" t="s">
        <v>1939</v>
      </c>
      <c r="K994">
        <f t="shared" si="31"/>
        <v>814.79999999999814</v>
      </c>
    </row>
    <row r="995" spans="1:11" x14ac:dyDescent="0.25">
      <c r="A995" t="s">
        <v>1940</v>
      </c>
      <c r="B995" s="1">
        <v>44554.118958333333</v>
      </c>
      <c r="C995" s="1">
        <v>44554.261840277781</v>
      </c>
      <c r="D995" t="s">
        <v>15</v>
      </c>
      <c r="F995" t="s">
        <v>16</v>
      </c>
      <c r="G995">
        <v>-0.4</v>
      </c>
      <c r="H995">
        <f t="shared" si="30"/>
        <v>0.4</v>
      </c>
      <c r="I995" t="s">
        <v>1879</v>
      </c>
      <c r="J995" t="s">
        <v>1939</v>
      </c>
      <c r="K995">
        <f t="shared" si="31"/>
        <v>815.19999999999811</v>
      </c>
    </row>
    <row r="996" spans="1:11" x14ac:dyDescent="0.25">
      <c r="A996" t="s">
        <v>1941</v>
      </c>
      <c r="B996" s="1">
        <v>44554.121724537035</v>
      </c>
      <c r="C996" s="1">
        <v>44554.309444444443</v>
      </c>
      <c r="D996" t="s">
        <v>10</v>
      </c>
      <c r="F996" t="s">
        <v>1942</v>
      </c>
      <c r="G996">
        <v>-1</v>
      </c>
      <c r="H996">
        <f t="shared" si="30"/>
        <v>1</v>
      </c>
      <c r="I996" t="s">
        <v>1879</v>
      </c>
      <c r="J996" t="s">
        <v>1943</v>
      </c>
      <c r="K996">
        <f t="shared" si="31"/>
        <v>816.19999999999811</v>
      </c>
    </row>
    <row r="997" spans="1:11" x14ac:dyDescent="0.25">
      <c r="A997" t="s">
        <v>1944</v>
      </c>
      <c r="B997" s="1">
        <v>44554.121724537035</v>
      </c>
      <c r="C997" s="1">
        <v>44554.261840277781</v>
      </c>
      <c r="D997" t="s">
        <v>15</v>
      </c>
      <c r="F997" t="s">
        <v>16</v>
      </c>
      <c r="G997">
        <v>-0.4</v>
      </c>
      <c r="H997">
        <f t="shared" si="30"/>
        <v>0.4</v>
      </c>
      <c r="I997" t="s">
        <v>1879</v>
      </c>
      <c r="J997" t="s">
        <v>1943</v>
      </c>
      <c r="K997">
        <f t="shared" si="31"/>
        <v>816.59999999999809</v>
      </c>
    </row>
    <row r="998" spans="1:11" x14ac:dyDescent="0.25">
      <c r="A998" t="s">
        <v>1945</v>
      </c>
      <c r="B998" s="1">
        <v>44554.123807870368</v>
      </c>
      <c r="C998" s="1">
        <v>44554.290914351855</v>
      </c>
      <c r="D998" t="s">
        <v>10</v>
      </c>
      <c r="F998" t="s">
        <v>1946</v>
      </c>
      <c r="G998">
        <v>-1</v>
      </c>
      <c r="H998">
        <f t="shared" si="30"/>
        <v>1</v>
      </c>
      <c r="I998" t="s">
        <v>1879</v>
      </c>
      <c r="J998" t="s">
        <v>1947</v>
      </c>
      <c r="K998">
        <f t="shared" si="31"/>
        <v>817.59999999999809</v>
      </c>
    </row>
    <row r="999" spans="1:11" x14ac:dyDescent="0.25">
      <c r="A999" t="s">
        <v>1948</v>
      </c>
      <c r="B999" s="1">
        <v>44554.123807870368</v>
      </c>
      <c r="C999" s="1">
        <v>44554.261840277781</v>
      </c>
      <c r="D999" t="s">
        <v>15</v>
      </c>
      <c r="F999" t="s">
        <v>16</v>
      </c>
      <c r="G999">
        <v>-0.4</v>
      </c>
      <c r="H999">
        <f t="shared" si="30"/>
        <v>0.4</v>
      </c>
      <c r="I999" t="s">
        <v>1879</v>
      </c>
      <c r="J999" t="s">
        <v>1947</v>
      </c>
      <c r="K999">
        <f t="shared" si="31"/>
        <v>817.99999999999807</v>
      </c>
    </row>
    <row r="1000" spans="1:11" x14ac:dyDescent="0.25">
      <c r="A1000" t="s">
        <v>1949</v>
      </c>
      <c r="B1000" s="1">
        <v>44554.130057870374</v>
      </c>
      <c r="C1000" s="1">
        <v>44554.228784722225</v>
      </c>
      <c r="D1000" t="s">
        <v>10</v>
      </c>
      <c r="F1000" t="s">
        <v>1950</v>
      </c>
      <c r="G1000">
        <v>-1</v>
      </c>
      <c r="H1000">
        <f t="shared" si="30"/>
        <v>1</v>
      </c>
      <c r="I1000" t="s">
        <v>1879</v>
      </c>
      <c r="J1000" t="s">
        <v>1951</v>
      </c>
      <c r="K1000">
        <f t="shared" si="31"/>
        <v>818.99999999999807</v>
      </c>
    </row>
    <row r="1001" spans="1:11" x14ac:dyDescent="0.25">
      <c r="A1001" t="s">
        <v>1952</v>
      </c>
      <c r="B1001" s="1">
        <v>44554.130057870374</v>
      </c>
      <c r="C1001" s="1">
        <v>44554.261840277781</v>
      </c>
      <c r="D1001" t="s">
        <v>15</v>
      </c>
      <c r="F1001" t="s">
        <v>16</v>
      </c>
      <c r="G1001">
        <v>-0.4</v>
      </c>
      <c r="H1001">
        <f t="shared" si="30"/>
        <v>0.4</v>
      </c>
      <c r="I1001" t="s">
        <v>1879</v>
      </c>
      <c r="J1001" t="s">
        <v>1951</v>
      </c>
      <c r="K1001">
        <f t="shared" si="31"/>
        <v>819.39999999999804</v>
      </c>
    </row>
    <row r="1002" spans="1:11" x14ac:dyDescent="0.25">
      <c r="A1002" t="s">
        <v>1953</v>
      </c>
      <c r="B1002" s="1">
        <v>44554.141168981485</v>
      </c>
      <c r="C1002" s="1">
        <v>44554.379502314812</v>
      </c>
      <c r="D1002" t="s">
        <v>10</v>
      </c>
      <c r="F1002" t="s">
        <v>1954</v>
      </c>
      <c r="G1002">
        <v>-1</v>
      </c>
      <c r="H1002">
        <f t="shared" si="30"/>
        <v>1</v>
      </c>
      <c r="I1002" t="s">
        <v>1879</v>
      </c>
      <c r="J1002" t="s">
        <v>1955</v>
      </c>
      <c r="K1002">
        <f t="shared" si="31"/>
        <v>820.39999999999804</v>
      </c>
    </row>
    <row r="1003" spans="1:11" x14ac:dyDescent="0.25">
      <c r="A1003" t="s">
        <v>1956</v>
      </c>
      <c r="B1003" s="1">
        <v>44554.141168981485</v>
      </c>
      <c r="C1003" s="1">
        <v>44554.261840277781</v>
      </c>
      <c r="D1003" t="s">
        <v>15</v>
      </c>
      <c r="F1003" t="s">
        <v>16</v>
      </c>
      <c r="G1003">
        <v>-0.4</v>
      </c>
      <c r="H1003">
        <f t="shared" si="30"/>
        <v>0.4</v>
      </c>
      <c r="I1003" t="s">
        <v>1879</v>
      </c>
      <c r="J1003" t="s">
        <v>1955</v>
      </c>
      <c r="K1003">
        <f t="shared" si="31"/>
        <v>820.79999999999802</v>
      </c>
    </row>
    <row r="1004" spans="1:11" x14ac:dyDescent="0.25">
      <c r="A1004" t="s">
        <v>1957</v>
      </c>
      <c r="B1004" s="1">
        <v>44554.142557870371</v>
      </c>
      <c r="C1004" s="1">
        <v>44554.364490740743</v>
      </c>
      <c r="D1004" t="s">
        <v>10</v>
      </c>
      <c r="F1004" t="s">
        <v>122</v>
      </c>
      <c r="G1004">
        <v>-1</v>
      </c>
      <c r="H1004">
        <f t="shared" si="30"/>
        <v>1</v>
      </c>
      <c r="I1004" t="s">
        <v>1879</v>
      </c>
      <c r="J1004" t="s">
        <v>1958</v>
      </c>
      <c r="K1004">
        <f t="shared" si="31"/>
        <v>821.79999999999802</v>
      </c>
    </row>
    <row r="1005" spans="1:11" x14ac:dyDescent="0.25">
      <c r="A1005" t="s">
        <v>1959</v>
      </c>
      <c r="B1005" s="1">
        <v>44554.142557870371</v>
      </c>
      <c r="C1005" s="1">
        <v>44554.261840277781</v>
      </c>
      <c r="D1005" t="s">
        <v>15</v>
      </c>
      <c r="F1005" t="s">
        <v>16</v>
      </c>
      <c r="G1005">
        <v>-0.4</v>
      </c>
      <c r="H1005">
        <f t="shared" si="30"/>
        <v>0.4</v>
      </c>
      <c r="I1005" t="s">
        <v>1879</v>
      </c>
      <c r="J1005" t="s">
        <v>1958</v>
      </c>
      <c r="K1005">
        <f t="shared" si="31"/>
        <v>822.199999999998</v>
      </c>
    </row>
    <row r="1006" spans="1:11" x14ac:dyDescent="0.25">
      <c r="A1006" t="s">
        <v>1960</v>
      </c>
      <c r="B1006" s="1">
        <v>44554.146724537037</v>
      </c>
      <c r="C1006" s="1">
        <v>44554.366840277777</v>
      </c>
      <c r="D1006" t="s">
        <v>10</v>
      </c>
      <c r="F1006" t="s">
        <v>1961</v>
      </c>
      <c r="G1006">
        <v>-1</v>
      </c>
      <c r="H1006">
        <f t="shared" si="30"/>
        <v>1</v>
      </c>
      <c r="I1006" t="s">
        <v>1879</v>
      </c>
      <c r="J1006" t="s">
        <v>1962</v>
      </c>
      <c r="K1006">
        <f t="shared" si="31"/>
        <v>823.199999999998</v>
      </c>
    </row>
    <row r="1007" spans="1:11" x14ac:dyDescent="0.25">
      <c r="A1007" t="s">
        <v>1963</v>
      </c>
      <c r="B1007" s="1">
        <v>44554.146724537037</v>
      </c>
      <c r="C1007" s="1">
        <v>44554.261840277781</v>
      </c>
      <c r="D1007" t="s">
        <v>15</v>
      </c>
      <c r="F1007" t="s">
        <v>16</v>
      </c>
      <c r="G1007">
        <v>-0.4</v>
      </c>
      <c r="H1007">
        <f t="shared" si="30"/>
        <v>0.4</v>
      </c>
      <c r="I1007" t="s">
        <v>1879</v>
      </c>
      <c r="J1007" t="s">
        <v>1962</v>
      </c>
      <c r="K1007">
        <f t="shared" si="31"/>
        <v>823.59999999999798</v>
      </c>
    </row>
    <row r="1008" spans="1:11" x14ac:dyDescent="0.25">
      <c r="A1008" t="s">
        <v>1964</v>
      </c>
      <c r="B1008" s="1">
        <v>44554.150196759256</v>
      </c>
      <c r="C1008" s="1">
        <v>44554.365706018521</v>
      </c>
      <c r="D1008" t="s">
        <v>10</v>
      </c>
      <c r="F1008" t="s">
        <v>493</v>
      </c>
      <c r="G1008">
        <v>-1</v>
      </c>
      <c r="H1008">
        <f t="shared" si="30"/>
        <v>1</v>
      </c>
      <c r="I1008" t="s">
        <v>1879</v>
      </c>
      <c r="J1008" t="s">
        <v>1965</v>
      </c>
      <c r="K1008">
        <f t="shared" si="31"/>
        <v>824.59999999999798</v>
      </c>
    </row>
    <row r="1009" spans="1:11" x14ac:dyDescent="0.25">
      <c r="A1009" t="s">
        <v>1966</v>
      </c>
      <c r="B1009" s="1">
        <v>44554.150196759256</v>
      </c>
      <c r="C1009" s="1">
        <v>44554.261840277781</v>
      </c>
      <c r="D1009" t="s">
        <v>15</v>
      </c>
      <c r="F1009" t="s">
        <v>16</v>
      </c>
      <c r="G1009">
        <v>-0.4</v>
      </c>
      <c r="H1009">
        <f t="shared" si="30"/>
        <v>0.4</v>
      </c>
      <c r="I1009" t="s">
        <v>1879</v>
      </c>
      <c r="J1009" t="s">
        <v>1965</v>
      </c>
      <c r="K1009">
        <f t="shared" si="31"/>
        <v>824.99999999999795</v>
      </c>
    </row>
    <row r="1010" spans="1:11" x14ac:dyDescent="0.25">
      <c r="A1010" t="s">
        <v>1967</v>
      </c>
      <c r="B1010" s="1">
        <v>44554.184224537035</v>
      </c>
      <c r="C1010" s="1">
        <v>44554.273263888892</v>
      </c>
      <c r="D1010" t="s">
        <v>10</v>
      </c>
      <c r="F1010" t="s">
        <v>1074</v>
      </c>
      <c r="G1010">
        <v>-1</v>
      </c>
      <c r="H1010">
        <f t="shared" si="30"/>
        <v>1</v>
      </c>
      <c r="I1010" t="s">
        <v>1879</v>
      </c>
      <c r="J1010" t="s">
        <v>1968</v>
      </c>
      <c r="K1010">
        <f t="shared" si="31"/>
        <v>825.99999999999795</v>
      </c>
    </row>
    <row r="1011" spans="1:11" x14ac:dyDescent="0.25">
      <c r="A1011" t="s">
        <v>1969</v>
      </c>
      <c r="B1011" s="1">
        <v>44554.184224537035</v>
      </c>
      <c r="C1011" s="1">
        <v>44554.261840277781</v>
      </c>
      <c r="D1011" t="s">
        <v>15</v>
      </c>
      <c r="F1011" t="s">
        <v>16</v>
      </c>
      <c r="G1011">
        <v>-0.4</v>
      </c>
      <c r="H1011">
        <f t="shared" si="30"/>
        <v>0.4</v>
      </c>
      <c r="I1011" t="s">
        <v>1879</v>
      </c>
      <c r="J1011" t="s">
        <v>1968</v>
      </c>
      <c r="K1011">
        <f t="shared" si="31"/>
        <v>826.39999999999793</v>
      </c>
    </row>
    <row r="1012" spans="1:11" x14ac:dyDescent="0.25">
      <c r="A1012" t="s">
        <v>1970</v>
      </c>
      <c r="B1012" s="1">
        <v>44554.184918981482</v>
      </c>
      <c r="C1012" s="1">
        <v>44554.350462962961</v>
      </c>
      <c r="D1012" t="s">
        <v>10</v>
      </c>
      <c r="F1012" t="s">
        <v>1971</v>
      </c>
      <c r="G1012">
        <v>-1</v>
      </c>
      <c r="H1012">
        <f t="shared" si="30"/>
        <v>1</v>
      </c>
      <c r="I1012" t="s">
        <v>1879</v>
      </c>
      <c r="J1012" t="s">
        <v>1972</v>
      </c>
      <c r="K1012">
        <f t="shared" si="31"/>
        <v>827.39999999999793</v>
      </c>
    </row>
    <row r="1013" spans="1:11" x14ac:dyDescent="0.25">
      <c r="A1013" t="s">
        <v>1973</v>
      </c>
      <c r="B1013" s="1">
        <v>44554.184918981482</v>
      </c>
      <c r="C1013" s="1">
        <v>44554.261840277781</v>
      </c>
      <c r="D1013" t="s">
        <v>15</v>
      </c>
      <c r="F1013" t="s">
        <v>16</v>
      </c>
      <c r="G1013">
        <v>-0.4</v>
      </c>
      <c r="H1013">
        <f t="shared" si="30"/>
        <v>0.4</v>
      </c>
      <c r="I1013" t="s">
        <v>1879</v>
      </c>
      <c r="J1013" t="s">
        <v>1972</v>
      </c>
      <c r="K1013">
        <f t="shared" si="31"/>
        <v>827.79999999999791</v>
      </c>
    </row>
    <row r="1014" spans="1:11" x14ac:dyDescent="0.25">
      <c r="A1014" t="s">
        <v>1974</v>
      </c>
      <c r="B1014" s="1">
        <v>44554.189085648148</v>
      </c>
      <c r="C1014" s="1">
        <v>44554.361620370371</v>
      </c>
      <c r="D1014" t="s">
        <v>10</v>
      </c>
      <c r="F1014" t="s">
        <v>1975</v>
      </c>
      <c r="G1014">
        <v>-1</v>
      </c>
      <c r="H1014">
        <f t="shared" si="30"/>
        <v>1</v>
      </c>
      <c r="I1014" t="s">
        <v>1879</v>
      </c>
      <c r="J1014" t="s">
        <v>1976</v>
      </c>
      <c r="K1014">
        <f t="shared" si="31"/>
        <v>828.79999999999791</v>
      </c>
    </row>
    <row r="1015" spans="1:11" x14ac:dyDescent="0.25">
      <c r="A1015" t="s">
        <v>1977</v>
      </c>
      <c r="B1015" s="1">
        <v>44554.189085648148</v>
      </c>
      <c r="C1015" s="1">
        <v>44554.261840277781</v>
      </c>
      <c r="D1015" t="s">
        <v>15</v>
      </c>
      <c r="F1015" t="s">
        <v>16</v>
      </c>
      <c r="G1015">
        <v>-0.4</v>
      </c>
      <c r="H1015">
        <f t="shared" si="30"/>
        <v>0.4</v>
      </c>
      <c r="I1015" t="s">
        <v>1879</v>
      </c>
      <c r="J1015" t="s">
        <v>1976</v>
      </c>
      <c r="K1015">
        <f t="shared" si="31"/>
        <v>829.19999999999789</v>
      </c>
    </row>
    <row r="1016" spans="1:11" x14ac:dyDescent="0.25">
      <c r="A1016" t="s">
        <v>1978</v>
      </c>
      <c r="B1016" s="1">
        <v>44554.193252314813</v>
      </c>
      <c r="C1016" s="1">
        <v>44554.213460648149</v>
      </c>
      <c r="D1016" t="s">
        <v>10</v>
      </c>
      <c r="F1016" t="s">
        <v>1979</v>
      </c>
      <c r="G1016">
        <v>-1</v>
      </c>
      <c r="H1016">
        <f t="shared" si="30"/>
        <v>1</v>
      </c>
      <c r="I1016" t="s">
        <v>1879</v>
      </c>
      <c r="J1016" t="s">
        <v>1980</v>
      </c>
      <c r="K1016">
        <f t="shared" si="31"/>
        <v>830.19999999999789</v>
      </c>
    </row>
    <row r="1017" spans="1:11" x14ac:dyDescent="0.25">
      <c r="A1017" t="s">
        <v>1981</v>
      </c>
      <c r="B1017" s="1">
        <v>44554.193252314813</v>
      </c>
      <c r="C1017" s="1">
        <v>44554.261840277781</v>
      </c>
      <c r="D1017" t="s">
        <v>15</v>
      </c>
      <c r="F1017" t="s">
        <v>16</v>
      </c>
      <c r="G1017">
        <v>-0.4</v>
      </c>
      <c r="H1017">
        <f t="shared" si="30"/>
        <v>0.4</v>
      </c>
      <c r="I1017" t="s">
        <v>1879</v>
      </c>
      <c r="J1017" t="s">
        <v>1980</v>
      </c>
      <c r="K1017">
        <f t="shared" si="31"/>
        <v>830.59999999999786</v>
      </c>
    </row>
    <row r="1018" spans="1:11" x14ac:dyDescent="0.25">
      <c r="A1018" t="s">
        <v>1982</v>
      </c>
      <c r="B1018" s="1">
        <v>44554.198807870373</v>
      </c>
      <c r="C1018" s="1">
        <v>44554.233055555553</v>
      </c>
      <c r="D1018" t="s">
        <v>10</v>
      </c>
      <c r="F1018" t="s">
        <v>1983</v>
      </c>
      <c r="G1018">
        <v>-1</v>
      </c>
      <c r="H1018">
        <f t="shared" si="30"/>
        <v>1</v>
      </c>
      <c r="I1018" t="s">
        <v>1879</v>
      </c>
      <c r="J1018" t="s">
        <v>1984</v>
      </c>
      <c r="K1018">
        <f t="shared" si="31"/>
        <v>831.59999999999786</v>
      </c>
    </row>
    <row r="1019" spans="1:11" x14ac:dyDescent="0.25">
      <c r="A1019" t="s">
        <v>1985</v>
      </c>
      <c r="B1019" s="1">
        <v>44554.198807870373</v>
      </c>
      <c r="C1019" s="1">
        <v>44554.261840277781</v>
      </c>
      <c r="D1019" t="s">
        <v>15</v>
      </c>
      <c r="F1019" t="s">
        <v>16</v>
      </c>
      <c r="G1019">
        <v>-0.4</v>
      </c>
      <c r="H1019">
        <f t="shared" si="30"/>
        <v>0.4</v>
      </c>
      <c r="I1019" t="s">
        <v>1879</v>
      </c>
      <c r="J1019" t="s">
        <v>1984</v>
      </c>
      <c r="K1019">
        <f t="shared" si="31"/>
        <v>831.99999999999784</v>
      </c>
    </row>
    <row r="1020" spans="1:11" x14ac:dyDescent="0.25">
      <c r="A1020" t="s">
        <v>1986</v>
      </c>
      <c r="B1020" s="1">
        <v>44554.20853009259</v>
      </c>
      <c r="C1020" s="1">
        <v>44554.286273148151</v>
      </c>
      <c r="D1020" t="s">
        <v>10</v>
      </c>
      <c r="F1020" t="s">
        <v>1987</v>
      </c>
      <c r="G1020">
        <v>-1</v>
      </c>
      <c r="H1020">
        <f t="shared" si="30"/>
        <v>1</v>
      </c>
      <c r="I1020" t="s">
        <v>1875</v>
      </c>
      <c r="J1020" t="s">
        <v>1988</v>
      </c>
      <c r="K1020">
        <f t="shared" si="31"/>
        <v>832.99999999999784</v>
      </c>
    </row>
    <row r="1021" spans="1:11" x14ac:dyDescent="0.25">
      <c r="A1021" t="s">
        <v>1989</v>
      </c>
      <c r="B1021" s="1">
        <v>44554.20853009259</v>
      </c>
      <c r="C1021" s="1">
        <v>44554.261840277781</v>
      </c>
      <c r="D1021" t="s">
        <v>15</v>
      </c>
      <c r="F1021" t="s">
        <v>16</v>
      </c>
      <c r="G1021">
        <v>-0.2</v>
      </c>
      <c r="H1021">
        <f t="shared" si="30"/>
        <v>0.2</v>
      </c>
      <c r="I1021" t="s">
        <v>1875</v>
      </c>
      <c r="J1021" t="s">
        <v>1988</v>
      </c>
      <c r="K1021">
        <f t="shared" si="31"/>
        <v>833.19999999999789</v>
      </c>
    </row>
    <row r="1022" spans="1:11" x14ac:dyDescent="0.25">
      <c r="A1022" t="s">
        <v>1990</v>
      </c>
      <c r="B1022" s="1">
        <v>44554.241898148146</v>
      </c>
      <c r="C1022" s="1">
        <v>44554.572627314818</v>
      </c>
      <c r="D1022" t="s">
        <v>10</v>
      </c>
      <c r="F1022" t="s">
        <v>230</v>
      </c>
      <c r="G1022">
        <v>-1</v>
      </c>
      <c r="H1022">
        <f t="shared" si="30"/>
        <v>1</v>
      </c>
      <c r="I1022" t="s">
        <v>1879</v>
      </c>
      <c r="J1022" t="s">
        <v>1991</v>
      </c>
      <c r="K1022">
        <f t="shared" si="31"/>
        <v>834.19999999999789</v>
      </c>
    </row>
    <row r="1023" spans="1:11" x14ac:dyDescent="0.25">
      <c r="A1023" t="s">
        <v>1992</v>
      </c>
      <c r="B1023" s="1">
        <v>44554.241898148146</v>
      </c>
      <c r="C1023" s="1">
        <v>44554.587314814817</v>
      </c>
      <c r="D1023" t="s">
        <v>15</v>
      </c>
      <c r="F1023" t="s">
        <v>16</v>
      </c>
      <c r="G1023">
        <v>-0.4</v>
      </c>
      <c r="H1023">
        <f t="shared" si="30"/>
        <v>0.4</v>
      </c>
      <c r="I1023" t="s">
        <v>1879</v>
      </c>
      <c r="J1023" t="s">
        <v>1991</v>
      </c>
      <c r="K1023">
        <f t="shared" si="31"/>
        <v>834.59999999999786</v>
      </c>
    </row>
    <row r="1024" spans="1:11" x14ac:dyDescent="0.25">
      <c r="A1024" t="s">
        <v>1993</v>
      </c>
      <c r="B1024" s="1">
        <v>44554.259953703702</v>
      </c>
      <c r="C1024" s="1">
        <v>44554.491261574076</v>
      </c>
      <c r="D1024" t="s">
        <v>10</v>
      </c>
      <c r="F1024" t="s">
        <v>1994</v>
      </c>
      <c r="G1024">
        <v>-1</v>
      </c>
      <c r="H1024">
        <f t="shared" si="30"/>
        <v>1</v>
      </c>
      <c r="I1024" t="s">
        <v>1879</v>
      </c>
      <c r="J1024" t="s">
        <v>1995</v>
      </c>
      <c r="K1024">
        <f t="shared" si="31"/>
        <v>835.59999999999786</v>
      </c>
    </row>
    <row r="1025" spans="1:11" x14ac:dyDescent="0.25">
      <c r="A1025" t="s">
        <v>1996</v>
      </c>
      <c r="B1025" s="1">
        <v>44554.259953703702</v>
      </c>
      <c r="C1025" s="1">
        <v>44554.587314814817</v>
      </c>
      <c r="D1025" t="s">
        <v>15</v>
      </c>
      <c r="F1025" t="s">
        <v>16</v>
      </c>
      <c r="G1025">
        <v>-0.4</v>
      </c>
      <c r="H1025">
        <f t="shared" si="30"/>
        <v>0.4</v>
      </c>
      <c r="I1025" t="s">
        <v>1879</v>
      </c>
      <c r="J1025" t="s">
        <v>1995</v>
      </c>
      <c r="K1025">
        <f t="shared" si="31"/>
        <v>835.99999999999784</v>
      </c>
    </row>
    <row r="1026" spans="1:11" x14ac:dyDescent="0.25">
      <c r="A1026" t="s">
        <v>1997</v>
      </c>
      <c r="B1026" s="1">
        <v>44554.382210648146</v>
      </c>
      <c r="C1026" s="1">
        <v>44554.513136574074</v>
      </c>
      <c r="D1026" t="s">
        <v>10</v>
      </c>
      <c r="F1026" t="s">
        <v>1998</v>
      </c>
      <c r="G1026">
        <v>-1</v>
      </c>
      <c r="H1026">
        <f t="shared" si="30"/>
        <v>1</v>
      </c>
      <c r="I1026" t="s">
        <v>1875</v>
      </c>
      <c r="J1026" t="s">
        <v>1999</v>
      </c>
      <c r="K1026">
        <f t="shared" si="31"/>
        <v>836.99999999999784</v>
      </c>
    </row>
    <row r="1027" spans="1:11" x14ac:dyDescent="0.25">
      <c r="A1027" t="s">
        <v>2000</v>
      </c>
      <c r="B1027" s="1">
        <v>44554.382210648146</v>
      </c>
      <c r="C1027" s="1">
        <v>44554.587314814817</v>
      </c>
      <c r="D1027" t="s">
        <v>15</v>
      </c>
      <c r="F1027" t="s">
        <v>16</v>
      </c>
      <c r="G1027">
        <v>-0.2</v>
      </c>
      <c r="H1027">
        <f t="shared" ref="H1027:H1090" si="32">G1027*-1</f>
        <v>0.2</v>
      </c>
      <c r="I1027" t="s">
        <v>1875</v>
      </c>
      <c r="J1027" t="s">
        <v>1999</v>
      </c>
      <c r="K1027">
        <f t="shared" si="31"/>
        <v>837.19999999999789</v>
      </c>
    </row>
    <row r="1028" spans="1:11" x14ac:dyDescent="0.25">
      <c r="A1028" t="s">
        <v>2001</v>
      </c>
      <c r="B1028" s="1">
        <v>44554.387766203705</v>
      </c>
      <c r="C1028" s="1">
        <v>44554.502071759256</v>
      </c>
      <c r="D1028" t="s">
        <v>10</v>
      </c>
      <c r="F1028" t="s">
        <v>1003</v>
      </c>
      <c r="G1028">
        <v>-1</v>
      </c>
      <c r="H1028">
        <f t="shared" si="32"/>
        <v>1</v>
      </c>
      <c r="I1028" t="s">
        <v>2002</v>
      </c>
      <c r="J1028" t="s">
        <v>2003</v>
      </c>
      <c r="K1028">
        <f t="shared" si="31"/>
        <v>838.19999999999789</v>
      </c>
    </row>
    <row r="1029" spans="1:11" x14ac:dyDescent="0.25">
      <c r="A1029" t="s">
        <v>2004</v>
      </c>
      <c r="B1029" s="1">
        <v>44554.387766203705</v>
      </c>
      <c r="C1029" s="1">
        <v>44554.587314814817</v>
      </c>
      <c r="D1029" t="s">
        <v>15</v>
      </c>
      <c r="F1029" t="s">
        <v>16</v>
      </c>
      <c r="G1029">
        <v>-0.4</v>
      </c>
      <c r="H1029">
        <f t="shared" si="32"/>
        <v>0.4</v>
      </c>
      <c r="I1029" t="s">
        <v>2002</v>
      </c>
      <c r="J1029" t="s">
        <v>2003</v>
      </c>
      <c r="K1029">
        <f t="shared" ref="K1029:K1092" si="33">H1029+K1028</f>
        <v>838.59999999999786</v>
      </c>
    </row>
    <row r="1030" spans="1:11" x14ac:dyDescent="0.25">
      <c r="A1030" t="s">
        <v>2005</v>
      </c>
      <c r="B1030" s="1">
        <v>44554.387766203705</v>
      </c>
      <c r="C1030" s="1">
        <v>44554.521134259259</v>
      </c>
      <c r="D1030" t="s">
        <v>10</v>
      </c>
      <c r="F1030" t="s">
        <v>1291</v>
      </c>
      <c r="G1030">
        <v>-1</v>
      </c>
      <c r="H1030">
        <f t="shared" si="32"/>
        <v>1</v>
      </c>
      <c r="I1030" t="s">
        <v>2002</v>
      </c>
      <c r="J1030" t="s">
        <v>2006</v>
      </c>
      <c r="K1030">
        <f t="shared" si="33"/>
        <v>839.59999999999786</v>
      </c>
    </row>
    <row r="1031" spans="1:11" x14ac:dyDescent="0.25">
      <c r="A1031" t="s">
        <v>2007</v>
      </c>
      <c r="B1031" s="1">
        <v>44554.387766203705</v>
      </c>
      <c r="C1031" s="1">
        <v>44554.587314814817</v>
      </c>
      <c r="D1031" t="s">
        <v>15</v>
      </c>
      <c r="F1031" t="s">
        <v>16</v>
      </c>
      <c r="G1031">
        <v>-0.4</v>
      </c>
      <c r="H1031">
        <f t="shared" si="32"/>
        <v>0.4</v>
      </c>
      <c r="I1031" t="s">
        <v>2002</v>
      </c>
      <c r="J1031" t="s">
        <v>2006</v>
      </c>
      <c r="K1031">
        <f t="shared" si="33"/>
        <v>839.99999999999784</v>
      </c>
    </row>
    <row r="1032" spans="1:11" x14ac:dyDescent="0.25">
      <c r="A1032" t="s">
        <v>2008</v>
      </c>
      <c r="B1032" s="1">
        <v>44554.388460648152</v>
      </c>
      <c r="C1032" s="1">
        <v>44554.504502314812</v>
      </c>
      <c r="D1032" t="s">
        <v>10</v>
      </c>
      <c r="F1032" t="s">
        <v>2009</v>
      </c>
      <c r="G1032">
        <v>-1</v>
      </c>
      <c r="H1032">
        <f t="shared" si="32"/>
        <v>1</v>
      </c>
      <c r="I1032" t="s">
        <v>2002</v>
      </c>
      <c r="J1032" t="s">
        <v>2010</v>
      </c>
      <c r="K1032">
        <f t="shared" si="33"/>
        <v>840.99999999999784</v>
      </c>
    </row>
    <row r="1033" spans="1:11" x14ac:dyDescent="0.25">
      <c r="A1033" t="s">
        <v>2011</v>
      </c>
      <c r="B1033" s="1">
        <v>44554.388460648152</v>
      </c>
      <c r="C1033" s="1">
        <v>44554.587314814817</v>
      </c>
      <c r="D1033" t="s">
        <v>15</v>
      </c>
      <c r="F1033" t="s">
        <v>16</v>
      </c>
      <c r="G1033">
        <v>-0.4</v>
      </c>
      <c r="H1033">
        <f t="shared" si="32"/>
        <v>0.4</v>
      </c>
      <c r="I1033" t="s">
        <v>2002</v>
      </c>
      <c r="J1033" t="s">
        <v>2010</v>
      </c>
      <c r="K1033">
        <f t="shared" si="33"/>
        <v>841.39999999999782</v>
      </c>
    </row>
    <row r="1034" spans="1:11" x14ac:dyDescent="0.25">
      <c r="A1034" t="s">
        <v>2012</v>
      </c>
      <c r="B1034" s="1">
        <v>44554.389155092591</v>
      </c>
      <c r="C1034" s="1">
        <v>44554.521018518521</v>
      </c>
      <c r="D1034" t="s">
        <v>10</v>
      </c>
      <c r="F1034" t="s">
        <v>2013</v>
      </c>
      <c r="G1034">
        <v>-1</v>
      </c>
      <c r="H1034">
        <f t="shared" si="32"/>
        <v>1</v>
      </c>
      <c r="I1034" t="s">
        <v>2002</v>
      </c>
      <c r="J1034" t="s">
        <v>2014</v>
      </c>
      <c r="K1034">
        <f t="shared" si="33"/>
        <v>842.39999999999782</v>
      </c>
    </row>
    <row r="1035" spans="1:11" x14ac:dyDescent="0.25">
      <c r="A1035" t="s">
        <v>2015</v>
      </c>
      <c r="B1035" s="1">
        <v>44554.389155092591</v>
      </c>
      <c r="C1035" s="1">
        <v>44554.587314814817</v>
      </c>
      <c r="D1035" t="s">
        <v>15</v>
      </c>
      <c r="F1035" t="s">
        <v>16</v>
      </c>
      <c r="G1035">
        <v>-0.4</v>
      </c>
      <c r="H1035">
        <f t="shared" si="32"/>
        <v>0.4</v>
      </c>
      <c r="I1035" t="s">
        <v>2002</v>
      </c>
      <c r="J1035" t="s">
        <v>2014</v>
      </c>
      <c r="K1035">
        <f t="shared" si="33"/>
        <v>842.79999999999779</v>
      </c>
    </row>
    <row r="1036" spans="1:11" x14ac:dyDescent="0.25">
      <c r="A1036" t="s">
        <v>2016</v>
      </c>
      <c r="B1036" s="1">
        <v>44554.390543981484</v>
      </c>
      <c r="C1036" s="1">
        <v>44554.509583333333</v>
      </c>
      <c r="D1036" t="s">
        <v>10</v>
      </c>
      <c r="F1036" t="s">
        <v>1303</v>
      </c>
      <c r="G1036">
        <v>-1</v>
      </c>
      <c r="H1036">
        <f t="shared" si="32"/>
        <v>1</v>
      </c>
      <c r="I1036" t="s">
        <v>2002</v>
      </c>
      <c r="J1036" t="s">
        <v>2017</v>
      </c>
      <c r="K1036">
        <f t="shared" si="33"/>
        <v>843.79999999999779</v>
      </c>
    </row>
    <row r="1037" spans="1:11" x14ac:dyDescent="0.25">
      <c r="A1037" t="s">
        <v>2018</v>
      </c>
      <c r="B1037" s="1">
        <v>44554.390543981484</v>
      </c>
      <c r="C1037" s="1">
        <v>44554.587314814817</v>
      </c>
      <c r="D1037" t="s">
        <v>15</v>
      </c>
      <c r="F1037" t="s">
        <v>16</v>
      </c>
      <c r="G1037">
        <v>-0.4</v>
      </c>
      <c r="H1037">
        <f t="shared" si="32"/>
        <v>0.4</v>
      </c>
      <c r="I1037" t="s">
        <v>2002</v>
      </c>
      <c r="J1037" t="s">
        <v>2017</v>
      </c>
      <c r="K1037">
        <f t="shared" si="33"/>
        <v>844.19999999999777</v>
      </c>
    </row>
    <row r="1038" spans="1:11" x14ac:dyDescent="0.25">
      <c r="A1038" t="s">
        <v>2019</v>
      </c>
      <c r="B1038" s="1">
        <v>44554.393321759257</v>
      </c>
      <c r="C1038" s="1">
        <v>44554.603043981479</v>
      </c>
      <c r="D1038" t="s">
        <v>10</v>
      </c>
      <c r="F1038" t="s">
        <v>2020</v>
      </c>
      <c r="G1038">
        <v>-1</v>
      </c>
      <c r="H1038">
        <f t="shared" si="32"/>
        <v>1</v>
      </c>
      <c r="I1038" t="s">
        <v>2002</v>
      </c>
      <c r="J1038" t="s">
        <v>2021</v>
      </c>
      <c r="K1038">
        <f t="shared" si="33"/>
        <v>845.19999999999777</v>
      </c>
    </row>
    <row r="1039" spans="1:11" x14ac:dyDescent="0.25">
      <c r="A1039" t="s">
        <v>2022</v>
      </c>
      <c r="B1039" s="1">
        <v>44554.393321759257</v>
      </c>
      <c r="C1039" s="1">
        <v>44554.587314814817</v>
      </c>
      <c r="D1039" t="s">
        <v>15</v>
      </c>
      <c r="F1039" t="s">
        <v>16</v>
      </c>
      <c r="G1039">
        <v>-0.4</v>
      </c>
      <c r="H1039">
        <f t="shared" si="32"/>
        <v>0.4</v>
      </c>
      <c r="I1039" t="s">
        <v>2002</v>
      </c>
      <c r="J1039" t="s">
        <v>2021</v>
      </c>
      <c r="K1039">
        <f t="shared" si="33"/>
        <v>845.59999999999775</v>
      </c>
    </row>
    <row r="1040" spans="1:11" x14ac:dyDescent="0.25">
      <c r="A1040" t="s">
        <v>2023</v>
      </c>
      <c r="B1040" s="1">
        <v>44554.393321759257</v>
      </c>
      <c r="C1040" s="1">
        <v>44554.555706018517</v>
      </c>
      <c r="D1040" t="s">
        <v>10</v>
      </c>
      <c r="F1040" t="s">
        <v>2024</v>
      </c>
      <c r="G1040">
        <v>-1</v>
      </c>
      <c r="H1040">
        <f t="shared" si="32"/>
        <v>1</v>
      </c>
      <c r="I1040" t="s">
        <v>2002</v>
      </c>
      <c r="J1040" t="s">
        <v>2025</v>
      </c>
      <c r="K1040">
        <f t="shared" si="33"/>
        <v>846.59999999999775</v>
      </c>
    </row>
    <row r="1041" spans="1:11" x14ac:dyDescent="0.25">
      <c r="A1041" t="s">
        <v>2026</v>
      </c>
      <c r="B1041" s="1">
        <v>44554.393321759257</v>
      </c>
      <c r="C1041" s="1">
        <v>44554.587314814817</v>
      </c>
      <c r="D1041" t="s">
        <v>15</v>
      </c>
      <c r="F1041" t="s">
        <v>16</v>
      </c>
      <c r="G1041">
        <v>-0.4</v>
      </c>
      <c r="H1041">
        <f t="shared" si="32"/>
        <v>0.4</v>
      </c>
      <c r="I1041" t="s">
        <v>2002</v>
      </c>
      <c r="J1041" t="s">
        <v>2025</v>
      </c>
      <c r="K1041">
        <f t="shared" si="33"/>
        <v>846.99999999999773</v>
      </c>
    </row>
    <row r="1042" spans="1:11" x14ac:dyDescent="0.25">
      <c r="A1042" t="s">
        <v>2027</v>
      </c>
      <c r="B1042" s="1">
        <v>44554.394016203703</v>
      </c>
      <c r="C1042" s="1">
        <v>44554.48946759259</v>
      </c>
      <c r="D1042" t="s">
        <v>10</v>
      </c>
      <c r="F1042" t="s">
        <v>2028</v>
      </c>
      <c r="G1042">
        <v>-1</v>
      </c>
      <c r="H1042">
        <f t="shared" si="32"/>
        <v>1</v>
      </c>
      <c r="I1042" t="s">
        <v>2002</v>
      </c>
      <c r="J1042" t="s">
        <v>2029</v>
      </c>
      <c r="K1042">
        <f t="shared" si="33"/>
        <v>847.99999999999773</v>
      </c>
    </row>
    <row r="1043" spans="1:11" x14ac:dyDescent="0.25">
      <c r="A1043" t="s">
        <v>2030</v>
      </c>
      <c r="B1043" s="1">
        <v>44554.394016203703</v>
      </c>
      <c r="C1043" s="1">
        <v>44554.587314814817</v>
      </c>
      <c r="D1043" t="s">
        <v>15</v>
      </c>
      <c r="F1043" t="s">
        <v>16</v>
      </c>
      <c r="G1043">
        <v>-0.4</v>
      </c>
      <c r="H1043">
        <f t="shared" si="32"/>
        <v>0.4</v>
      </c>
      <c r="I1043" t="s">
        <v>2002</v>
      </c>
      <c r="J1043" t="s">
        <v>2029</v>
      </c>
      <c r="K1043">
        <f t="shared" si="33"/>
        <v>848.3999999999977</v>
      </c>
    </row>
    <row r="1044" spans="1:11" x14ac:dyDescent="0.25">
      <c r="A1044" t="s">
        <v>2031</v>
      </c>
      <c r="B1044" s="1">
        <v>44554.397488425922</v>
      </c>
      <c r="C1044" s="1">
        <v>44554.527013888888</v>
      </c>
      <c r="D1044" t="s">
        <v>10</v>
      </c>
      <c r="F1044" t="s">
        <v>1342</v>
      </c>
      <c r="G1044">
        <v>-1</v>
      </c>
      <c r="H1044">
        <f t="shared" si="32"/>
        <v>1</v>
      </c>
      <c r="I1044" t="s">
        <v>2002</v>
      </c>
      <c r="J1044" t="s">
        <v>2032</v>
      </c>
      <c r="K1044">
        <f t="shared" si="33"/>
        <v>849.3999999999977</v>
      </c>
    </row>
    <row r="1045" spans="1:11" x14ac:dyDescent="0.25">
      <c r="A1045" t="s">
        <v>2033</v>
      </c>
      <c r="B1045" s="1">
        <v>44554.397488425922</v>
      </c>
      <c r="C1045" s="1">
        <v>44554.587314814817</v>
      </c>
      <c r="D1045" t="s">
        <v>15</v>
      </c>
      <c r="F1045" t="s">
        <v>16</v>
      </c>
      <c r="G1045">
        <v>-0.4</v>
      </c>
      <c r="H1045">
        <f t="shared" si="32"/>
        <v>0.4</v>
      </c>
      <c r="I1045" t="s">
        <v>2002</v>
      </c>
      <c r="J1045" t="s">
        <v>2032</v>
      </c>
      <c r="K1045">
        <f t="shared" si="33"/>
        <v>849.79999999999768</v>
      </c>
    </row>
    <row r="1046" spans="1:11" x14ac:dyDescent="0.25">
      <c r="A1046" t="s">
        <v>2034</v>
      </c>
      <c r="B1046" s="1">
        <v>44554.397488425922</v>
      </c>
      <c r="C1046" s="1">
        <v>44554.599861111114</v>
      </c>
      <c r="D1046" t="s">
        <v>10</v>
      </c>
      <c r="F1046" t="s">
        <v>2035</v>
      </c>
      <c r="G1046">
        <v>-1</v>
      </c>
      <c r="H1046">
        <f t="shared" si="32"/>
        <v>1</v>
      </c>
      <c r="I1046" t="s">
        <v>2002</v>
      </c>
      <c r="J1046" t="s">
        <v>2036</v>
      </c>
      <c r="K1046">
        <f t="shared" si="33"/>
        <v>850.79999999999768</v>
      </c>
    </row>
    <row r="1047" spans="1:11" x14ac:dyDescent="0.25">
      <c r="A1047" t="s">
        <v>2037</v>
      </c>
      <c r="B1047" s="1">
        <v>44554.397488425922</v>
      </c>
      <c r="C1047" s="1">
        <v>44554.587314814817</v>
      </c>
      <c r="D1047" t="s">
        <v>15</v>
      </c>
      <c r="F1047" t="s">
        <v>16</v>
      </c>
      <c r="G1047">
        <v>-0.4</v>
      </c>
      <c r="H1047">
        <f t="shared" si="32"/>
        <v>0.4</v>
      </c>
      <c r="I1047" t="s">
        <v>2002</v>
      </c>
      <c r="J1047" t="s">
        <v>2036</v>
      </c>
      <c r="K1047">
        <f t="shared" si="33"/>
        <v>851.19999999999766</v>
      </c>
    </row>
    <row r="1048" spans="1:11" x14ac:dyDescent="0.25">
      <c r="A1048" t="s">
        <v>2038</v>
      </c>
      <c r="B1048" s="1">
        <v>44554.398877314816</v>
      </c>
      <c r="C1048" s="1">
        <v>44554.613761574074</v>
      </c>
      <c r="D1048" t="s">
        <v>10</v>
      </c>
      <c r="F1048" t="s">
        <v>1295</v>
      </c>
      <c r="G1048">
        <v>-1</v>
      </c>
      <c r="H1048">
        <f t="shared" si="32"/>
        <v>1</v>
      </c>
      <c r="I1048" t="s">
        <v>2002</v>
      </c>
      <c r="J1048" t="s">
        <v>2039</v>
      </c>
      <c r="K1048">
        <f t="shared" si="33"/>
        <v>852.19999999999766</v>
      </c>
    </row>
    <row r="1049" spans="1:11" x14ac:dyDescent="0.25">
      <c r="A1049" t="s">
        <v>2040</v>
      </c>
      <c r="B1049" s="1">
        <v>44554.398877314816</v>
      </c>
      <c r="C1049" s="1">
        <v>44554.587314814817</v>
      </c>
      <c r="D1049" t="s">
        <v>15</v>
      </c>
      <c r="F1049" t="s">
        <v>16</v>
      </c>
      <c r="G1049">
        <v>-0.4</v>
      </c>
      <c r="H1049">
        <f t="shared" si="32"/>
        <v>0.4</v>
      </c>
      <c r="I1049" t="s">
        <v>2002</v>
      </c>
      <c r="J1049" t="s">
        <v>2039</v>
      </c>
      <c r="K1049">
        <f t="shared" si="33"/>
        <v>852.59999999999764</v>
      </c>
    </row>
    <row r="1050" spans="1:11" x14ac:dyDescent="0.25">
      <c r="A1050" t="s">
        <v>2041</v>
      </c>
      <c r="B1050" s="1">
        <v>44554.399571759262</v>
      </c>
      <c r="C1050" s="1">
        <v>44554.524918981479</v>
      </c>
      <c r="D1050" t="s">
        <v>10</v>
      </c>
      <c r="F1050" t="s">
        <v>1350</v>
      </c>
      <c r="G1050">
        <v>-1</v>
      </c>
      <c r="H1050">
        <f t="shared" si="32"/>
        <v>1</v>
      </c>
      <c r="I1050" t="s">
        <v>2002</v>
      </c>
      <c r="J1050" t="s">
        <v>2042</v>
      </c>
      <c r="K1050">
        <f t="shared" si="33"/>
        <v>853.59999999999764</v>
      </c>
    </row>
    <row r="1051" spans="1:11" x14ac:dyDescent="0.25">
      <c r="A1051" t="s">
        <v>2043</v>
      </c>
      <c r="B1051" s="1">
        <v>44554.399571759262</v>
      </c>
      <c r="C1051" s="1">
        <v>44554.587314814817</v>
      </c>
      <c r="D1051" t="s">
        <v>15</v>
      </c>
      <c r="F1051" t="s">
        <v>16</v>
      </c>
      <c r="G1051">
        <v>-0.4</v>
      </c>
      <c r="H1051">
        <f t="shared" si="32"/>
        <v>0.4</v>
      </c>
      <c r="I1051" t="s">
        <v>2002</v>
      </c>
      <c r="J1051" t="s">
        <v>2042</v>
      </c>
      <c r="K1051">
        <f t="shared" si="33"/>
        <v>853.99999999999761</v>
      </c>
    </row>
    <row r="1052" spans="1:11" x14ac:dyDescent="0.25">
      <c r="A1052" t="s">
        <v>2044</v>
      </c>
      <c r="B1052" s="1">
        <v>44554.399571759262</v>
      </c>
      <c r="C1052" s="1">
        <v>44554.574502314812</v>
      </c>
      <c r="D1052" t="s">
        <v>10</v>
      </c>
      <c r="F1052" t="s">
        <v>1330</v>
      </c>
      <c r="G1052">
        <v>-1</v>
      </c>
      <c r="H1052">
        <f t="shared" si="32"/>
        <v>1</v>
      </c>
      <c r="I1052" t="s">
        <v>2002</v>
      </c>
      <c r="J1052" t="s">
        <v>2045</v>
      </c>
      <c r="K1052">
        <f t="shared" si="33"/>
        <v>854.99999999999761</v>
      </c>
    </row>
    <row r="1053" spans="1:11" x14ac:dyDescent="0.25">
      <c r="A1053" t="s">
        <v>2046</v>
      </c>
      <c r="B1053" s="1">
        <v>44554.399571759262</v>
      </c>
      <c r="C1053" s="1">
        <v>44554.587314814817</v>
      </c>
      <c r="D1053" t="s">
        <v>15</v>
      </c>
      <c r="F1053" t="s">
        <v>16</v>
      </c>
      <c r="G1053">
        <v>-0.4</v>
      </c>
      <c r="H1053">
        <f t="shared" si="32"/>
        <v>0.4</v>
      </c>
      <c r="I1053" t="s">
        <v>2002</v>
      </c>
      <c r="J1053" t="s">
        <v>2045</v>
      </c>
      <c r="K1053">
        <f t="shared" si="33"/>
        <v>855.39999999999759</v>
      </c>
    </row>
    <row r="1054" spans="1:11" x14ac:dyDescent="0.25">
      <c r="A1054" t="s">
        <v>2047</v>
      </c>
      <c r="B1054" s="1">
        <v>44554.400266203702</v>
      </c>
      <c r="C1054" s="1">
        <v>44554.515960648147</v>
      </c>
      <c r="D1054" t="s">
        <v>10</v>
      </c>
      <c r="F1054" t="s">
        <v>1326</v>
      </c>
      <c r="G1054">
        <v>-1</v>
      </c>
      <c r="H1054">
        <f t="shared" si="32"/>
        <v>1</v>
      </c>
      <c r="I1054" t="s">
        <v>2002</v>
      </c>
      <c r="J1054" t="s">
        <v>2048</v>
      </c>
      <c r="K1054">
        <f t="shared" si="33"/>
        <v>856.39999999999759</v>
      </c>
    </row>
    <row r="1055" spans="1:11" x14ac:dyDescent="0.25">
      <c r="A1055" t="s">
        <v>2049</v>
      </c>
      <c r="B1055" s="1">
        <v>44554.400266203702</v>
      </c>
      <c r="C1055" s="1">
        <v>44554.587314814817</v>
      </c>
      <c r="D1055" t="s">
        <v>15</v>
      </c>
      <c r="F1055" t="s">
        <v>16</v>
      </c>
      <c r="G1055">
        <v>-0.4</v>
      </c>
      <c r="H1055">
        <f t="shared" si="32"/>
        <v>0.4</v>
      </c>
      <c r="I1055" t="s">
        <v>2002</v>
      </c>
      <c r="J1055" t="s">
        <v>2048</v>
      </c>
      <c r="K1055">
        <f t="shared" si="33"/>
        <v>856.79999999999757</v>
      </c>
    </row>
    <row r="1056" spans="1:11" x14ac:dyDescent="0.25">
      <c r="A1056" t="s">
        <v>2050</v>
      </c>
      <c r="B1056" s="1">
        <v>44554.401655092595</v>
      </c>
      <c r="C1056" s="1">
        <v>44554.484606481485</v>
      </c>
      <c r="D1056" t="s">
        <v>10</v>
      </c>
      <c r="F1056" t="s">
        <v>1846</v>
      </c>
      <c r="G1056">
        <v>-1</v>
      </c>
      <c r="H1056">
        <f t="shared" si="32"/>
        <v>1</v>
      </c>
      <c r="I1056" t="s">
        <v>2002</v>
      </c>
      <c r="J1056" t="s">
        <v>2051</v>
      </c>
      <c r="K1056">
        <f t="shared" si="33"/>
        <v>857.79999999999757</v>
      </c>
    </row>
    <row r="1057" spans="1:11" x14ac:dyDescent="0.25">
      <c r="A1057" t="s">
        <v>2052</v>
      </c>
      <c r="B1057" s="1">
        <v>44554.401655092595</v>
      </c>
      <c r="C1057" s="1">
        <v>44554.587314814817</v>
      </c>
      <c r="D1057" t="s">
        <v>15</v>
      </c>
      <c r="F1057" t="s">
        <v>16</v>
      </c>
      <c r="G1057">
        <v>-0.4</v>
      </c>
      <c r="H1057">
        <f t="shared" si="32"/>
        <v>0.4</v>
      </c>
      <c r="I1057" t="s">
        <v>2002</v>
      </c>
      <c r="J1057" t="s">
        <v>2051</v>
      </c>
      <c r="K1057">
        <f t="shared" si="33"/>
        <v>858.19999999999754</v>
      </c>
    </row>
    <row r="1058" spans="1:11" x14ac:dyDescent="0.25">
      <c r="A1058" t="s">
        <v>2053</v>
      </c>
      <c r="B1058" s="1">
        <v>44554.403043981481</v>
      </c>
      <c r="C1058" s="1">
        <v>44554.580833333333</v>
      </c>
      <c r="D1058" t="s">
        <v>10</v>
      </c>
      <c r="F1058" t="s">
        <v>1311</v>
      </c>
      <c r="G1058">
        <v>-1</v>
      </c>
      <c r="H1058">
        <f t="shared" si="32"/>
        <v>1</v>
      </c>
      <c r="I1058" t="s">
        <v>2002</v>
      </c>
      <c r="J1058" t="s">
        <v>2054</v>
      </c>
      <c r="K1058">
        <f t="shared" si="33"/>
        <v>859.19999999999754</v>
      </c>
    </row>
    <row r="1059" spans="1:11" x14ac:dyDescent="0.25">
      <c r="A1059" t="s">
        <v>2055</v>
      </c>
      <c r="B1059" s="1">
        <v>44554.403043981481</v>
      </c>
      <c r="C1059" s="1">
        <v>44554.587314814817</v>
      </c>
      <c r="D1059" t="s">
        <v>15</v>
      </c>
      <c r="F1059" t="s">
        <v>16</v>
      </c>
      <c r="G1059">
        <v>-0.4</v>
      </c>
      <c r="H1059">
        <f t="shared" si="32"/>
        <v>0.4</v>
      </c>
      <c r="I1059" t="s">
        <v>2002</v>
      </c>
      <c r="J1059" t="s">
        <v>2054</v>
      </c>
      <c r="K1059">
        <f t="shared" si="33"/>
        <v>859.59999999999752</v>
      </c>
    </row>
    <row r="1060" spans="1:11" x14ac:dyDescent="0.25">
      <c r="A1060" t="s">
        <v>2056</v>
      </c>
      <c r="B1060" s="1">
        <v>44554.405821759261</v>
      </c>
      <c r="C1060" s="1">
        <v>44554.512071759258</v>
      </c>
      <c r="D1060" t="s">
        <v>10</v>
      </c>
      <c r="F1060" t="s">
        <v>2057</v>
      </c>
      <c r="G1060">
        <v>-1</v>
      </c>
      <c r="H1060">
        <f t="shared" si="32"/>
        <v>1</v>
      </c>
      <c r="I1060" t="s">
        <v>2002</v>
      </c>
      <c r="J1060" t="s">
        <v>2058</v>
      </c>
      <c r="K1060">
        <f t="shared" si="33"/>
        <v>860.59999999999752</v>
      </c>
    </row>
    <row r="1061" spans="1:11" x14ac:dyDescent="0.25">
      <c r="A1061" t="s">
        <v>2059</v>
      </c>
      <c r="B1061" s="1">
        <v>44554.405821759261</v>
      </c>
      <c r="C1061" s="1">
        <v>44554.587314814817</v>
      </c>
      <c r="D1061" t="s">
        <v>15</v>
      </c>
      <c r="F1061" t="s">
        <v>16</v>
      </c>
      <c r="G1061">
        <v>-0.4</v>
      </c>
      <c r="H1061">
        <f t="shared" si="32"/>
        <v>0.4</v>
      </c>
      <c r="I1061" t="s">
        <v>2002</v>
      </c>
      <c r="J1061" t="s">
        <v>2058</v>
      </c>
      <c r="K1061">
        <f t="shared" si="33"/>
        <v>860.9999999999975</v>
      </c>
    </row>
    <row r="1062" spans="1:11" x14ac:dyDescent="0.25">
      <c r="A1062" t="s">
        <v>2060</v>
      </c>
      <c r="B1062" s="1">
        <v>44554.407210648147</v>
      </c>
      <c r="C1062" s="1">
        <v>44554.474814814814</v>
      </c>
      <c r="D1062" t="s">
        <v>10</v>
      </c>
      <c r="F1062" t="s">
        <v>2061</v>
      </c>
      <c r="G1062">
        <v>-1</v>
      </c>
      <c r="H1062">
        <f t="shared" si="32"/>
        <v>1</v>
      </c>
      <c r="I1062" t="s">
        <v>2002</v>
      </c>
      <c r="J1062" t="s">
        <v>2062</v>
      </c>
      <c r="K1062">
        <f t="shared" si="33"/>
        <v>861.9999999999975</v>
      </c>
    </row>
    <row r="1063" spans="1:11" x14ac:dyDescent="0.25">
      <c r="A1063" t="s">
        <v>2063</v>
      </c>
      <c r="B1063" s="1">
        <v>44554.407210648147</v>
      </c>
      <c r="C1063" s="1">
        <v>44554.587314814817</v>
      </c>
      <c r="D1063" t="s">
        <v>15</v>
      </c>
      <c r="F1063" t="s">
        <v>16</v>
      </c>
      <c r="G1063">
        <v>-0.4</v>
      </c>
      <c r="H1063">
        <f t="shared" si="32"/>
        <v>0.4</v>
      </c>
      <c r="I1063" t="s">
        <v>2002</v>
      </c>
      <c r="J1063" t="s">
        <v>2062</v>
      </c>
      <c r="K1063">
        <f t="shared" si="33"/>
        <v>862.39999999999748</v>
      </c>
    </row>
    <row r="1064" spans="1:11" x14ac:dyDescent="0.25">
      <c r="A1064" t="s">
        <v>2064</v>
      </c>
      <c r="B1064" s="1">
        <v>44554.408599537041</v>
      </c>
      <c r="C1064" s="1">
        <v>44554.613506944443</v>
      </c>
      <c r="D1064" t="s">
        <v>10</v>
      </c>
      <c r="F1064" t="s">
        <v>2065</v>
      </c>
      <c r="G1064">
        <v>-1</v>
      </c>
      <c r="H1064">
        <f t="shared" si="32"/>
        <v>1</v>
      </c>
      <c r="I1064" t="s">
        <v>2002</v>
      </c>
      <c r="J1064" t="s">
        <v>2066</v>
      </c>
      <c r="K1064">
        <f t="shared" si="33"/>
        <v>863.39999999999748</v>
      </c>
    </row>
    <row r="1065" spans="1:11" x14ac:dyDescent="0.25">
      <c r="A1065" t="s">
        <v>2067</v>
      </c>
      <c r="B1065" s="1">
        <v>44554.408599537041</v>
      </c>
      <c r="C1065" s="1">
        <v>44554.587314814817</v>
      </c>
      <c r="D1065" t="s">
        <v>15</v>
      </c>
      <c r="F1065" t="s">
        <v>16</v>
      </c>
      <c r="G1065">
        <v>-0.4</v>
      </c>
      <c r="H1065">
        <f t="shared" si="32"/>
        <v>0.4</v>
      </c>
      <c r="I1065" t="s">
        <v>2002</v>
      </c>
      <c r="J1065" t="s">
        <v>2066</v>
      </c>
      <c r="K1065">
        <f t="shared" si="33"/>
        <v>863.79999999999745</v>
      </c>
    </row>
    <row r="1066" spans="1:11" x14ac:dyDescent="0.25">
      <c r="A1066" t="s">
        <v>2068</v>
      </c>
      <c r="B1066" s="1">
        <v>44554.40929398148</v>
      </c>
      <c r="C1066" s="1">
        <v>44554.555196759262</v>
      </c>
      <c r="D1066" t="s">
        <v>10</v>
      </c>
      <c r="F1066" t="s">
        <v>1268</v>
      </c>
      <c r="G1066">
        <v>-1</v>
      </c>
      <c r="H1066">
        <f t="shared" si="32"/>
        <v>1</v>
      </c>
      <c r="I1066" t="s">
        <v>2002</v>
      </c>
      <c r="J1066" s="2" t="s">
        <v>2069</v>
      </c>
      <c r="K1066">
        <f t="shared" si="33"/>
        <v>864.79999999999745</v>
      </c>
    </row>
    <row r="1067" spans="1:11" x14ac:dyDescent="0.25">
      <c r="A1067" t="s">
        <v>2070</v>
      </c>
      <c r="B1067" s="1">
        <v>44554.40929398148</v>
      </c>
      <c r="C1067" s="1">
        <v>44554.587314814817</v>
      </c>
      <c r="D1067" t="s">
        <v>15</v>
      </c>
      <c r="F1067" t="s">
        <v>16</v>
      </c>
      <c r="G1067">
        <v>-0.4</v>
      </c>
      <c r="H1067">
        <f t="shared" si="32"/>
        <v>0.4</v>
      </c>
      <c r="I1067" t="s">
        <v>2002</v>
      </c>
      <c r="J1067" s="2" t="s">
        <v>2069</v>
      </c>
      <c r="K1067">
        <f t="shared" si="33"/>
        <v>865.19999999999743</v>
      </c>
    </row>
    <row r="1068" spans="1:11" x14ac:dyDescent="0.25">
      <c r="A1068" t="s">
        <v>2071</v>
      </c>
      <c r="B1068" s="1">
        <v>44554.40929398148</v>
      </c>
      <c r="C1068" s="1">
        <v>44554.540613425925</v>
      </c>
      <c r="D1068" t="s">
        <v>10</v>
      </c>
      <c r="F1068" t="s">
        <v>1249</v>
      </c>
      <c r="G1068">
        <v>-1</v>
      </c>
      <c r="H1068">
        <f t="shared" si="32"/>
        <v>1</v>
      </c>
      <c r="I1068" t="s">
        <v>2002</v>
      </c>
      <c r="J1068" t="s">
        <v>2072</v>
      </c>
      <c r="K1068">
        <f t="shared" si="33"/>
        <v>866.19999999999743</v>
      </c>
    </row>
    <row r="1069" spans="1:11" x14ac:dyDescent="0.25">
      <c r="A1069" t="s">
        <v>2073</v>
      </c>
      <c r="B1069" s="1">
        <v>44554.40929398148</v>
      </c>
      <c r="C1069" s="1">
        <v>44554.587314814817</v>
      </c>
      <c r="D1069" t="s">
        <v>15</v>
      </c>
      <c r="F1069" t="s">
        <v>16</v>
      </c>
      <c r="G1069">
        <v>-0.4</v>
      </c>
      <c r="H1069">
        <f t="shared" si="32"/>
        <v>0.4</v>
      </c>
      <c r="I1069" t="s">
        <v>2002</v>
      </c>
      <c r="J1069" t="s">
        <v>2072</v>
      </c>
      <c r="K1069">
        <f t="shared" si="33"/>
        <v>866.59999999999741</v>
      </c>
    </row>
    <row r="1070" spans="1:11" x14ac:dyDescent="0.25">
      <c r="A1070" t="s">
        <v>2074</v>
      </c>
      <c r="B1070" s="1">
        <v>44554.412766203706</v>
      </c>
      <c r="C1070" s="1">
        <v>44554.608124999999</v>
      </c>
      <c r="D1070" t="s">
        <v>10</v>
      </c>
      <c r="F1070" t="s">
        <v>2075</v>
      </c>
      <c r="G1070">
        <v>-1</v>
      </c>
      <c r="H1070">
        <f t="shared" si="32"/>
        <v>1</v>
      </c>
      <c r="I1070" t="s">
        <v>2002</v>
      </c>
      <c r="J1070" t="s">
        <v>2076</v>
      </c>
      <c r="K1070">
        <f t="shared" si="33"/>
        <v>867.59999999999741</v>
      </c>
    </row>
    <row r="1071" spans="1:11" x14ac:dyDescent="0.25">
      <c r="A1071" t="s">
        <v>2077</v>
      </c>
      <c r="B1071" s="1">
        <v>44554.412766203706</v>
      </c>
      <c r="C1071" s="1">
        <v>44554.587314814817</v>
      </c>
      <c r="D1071" t="s">
        <v>15</v>
      </c>
      <c r="F1071" t="s">
        <v>16</v>
      </c>
      <c r="G1071">
        <v>-0.4</v>
      </c>
      <c r="H1071">
        <f t="shared" si="32"/>
        <v>0.4</v>
      </c>
      <c r="I1071" t="s">
        <v>2002</v>
      </c>
      <c r="J1071" t="s">
        <v>2076</v>
      </c>
      <c r="K1071">
        <f t="shared" si="33"/>
        <v>867.99999999999739</v>
      </c>
    </row>
    <row r="1072" spans="1:11" x14ac:dyDescent="0.25">
      <c r="A1072" t="s">
        <v>2078</v>
      </c>
      <c r="B1072" s="1">
        <v>44554.417627314811</v>
      </c>
      <c r="C1072" s="1">
        <v>44554.542523148149</v>
      </c>
      <c r="D1072" t="s">
        <v>10</v>
      </c>
      <c r="F1072" t="s">
        <v>2079</v>
      </c>
      <c r="G1072">
        <v>-1</v>
      </c>
      <c r="H1072">
        <f t="shared" si="32"/>
        <v>1</v>
      </c>
      <c r="I1072" t="s">
        <v>2002</v>
      </c>
      <c r="J1072" t="s">
        <v>2080</v>
      </c>
      <c r="K1072">
        <f t="shared" si="33"/>
        <v>868.99999999999739</v>
      </c>
    </row>
    <row r="1073" spans="1:11" x14ac:dyDescent="0.25">
      <c r="A1073" t="s">
        <v>2081</v>
      </c>
      <c r="B1073" s="1">
        <v>44554.417627314811</v>
      </c>
      <c r="C1073" s="1">
        <v>44554.587314814817</v>
      </c>
      <c r="D1073" t="s">
        <v>15</v>
      </c>
      <c r="F1073" t="s">
        <v>16</v>
      </c>
      <c r="G1073">
        <v>-0.4</v>
      </c>
      <c r="H1073">
        <f t="shared" si="32"/>
        <v>0.4</v>
      </c>
      <c r="I1073" t="s">
        <v>2002</v>
      </c>
      <c r="J1073" t="s">
        <v>2080</v>
      </c>
      <c r="K1073">
        <f t="shared" si="33"/>
        <v>869.39999999999736</v>
      </c>
    </row>
    <row r="1074" spans="1:11" x14ac:dyDescent="0.25">
      <c r="A1074" t="s">
        <v>2082</v>
      </c>
      <c r="B1074" s="1">
        <v>44554.421099537038</v>
      </c>
      <c r="C1074" s="1">
        <v>44554.554131944446</v>
      </c>
      <c r="D1074" t="s">
        <v>10</v>
      </c>
      <c r="F1074" t="s">
        <v>2083</v>
      </c>
      <c r="G1074">
        <v>-1</v>
      </c>
      <c r="H1074">
        <f t="shared" si="32"/>
        <v>1</v>
      </c>
      <c r="I1074" t="s">
        <v>2002</v>
      </c>
      <c r="J1074" t="s">
        <v>2084</v>
      </c>
      <c r="K1074">
        <f t="shared" si="33"/>
        <v>870.39999999999736</v>
      </c>
    </row>
    <row r="1075" spans="1:11" x14ac:dyDescent="0.25">
      <c r="A1075" t="s">
        <v>2085</v>
      </c>
      <c r="B1075" s="1">
        <v>44554.421099537038</v>
      </c>
      <c r="C1075" s="1">
        <v>44554.587314814817</v>
      </c>
      <c r="D1075" t="s">
        <v>15</v>
      </c>
      <c r="F1075" t="s">
        <v>16</v>
      </c>
      <c r="G1075">
        <v>-0.4</v>
      </c>
      <c r="H1075">
        <f t="shared" si="32"/>
        <v>0.4</v>
      </c>
      <c r="I1075" t="s">
        <v>2002</v>
      </c>
      <c r="J1075" t="s">
        <v>2084</v>
      </c>
      <c r="K1075">
        <f t="shared" si="33"/>
        <v>870.79999999999734</v>
      </c>
    </row>
    <row r="1076" spans="1:11" x14ac:dyDescent="0.25">
      <c r="A1076" t="s">
        <v>2086</v>
      </c>
      <c r="B1076" s="1">
        <v>44554.425266203703</v>
      </c>
      <c r="C1076" s="1">
        <v>44554.466203703705</v>
      </c>
      <c r="D1076" t="s">
        <v>10</v>
      </c>
      <c r="F1076" t="s">
        <v>2087</v>
      </c>
      <c r="G1076">
        <v>-1</v>
      </c>
      <c r="H1076">
        <f t="shared" si="32"/>
        <v>1</v>
      </c>
      <c r="I1076" t="s">
        <v>2002</v>
      </c>
      <c r="J1076" t="s">
        <v>2088</v>
      </c>
      <c r="K1076">
        <f t="shared" si="33"/>
        <v>871.79999999999734</v>
      </c>
    </row>
    <row r="1077" spans="1:11" x14ac:dyDescent="0.25">
      <c r="A1077" t="s">
        <v>2089</v>
      </c>
      <c r="B1077" s="1">
        <v>44554.425266203703</v>
      </c>
      <c r="C1077" s="1">
        <v>44554.587314814817</v>
      </c>
      <c r="D1077" t="s">
        <v>15</v>
      </c>
      <c r="F1077" t="s">
        <v>16</v>
      </c>
      <c r="G1077">
        <v>-0.4</v>
      </c>
      <c r="H1077">
        <f t="shared" si="32"/>
        <v>0.4</v>
      </c>
      <c r="I1077" t="s">
        <v>2002</v>
      </c>
      <c r="J1077" t="s">
        <v>2088</v>
      </c>
      <c r="K1077">
        <f t="shared" si="33"/>
        <v>872.19999999999732</v>
      </c>
    </row>
    <row r="1078" spans="1:11" x14ac:dyDescent="0.25">
      <c r="A1078" t="s">
        <v>2090</v>
      </c>
      <c r="B1078" s="1">
        <v>44554.42596064815</v>
      </c>
      <c r="C1078" s="1">
        <v>44554.585509259261</v>
      </c>
      <c r="D1078" t="s">
        <v>10</v>
      </c>
      <c r="F1078" t="s">
        <v>707</v>
      </c>
      <c r="G1078">
        <v>-1</v>
      </c>
      <c r="H1078">
        <f t="shared" si="32"/>
        <v>1</v>
      </c>
      <c r="I1078" t="s">
        <v>2002</v>
      </c>
      <c r="J1078" t="s">
        <v>2091</v>
      </c>
      <c r="K1078">
        <f t="shared" si="33"/>
        <v>873.19999999999732</v>
      </c>
    </row>
    <row r="1079" spans="1:11" x14ac:dyDescent="0.25">
      <c r="A1079" t="s">
        <v>2092</v>
      </c>
      <c r="B1079" s="1">
        <v>44554.42596064815</v>
      </c>
      <c r="C1079" s="1">
        <v>44554.587314814817</v>
      </c>
      <c r="D1079" t="s">
        <v>15</v>
      </c>
      <c r="F1079" t="s">
        <v>16</v>
      </c>
      <c r="G1079">
        <v>-0.4</v>
      </c>
      <c r="H1079">
        <f t="shared" si="32"/>
        <v>0.4</v>
      </c>
      <c r="I1079" t="s">
        <v>2002</v>
      </c>
      <c r="J1079" t="s">
        <v>2091</v>
      </c>
      <c r="K1079">
        <f t="shared" si="33"/>
        <v>873.59999999999729</v>
      </c>
    </row>
    <row r="1080" spans="1:11" x14ac:dyDescent="0.25">
      <c r="A1080" t="s">
        <v>2093</v>
      </c>
      <c r="B1080" s="1">
        <v>44554.427349537036</v>
      </c>
      <c r="C1080" s="1">
        <v>44554.556018518517</v>
      </c>
      <c r="D1080" t="s">
        <v>10</v>
      </c>
      <c r="F1080" t="s">
        <v>1334</v>
      </c>
      <c r="G1080">
        <v>-1</v>
      </c>
      <c r="H1080">
        <f t="shared" si="32"/>
        <v>1</v>
      </c>
      <c r="I1080" t="s">
        <v>2002</v>
      </c>
      <c r="J1080" t="s">
        <v>2094</v>
      </c>
      <c r="K1080">
        <f t="shared" si="33"/>
        <v>874.59999999999729</v>
      </c>
    </row>
    <row r="1081" spans="1:11" x14ac:dyDescent="0.25">
      <c r="A1081" t="s">
        <v>2095</v>
      </c>
      <c r="B1081" s="1">
        <v>44554.427349537036</v>
      </c>
      <c r="C1081" s="1">
        <v>44554.587314814817</v>
      </c>
      <c r="D1081" t="s">
        <v>15</v>
      </c>
      <c r="F1081" t="s">
        <v>16</v>
      </c>
      <c r="G1081">
        <v>-0.4</v>
      </c>
      <c r="H1081">
        <f t="shared" si="32"/>
        <v>0.4</v>
      </c>
      <c r="I1081" t="s">
        <v>2002</v>
      </c>
      <c r="J1081" t="s">
        <v>2094</v>
      </c>
      <c r="K1081">
        <f t="shared" si="33"/>
        <v>874.99999999999727</v>
      </c>
    </row>
    <row r="1082" spans="1:11" x14ac:dyDescent="0.25">
      <c r="A1082" t="s">
        <v>2096</v>
      </c>
      <c r="B1082" s="1">
        <v>44554.433599537035</v>
      </c>
      <c r="C1082" s="1">
        <v>44554.589062500003</v>
      </c>
      <c r="D1082" t="s">
        <v>10</v>
      </c>
      <c r="F1082" t="s">
        <v>2097</v>
      </c>
      <c r="G1082">
        <v>-1</v>
      </c>
      <c r="H1082">
        <f t="shared" si="32"/>
        <v>1</v>
      </c>
      <c r="I1082" t="s">
        <v>2002</v>
      </c>
      <c r="J1082" t="s">
        <v>2098</v>
      </c>
      <c r="K1082">
        <f t="shared" si="33"/>
        <v>875.99999999999727</v>
      </c>
    </row>
    <row r="1083" spans="1:11" x14ac:dyDescent="0.25">
      <c r="A1083" t="s">
        <v>2099</v>
      </c>
      <c r="B1083" s="1">
        <v>44554.433599537035</v>
      </c>
      <c r="C1083" s="1">
        <v>44554.587314814817</v>
      </c>
      <c r="D1083" t="s">
        <v>15</v>
      </c>
      <c r="F1083" t="s">
        <v>16</v>
      </c>
      <c r="G1083">
        <v>-0.4</v>
      </c>
      <c r="H1083">
        <f t="shared" si="32"/>
        <v>0.4</v>
      </c>
      <c r="I1083" t="s">
        <v>2002</v>
      </c>
      <c r="J1083" t="s">
        <v>2098</v>
      </c>
      <c r="K1083">
        <f t="shared" si="33"/>
        <v>876.39999999999725</v>
      </c>
    </row>
    <row r="1084" spans="1:11" x14ac:dyDescent="0.25">
      <c r="A1084" t="s">
        <v>2100</v>
      </c>
      <c r="B1084" s="1">
        <v>44554.434988425928</v>
      </c>
      <c r="C1084" s="1">
        <v>44554.476412037038</v>
      </c>
      <c r="D1084" t="s">
        <v>10</v>
      </c>
      <c r="F1084" t="s">
        <v>2101</v>
      </c>
      <c r="G1084">
        <v>-1</v>
      </c>
      <c r="H1084">
        <f t="shared" si="32"/>
        <v>1</v>
      </c>
      <c r="I1084" t="s">
        <v>2102</v>
      </c>
      <c r="J1084" t="s">
        <v>2103</v>
      </c>
      <c r="K1084">
        <f t="shared" si="33"/>
        <v>877.39999999999725</v>
      </c>
    </row>
    <row r="1085" spans="1:11" x14ac:dyDescent="0.25">
      <c r="A1085" t="s">
        <v>2104</v>
      </c>
      <c r="B1085" s="1">
        <v>44554.434988425928</v>
      </c>
      <c r="C1085" s="1">
        <v>44554.587314814817</v>
      </c>
      <c r="D1085" t="s">
        <v>15</v>
      </c>
      <c r="F1085" t="s">
        <v>16</v>
      </c>
      <c r="G1085">
        <v>-0.4</v>
      </c>
      <c r="H1085">
        <f t="shared" si="32"/>
        <v>0.4</v>
      </c>
      <c r="I1085" t="s">
        <v>2102</v>
      </c>
      <c r="J1085" t="s">
        <v>2103</v>
      </c>
      <c r="K1085">
        <f t="shared" si="33"/>
        <v>877.79999999999723</v>
      </c>
    </row>
    <row r="1086" spans="1:11" x14ac:dyDescent="0.25">
      <c r="A1086" t="s">
        <v>2105</v>
      </c>
      <c r="B1086" s="1">
        <v>44554.434988425928</v>
      </c>
      <c r="C1086" s="1">
        <v>44554.566134259258</v>
      </c>
      <c r="D1086" t="s">
        <v>10</v>
      </c>
      <c r="F1086" t="s">
        <v>2106</v>
      </c>
      <c r="G1086">
        <v>-1</v>
      </c>
      <c r="H1086">
        <f t="shared" si="32"/>
        <v>1</v>
      </c>
      <c r="I1086" t="s">
        <v>2102</v>
      </c>
      <c r="J1086" t="s">
        <v>2107</v>
      </c>
      <c r="K1086">
        <f t="shared" si="33"/>
        <v>878.79999999999723</v>
      </c>
    </row>
    <row r="1087" spans="1:11" x14ac:dyDescent="0.25">
      <c r="A1087" t="s">
        <v>2108</v>
      </c>
      <c r="B1087" s="1">
        <v>44554.434988425928</v>
      </c>
      <c r="C1087" s="1">
        <v>44554.587314814817</v>
      </c>
      <c r="D1087" t="s">
        <v>15</v>
      </c>
      <c r="F1087" t="s">
        <v>16</v>
      </c>
      <c r="G1087">
        <v>-0.4</v>
      </c>
      <c r="H1087">
        <f t="shared" si="32"/>
        <v>0.4</v>
      </c>
      <c r="I1087" t="s">
        <v>2102</v>
      </c>
      <c r="J1087" t="s">
        <v>2107</v>
      </c>
      <c r="K1087">
        <f t="shared" si="33"/>
        <v>879.1999999999972</v>
      </c>
    </row>
    <row r="1088" spans="1:11" x14ac:dyDescent="0.25">
      <c r="A1088" t="s">
        <v>2109</v>
      </c>
      <c r="B1088" s="1">
        <v>44554.434988425928</v>
      </c>
      <c r="C1088" s="1">
        <v>44554.593275462961</v>
      </c>
      <c r="D1088" t="s">
        <v>10</v>
      </c>
      <c r="F1088" t="s">
        <v>1279</v>
      </c>
      <c r="G1088">
        <v>-1</v>
      </c>
      <c r="H1088">
        <f t="shared" si="32"/>
        <v>1</v>
      </c>
      <c r="I1088" t="s">
        <v>2002</v>
      </c>
      <c r="J1088" t="s">
        <v>2110</v>
      </c>
      <c r="K1088">
        <f t="shared" si="33"/>
        <v>880.1999999999972</v>
      </c>
    </row>
    <row r="1089" spans="1:11" x14ac:dyDescent="0.25">
      <c r="A1089" t="s">
        <v>2111</v>
      </c>
      <c r="B1089" s="1">
        <v>44554.434988425928</v>
      </c>
      <c r="C1089" s="1">
        <v>44554.587314814817</v>
      </c>
      <c r="D1089" t="s">
        <v>15</v>
      </c>
      <c r="F1089" t="s">
        <v>16</v>
      </c>
      <c r="G1089">
        <v>-0.4</v>
      </c>
      <c r="H1089">
        <f t="shared" si="32"/>
        <v>0.4</v>
      </c>
      <c r="I1089" t="s">
        <v>2002</v>
      </c>
      <c r="J1089" t="s">
        <v>2110</v>
      </c>
      <c r="K1089">
        <f t="shared" si="33"/>
        <v>880.59999999999718</v>
      </c>
    </row>
    <row r="1090" spans="1:11" x14ac:dyDescent="0.25">
      <c r="A1090" t="s">
        <v>2112</v>
      </c>
      <c r="B1090" s="1">
        <v>44554.434999999998</v>
      </c>
      <c r="C1090" s="1">
        <v>44554.619652777779</v>
      </c>
      <c r="D1090" t="s">
        <v>10</v>
      </c>
      <c r="F1090" t="s">
        <v>2113</v>
      </c>
      <c r="G1090">
        <v>-1</v>
      </c>
      <c r="H1090">
        <f t="shared" si="32"/>
        <v>1</v>
      </c>
      <c r="I1090" t="s">
        <v>2102</v>
      </c>
      <c r="J1090" t="s">
        <v>2114</v>
      </c>
      <c r="K1090">
        <f t="shared" si="33"/>
        <v>881.59999999999718</v>
      </c>
    </row>
    <row r="1091" spans="1:11" x14ac:dyDescent="0.25">
      <c r="A1091" t="s">
        <v>2115</v>
      </c>
      <c r="B1091" s="1">
        <v>44554.434999999998</v>
      </c>
      <c r="C1091" s="1">
        <v>44554.587314814817</v>
      </c>
      <c r="D1091" t="s">
        <v>15</v>
      </c>
      <c r="F1091" t="s">
        <v>16</v>
      </c>
      <c r="G1091">
        <v>-0.4</v>
      </c>
      <c r="H1091">
        <f t="shared" ref="H1091:H1154" si="34">G1091*-1</f>
        <v>0.4</v>
      </c>
      <c r="I1091" t="s">
        <v>2102</v>
      </c>
      <c r="J1091" t="s">
        <v>2114</v>
      </c>
      <c r="K1091">
        <f t="shared" si="33"/>
        <v>881.99999999999716</v>
      </c>
    </row>
    <row r="1092" spans="1:11" x14ac:dyDescent="0.25">
      <c r="A1092" t="s">
        <v>2116</v>
      </c>
      <c r="B1092" s="1">
        <v>44554.435682870368</v>
      </c>
      <c r="C1092" s="1">
        <v>44554.577013888891</v>
      </c>
      <c r="D1092" t="s">
        <v>10</v>
      </c>
      <c r="F1092" t="s">
        <v>2117</v>
      </c>
      <c r="G1092">
        <v>-1</v>
      </c>
      <c r="H1092">
        <f t="shared" si="34"/>
        <v>1</v>
      </c>
      <c r="I1092" t="s">
        <v>2102</v>
      </c>
      <c r="J1092" t="s">
        <v>2118</v>
      </c>
      <c r="K1092">
        <f t="shared" si="33"/>
        <v>882.99999999999716</v>
      </c>
    </row>
    <row r="1093" spans="1:11" x14ac:dyDescent="0.25">
      <c r="A1093" t="s">
        <v>2119</v>
      </c>
      <c r="B1093" s="1">
        <v>44554.435682870368</v>
      </c>
      <c r="C1093" s="1">
        <v>44554.587314814817</v>
      </c>
      <c r="D1093" t="s">
        <v>15</v>
      </c>
      <c r="F1093" t="s">
        <v>16</v>
      </c>
      <c r="G1093">
        <v>-0.4</v>
      </c>
      <c r="H1093">
        <f t="shared" si="34"/>
        <v>0.4</v>
      </c>
      <c r="I1093" t="s">
        <v>2102</v>
      </c>
      <c r="J1093" t="s">
        <v>2118</v>
      </c>
      <c r="K1093">
        <f t="shared" ref="K1093:K1156" si="35">H1093+K1092</f>
        <v>883.39999999999714</v>
      </c>
    </row>
    <row r="1094" spans="1:11" x14ac:dyDescent="0.25">
      <c r="A1094" t="s">
        <v>2120</v>
      </c>
      <c r="B1094" s="1">
        <v>44554.436377314814</v>
      </c>
      <c r="C1094" s="1">
        <v>44554.538414351853</v>
      </c>
      <c r="D1094" t="s">
        <v>10</v>
      </c>
      <c r="F1094" t="s">
        <v>1287</v>
      </c>
      <c r="G1094">
        <v>-1</v>
      </c>
      <c r="H1094">
        <f t="shared" si="34"/>
        <v>1</v>
      </c>
      <c r="I1094" t="s">
        <v>2002</v>
      </c>
      <c r="J1094" t="s">
        <v>2121</v>
      </c>
      <c r="K1094">
        <f t="shared" si="35"/>
        <v>884.39999999999714</v>
      </c>
    </row>
    <row r="1095" spans="1:11" x14ac:dyDescent="0.25">
      <c r="A1095" t="s">
        <v>2122</v>
      </c>
      <c r="B1095" s="1">
        <v>44554.436377314814</v>
      </c>
      <c r="C1095" s="1">
        <v>44554.587314814817</v>
      </c>
      <c r="D1095" t="s">
        <v>15</v>
      </c>
      <c r="F1095" t="s">
        <v>16</v>
      </c>
      <c r="G1095">
        <v>-0.4</v>
      </c>
      <c r="H1095">
        <f t="shared" si="34"/>
        <v>0.4</v>
      </c>
      <c r="I1095" t="s">
        <v>2002</v>
      </c>
      <c r="J1095" t="s">
        <v>2121</v>
      </c>
      <c r="K1095">
        <f t="shared" si="35"/>
        <v>884.79999999999711</v>
      </c>
    </row>
    <row r="1096" spans="1:11" x14ac:dyDescent="0.25">
      <c r="A1096" t="s">
        <v>2123</v>
      </c>
      <c r="B1096" s="1">
        <v>44554.43787037037</v>
      </c>
      <c r="C1096" s="1">
        <v>44554.538402777776</v>
      </c>
      <c r="D1096" t="s">
        <v>10</v>
      </c>
      <c r="F1096" t="s">
        <v>2124</v>
      </c>
      <c r="G1096">
        <v>-1</v>
      </c>
      <c r="H1096">
        <f t="shared" si="34"/>
        <v>1</v>
      </c>
      <c r="I1096" t="s">
        <v>2102</v>
      </c>
      <c r="J1096" t="s">
        <v>2125</v>
      </c>
      <c r="K1096">
        <f t="shared" si="35"/>
        <v>885.79999999999711</v>
      </c>
    </row>
    <row r="1097" spans="1:11" x14ac:dyDescent="0.25">
      <c r="A1097" t="s">
        <v>2126</v>
      </c>
      <c r="B1097" s="1">
        <v>44554.43787037037</v>
      </c>
      <c r="C1097" s="1">
        <v>44554.587314814817</v>
      </c>
      <c r="D1097" t="s">
        <v>15</v>
      </c>
      <c r="F1097" t="s">
        <v>16</v>
      </c>
      <c r="G1097">
        <v>-0.4</v>
      </c>
      <c r="H1097">
        <f t="shared" si="34"/>
        <v>0.4</v>
      </c>
      <c r="I1097" t="s">
        <v>2102</v>
      </c>
      <c r="J1097" t="s">
        <v>2125</v>
      </c>
      <c r="K1097">
        <f t="shared" si="35"/>
        <v>886.19999999999709</v>
      </c>
    </row>
    <row r="1098" spans="1:11" x14ac:dyDescent="0.25">
      <c r="A1098" t="s">
        <v>2127</v>
      </c>
      <c r="B1098" s="1">
        <v>44554.438576388886</v>
      </c>
      <c r="C1098" s="1">
        <v>44554.468217592592</v>
      </c>
      <c r="D1098" t="s">
        <v>10</v>
      </c>
      <c r="F1098" t="s">
        <v>2128</v>
      </c>
      <c r="G1098">
        <v>-1</v>
      </c>
      <c r="H1098">
        <f t="shared" si="34"/>
        <v>1</v>
      </c>
      <c r="I1098" t="s">
        <v>2002</v>
      </c>
      <c r="J1098" t="s">
        <v>2129</v>
      </c>
      <c r="K1098">
        <f t="shared" si="35"/>
        <v>887.19999999999709</v>
      </c>
    </row>
    <row r="1099" spans="1:11" x14ac:dyDescent="0.25">
      <c r="A1099" t="s">
        <v>2130</v>
      </c>
      <c r="B1099" s="1">
        <v>44554.438576388886</v>
      </c>
      <c r="C1099" s="1">
        <v>44554.587314814817</v>
      </c>
      <c r="D1099" t="s">
        <v>15</v>
      </c>
      <c r="F1099" t="s">
        <v>16</v>
      </c>
      <c r="G1099">
        <v>-0.4</v>
      </c>
      <c r="H1099">
        <f t="shared" si="34"/>
        <v>0.4</v>
      </c>
      <c r="I1099" t="s">
        <v>2002</v>
      </c>
      <c r="J1099" t="s">
        <v>2129</v>
      </c>
      <c r="K1099">
        <f t="shared" si="35"/>
        <v>887.59999999999707</v>
      </c>
    </row>
    <row r="1100" spans="1:11" x14ac:dyDescent="0.25">
      <c r="A1100" t="s">
        <v>2131</v>
      </c>
      <c r="B1100" s="1">
        <v>44554.439259259256</v>
      </c>
      <c r="C1100" s="1">
        <v>44554.49291666667</v>
      </c>
      <c r="D1100" t="s">
        <v>10</v>
      </c>
      <c r="F1100" t="s">
        <v>1322</v>
      </c>
      <c r="G1100">
        <v>-1</v>
      </c>
      <c r="H1100">
        <f t="shared" si="34"/>
        <v>1</v>
      </c>
      <c r="I1100" t="s">
        <v>2002</v>
      </c>
      <c r="J1100" t="s">
        <v>2132</v>
      </c>
      <c r="K1100">
        <f t="shared" si="35"/>
        <v>888.59999999999707</v>
      </c>
    </row>
    <row r="1101" spans="1:11" x14ac:dyDescent="0.25">
      <c r="A1101" t="s">
        <v>2133</v>
      </c>
      <c r="B1101" s="1">
        <v>44554.439259259256</v>
      </c>
      <c r="C1101" s="1">
        <v>44554.587314814817</v>
      </c>
      <c r="D1101" t="s">
        <v>15</v>
      </c>
      <c r="F1101" t="s">
        <v>16</v>
      </c>
      <c r="G1101">
        <v>-0.4</v>
      </c>
      <c r="H1101">
        <f t="shared" si="34"/>
        <v>0.4</v>
      </c>
      <c r="I1101" t="s">
        <v>2002</v>
      </c>
      <c r="J1101" t="s">
        <v>2132</v>
      </c>
      <c r="K1101">
        <f t="shared" si="35"/>
        <v>888.99999999999704</v>
      </c>
    </row>
    <row r="1102" spans="1:11" x14ac:dyDescent="0.25">
      <c r="A1102" t="s">
        <v>2134</v>
      </c>
      <c r="B1102" s="1">
        <v>44554.439259259256</v>
      </c>
      <c r="C1102" s="1">
        <v>44554.524722222224</v>
      </c>
      <c r="D1102" t="s">
        <v>10</v>
      </c>
      <c r="F1102" t="s">
        <v>2135</v>
      </c>
      <c r="G1102">
        <v>-1</v>
      </c>
      <c r="H1102">
        <f t="shared" si="34"/>
        <v>1</v>
      </c>
      <c r="I1102" t="s">
        <v>2002</v>
      </c>
      <c r="J1102" t="s">
        <v>2136</v>
      </c>
      <c r="K1102">
        <f t="shared" si="35"/>
        <v>889.99999999999704</v>
      </c>
    </row>
    <row r="1103" spans="1:11" x14ac:dyDescent="0.25">
      <c r="A1103" t="s">
        <v>2137</v>
      </c>
      <c r="B1103" s="1">
        <v>44554.439259259256</v>
      </c>
      <c r="C1103" s="1">
        <v>44554.587314814817</v>
      </c>
      <c r="D1103" t="s">
        <v>15</v>
      </c>
      <c r="F1103" t="s">
        <v>16</v>
      </c>
      <c r="G1103">
        <v>-0.4</v>
      </c>
      <c r="H1103">
        <f t="shared" si="34"/>
        <v>0.4</v>
      </c>
      <c r="I1103" t="s">
        <v>2002</v>
      </c>
      <c r="J1103" t="s">
        <v>2136</v>
      </c>
      <c r="K1103">
        <f t="shared" si="35"/>
        <v>890.39999999999702</v>
      </c>
    </row>
    <row r="1104" spans="1:11" x14ac:dyDescent="0.25">
      <c r="A1104" t="s">
        <v>2138</v>
      </c>
      <c r="B1104" s="1">
        <v>44554.439953703702</v>
      </c>
      <c r="C1104" s="1">
        <v>44554.539664351854</v>
      </c>
      <c r="D1104" t="s">
        <v>10</v>
      </c>
      <c r="F1104" t="s">
        <v>1315</v>
      </c>
      <c r="G1104">
        <v>-1</v>
      </c>
      <c r="H1104">
        <f t="shared" si="34"/>
        <v>1</v>
      </c>
      <c r="I1104" t="s">
        <v>2002</v>
      </c>
      <c r="J1104" t="s">
        <v>2139</v>
      </c>
      <c r="K1104">
        <f t="shared" si="35"/>
        <v>891.39999999999702</v>
      </c>
    </row>
    <row r="1105" spans="1:11" x14ac:dyDescent="0.25">
      <c r="A1105" t="s">
        <v>2140</v>
      </c>
      <c r="B1105" s="1">
        <v>44554.439953703702</v>
      </c>
      <c r="C1105" s="1">
        <v>44554.587314814817</v>
      </c>
      <c r="D1105" t="s">
        <v>15</v>
      </c>
      <c r="F1105" t="s">
        <v>16</v>
      </c>
      <c r="G1105">
        <v>-0.4</v>
      </c>
      <c r="H1105">
        <f t="shared" si="34"/>
        <v>0.4</v>
      </c>
      <c r="I1105" t="s">
        <v>2002</v>
      </c>
      <c r="J1105" t="s">
        <v>2139</v>
      </c>
      <c r="K1105">
        <f t="shared" si="35"/>
        <v>891.799999999997</v>
      </c>
    </row>
    <row r="1106" spans="1:11" x14ac:dyDescent="0.25">
      <c r="A1106" t="s">
        <v>2141</v>
      </c>
      <c r="B1106" s="1">
        <v>44554.440648148149</v>
      </c>
      <c r="C1106" s="1">
        <v>44554.586863425924</v>
      </c>
      <c r="D1106" t="s">
        <v>10</v>
      </c>
      <c r="F1106" t="s">
        <v>613</v>
      </c>
      <c r="G1106">
        <v>-1</v>
      </c>
      <c r="H1106">
        <f t="shared" si="34"/>
        <v>1</v>
      </c>
      <c r="I1106" t="s">
        <v>2102</v>
      </c>
      <c r="J1106" t="s">
        <v>2142</v>
      </c>
      <c r="K1106">
        <f t="shared" si="35"/>
        <v>892.799999999997</v>
      </c>
    </row>
    <row r="1107" spans="1:11" x14ac:dyDescent="0.25">
      <c r="A1107" t="s">
        <v>2143</v>
      </c>
      <c r="B1107" s="1">
        <v>44554.440648148149</v>
      </c>
      <c r="C1107" s="1">
        <v>44554.587314814817</v>
      </c>
      <c r="D1107" t="s">
        <v>15</v>
      </c>
      <c r="F1107" t="s">
        <v>16</v>
      </c>
      <c r="G1107">
        <v>-0.4</v>
      </c>
      <c r="H1107">
        <f t="shared" si="34"/>
        <v>0.4</v>
      </c>
      <c r="I1107" t="s">
        <v>2102</v>
      </c>
      <c r="J1107" t="s">
        <v>2142</v>
      </c>
      <c r="K1107">
        <f t="shared" si="35"/>
        <v>893.19999999999698</v>
      </c>
    </row>
    <row r="1108" spans="1:11" x14ac:dyDescent="0.25">
      <c r="A1108" t="s">
        <v>2144</v>
      </c>
      <c r="B1108" s="1">
        <v>44554.440648148149</v>
      </c>
      <c r="C1108" s="1">
        <v>44554.616805555554</v>
      </c>
      <c r="D1108" t="s">
        <v>10</v>
      </c>
      <c r="F1108" t="s">
        <v>2145</v>
      </c>
      <c r="G1108">
        <v>-1</v>
      </c>
      <c r="H1108">
        <f t="shared" si="34"/>
        <v>1</v>
      </c>
      <c r="I1108" t="s">
        <v>2102</v>
      </c>
      <c r="J1108" t="s">
        <v>2146</v>
      </c>
      <c r="K1108">
        <f t="shared" si="35"/>
        <v>894.19999999999698</v>
      </c>
    </row>
    <row r="1109" spans="1:11" x14ac:dyDescent="0.25">
      <c r="A1109" t="s">
        <v>2147</v>
      </c>
      <c r="B1109" s="1">
        <v>44554.440648148149</v>
      </c>
      <c r="C1109" s="1">
        <v>44554.587314814817</v>
      </c>
      <c r="D1109" t="s">
        <v>15</v>
      </c>
      <c r="F1109" t="s">
        <v>16</v>
      </c>
      <c r="G1109">
        <v>-0.4</v>
      </c>
      <c r="H1109">
        <f t="shared" si="34"/>
        <v>0.4</v>
      </c>
      <c r="I1109" t="s">
        <v>2102</v>
      </c>
      <c r="J1109" t="s">
        <v>2146</v>
      </c>
      <c r="K1109">
        <f t="shared" si="35"/>
        <v>894.59999999999695</v>
      </c>
    </row>
    <row r="1110" spans="1:11" x14ac:dyDescent="0.25">
      <c r="A1110" t="s">
        <v>2148</v>
      </c>
      <c r="B1110" s="1">
        <v>44554.441342592596</v>
      </c>
      <c r="C1110" s="1">
        <v>44554.566736111112</v>
      </c>
      <c r="D1110" t="s">
        <v>10</v>
      </c>
      <c r="F1110" t="s">
        <v>1307</v>
      </c>
      <c r="G1110">
        <v>-1</v>
      </c>
      <c r="H1110">
        <f t="shared" si="34"/>
        <v>1</v>
      </c>
      <c r="I1110" t="s">
        <v>2102</v>
      </c>
      <c r="J1110" t="s">
        <v>2149</v>
      </c>
      <c r="K1110">
        <f t="shared" si="35"/>
        <v>895.59999999999695</v>
      </c>
    </row>
    <row r="1111" spans="1:11" x14ac:dyDescent="0.25">
      <c r="A1111" t="s">
        <v>2150</v>
      </c>
      <c r="B1111" s="1">
        <v>44554.441342592596</v>
      </c>
      <c r="C1111" s="1">
        <v>44554.587314814817</v>
      </c>
      <c r="D1111" t="s">
        <v>15</v>
      </c>
      <c r="F1111" t="s">
        <v>16</v>
      </c>
      <c r="G1111">
        <v>-0.4</v>
      </c>
      <c r="H1111">
        <f t="shared" si="34"/>
        <v>0.4</v>
      </c>
      <c r="I1111" t="s">
        <v>2102</v>
      </c>
      <c r="J1111" t="s">
        <v>2149</v>
      </c>
      <c r="K1111">
        <f t="shared" si="35"/>
        <v>895.99999999999693</v>
      </c>
    </row>
    <row r="1112" spans="1:11" x14ac:dyDescent="0.25">
      <c r="A1112" t="s">
        <v>2151</v>
      </c>
      <c r="B1112" s="1">
        <v>44554.443425925929</v>
      </c>
      <c r="C1112" s="1">
        <v>44554.493900462963</v>
      </c>
      <c r="D1112" t="s">
        <v>10</v>
      </c>
      <c r="F1112" t="s">
        <v>2152</v>
      </c>
      <c r="G1112">
        <v>-1</v>
      </c>
      <c r="H1112">
        <f t="shared" si="34"/>
        <v>1</v>
      </c>
      <c r="I1112" t="s">
        <v>2102</v>
      </c>
      <c r="J1112" t="s">
        <v>2153</v>
      </c>
      <c r="K1112">
        <f t="shared" si="35"/>
        <v>896.99999999999693</v>
      </c>
    </row>
    <row r="1113" spans="1:11" x14ac:dyDescent="0.25">
      <c r="A1113" t="s">
        <v>2154</v>
      </c>
      <c r="B1113" s="1">
        <v>44554.443425925929</v>
      </c>
      <c r="C1113" s="1">
        <v>44554.587314814817</v>
      </c>
      <c r="D1113" t="s">
        <v>15</v>
      </c>
      <c r="F1113" t="s">
        <v>16</v>
      </c>
      <c r="G1113">
        <v>-0.4</v>
      </c>
      <c r="H1113">
        <f t="shared" si="34"/>
        <v>0.4</v>
      </c>
      <c r="I1113" t="s">
        <v>2102</v>
      </c>
      <c r="J1113" t="s">
        <v>2153</v>
      </c>
      <c r="K1113">
        <f t="shared" si="35"/>
        <v>897.39999999999691</v>
      </c>
    </row>
    <row r="1114" spans="1:11" x14ac:dyDescent="0.25">
      <c r="A1114" t="s">
        <v>2155</v>
      </c>
      <c r="B1114" s="1">
        <v>44554.443425925929</v>
      </c>
      <c r="C1114" s="1">
        <v>44554.591145833336</v>
      </c>
      <c r="D1114" t="s">
        <v>10</v>
      </c>
      <c r="F1114" t="s">
        <v>1257</v>
      </c>
      <c r="G1114">
        <v>-1</v>
      </c>
      <c r="H1114">
        <f t="shared" si="34"/>
        <v>1</v>
      </c>
      <c r="I1114" t="s">
        <v>2002</v>
      </c>
      <c r="J1114" t="s">
        <v>2156</v>
      </c>
      <c r="K1114">
        <f t="shared" si="35"/>
        <v>898.39999999999691</v>
      </c>
    </row>
    <row r="1115" spans="1:11" x14ac:dyDescent="0.25">
      <c r="A1115" t="s">
        <v>2157</v>
      </c>
      <c r="B1115" s="1">
        <v>44554.443425925929</v>
      </c>
      <c r="C1115" s="1">
        <v>44554.587314814817</v>
      </c>
      <c r="D1115" t="s">
        <v>15</v>
      </c>
      <c r="F1115" t="s">
        <v>16</v>
      </c>
      <c r="G1115">
        <v>-0.4</v>
      </c>
      <c r="H1115">
        <f t="shared" si="34"/>
        <v>0.4</v>
      </c>
      <c r="I1115" t="s">
        <v>2002</v>
      </c>
      <c r="J1115" t="s">
        <v>2156</v>
      </c>
      <c r="K1115">
        <f t="shared" si="35"/>
        <v>898.79999999999688</v>
      </c>
    </row>
    <row r="1116" spans="1:11" x14ac:dyDescent="0.25">
      <c r="A1116" t="s">
        <v>2158</v>
      </c>
      <c r="B1116" s="1">
        <v>44554.443425925929</v>
      </c>
      <c r="C1116" s="1">
        <v>44554.46707175926</v>
      </c>
      <c r="D1116" t="s">
        <v>10</v>
      </c>
      <c r="F1116" t="s">
        <v>1299</v>
      </c>
      <c r="G1116">
        <v>-1</v>
      </c>
      <c r="H1116">
        <f t="shared" si="34"/>
        <v>1</v>
      </c>
      <c r="I1116" t="s">
        <v>2002</v>
      </c>
      <c r="J1116" t="s">
        <v>2159</v>
      </c>
      <c r="K1116">
        <f t="shared" si="35"/>
        <v>899.79999999999688</v>
      </c>
    </row>
    <row r="1117" spans="1:11" x14ac:dyDescent="0.25">
      <c r="A1117" t="s">
        <v>2160</v>
      </c>
      <c r="B1117" s="1">
        <v>44554.443425925929</v>
      </c>
      <c r="C1117" s="1">
        <v>44554.587314814817</v>
      </c>
      <c r="D1117" t="s">
        <v>15</v>
      </c>
      <c r="F1117" t="s">
        <v>16</v>
      </c>
      <c r="G1117">
        <v>-0.4</v>
      </c>
      <c r="H1117">
        <f t="shared" si="34"/>
        <v>0.4</v>
      </c>
      <c r="I1117" t="s">
        <v>2002</v>
      </c>
      <c r="J1117" t="s">
        <v>2159</v>
      </c>
      <c r="K1117">
        <f t="shared" si="35"/>
        <v>900.19999999999686</v>
      </c>
    </row>
    <row r="1118" spans="1:11" x14ac:dyDescent="0.25">
      <c r="A1118" t="s">
        <v>2161</v>
      </c>
      <c r="B1118" s="1">
        <v>44554.447592592594</v>
      </c>
      <c r="C1118" s="1">
        <v>44554.530902777777</v>
      </c>
      <c r="D1118" t="s">
        <v>10</v>
      </c>
      <c r="F1118" t="s">
        <v>2162</v>
      </c>
      <c r="G1118">
        <v>-1</v>
      </c>
      <c r="H1118">
        <f t="shared" si="34"/>
        <v>1</v>
      </c>
      <c r="I1118" t="s">
        <v>2102</v>
      </c>
      <c r="J1118" t="s">
        <v>2163</v>
      </c>
      <c r="K1118">
        <f t="shared" si="35"/>
        <v>901.19999999999686</v>
      </c>
    </row>
    <row r="1119" spans="1:11" x14ac:dyDescent="0.25">
      <c r="A1119" t="s">
        <v>2164</v>
      </c>
      <c r="B1119" s="1">
        <v>44554.447592592594</v>
      </c>
      <c r="C1119" s="1">
        <v>44554.587314814817</v>
      </c>
      <c r="D1119" t="s">
        <v>15</v>
      </c>
      <c r="F1119" t="s">
        <v>16</v>
      </c>
      <c r="G1119">
        <v>-0.4</v>
      </c>
      <c r="H1119">
        <f t="shared" si="34"/>
        <v>0.4</v>
      </c>
      <c r="I1119" t="s">
        <v>2102</v>
      </c>
      <c r="J1119" t="s">
        <v>2163</v>
      </c>
      <c r="K1119">
        <f t="shared" si="35"/>
        <v>901.59999999999684</v>
      </c>
    </row>
    <row r="1120" spans="1:11" x14ac:dyDescent="0.25">
      <c r="A1120" t="s">
        <v>2165</v>
      </c>
      <c r="B1120" s="1">
        <v>44554.448287037034</v>
      </c>
      <c r="C1120" s="1">
        <v>44554.541412037041</v>
      </c>
      <c r="D1120" t="s">
        <v>10</v>
      </c>
      <c r="F1120" t="s">
        <v>2166</v>
      </c>
      <c r="G1120">
        <v>-1</v>
      </c>
      <c r="H1120">
        <f t="shared" si="34"/>
        <v>1</v>
      </c>
      <c r="I1120" t="s">
        <v>2102</v>
      </c>
      <c r="J1120" t="s">
        <v>2167</v>
      </c>
      <c r="K1120">
        <f t="shared" si="35"/>
        <v>902.59999999999684</v>
      </c>
    </row>
    <row r="1121" spans="1:11" x14ac:dyDescent="0.25">
      <c r="A1121" t="s">
        <v>2168</v>
      </c>
      <c r="B1121" s="1">
        <v>44554.448287037034</v>
      </c>
      <c r="C1121" s="1">
        <v>44554.587314814817</v>
      </c>
      <c r="D1121" t="s">
        <v>15</v>
      </c>
      <c r="F1121" t="s">
        <v>16</v>
      </c>
      <c r="G1121">
        <v>-0.4</v>
      </c>
      <c r="H1121">
        <f t="shared" si="34"/>
        <v>0.4</v>
      </c>
      <c r="I1121" t="s">
        <v>2102</v>
      </c>
      <c r="J1121" t="s">
        <v>2167</v>
      </c>
      <c r="K1121">
        <f t="shared" si="35"/>
        <v>902.99999999999682</v>
      </c>
    </row>
    <row r="1122" spans="1:11" x14ac:dyDescent="0.25">
      <c r="A1122" t="s">
        <v>2169</v>
      </c>
      <c r="B1122" s="1">
        <v>44554.448287037034</v>
      </c>
      <c r="C1122" s="1">
        <v>44554.557025462964</v>
      </c>
      <c r="D1122" t="s">
        <v>10</v>
      </c>
      <c r="F1122" t="s">
        <v>1338</v>
      </c>
      <c r="G1122">
        <v>-1</v>
      </c>
      <c r="H1122">
        <f t="shared" si="34"/>
        <v>1</v>
      </c>
      <c r="I1122" t="s">
        <v>2002</v>
      </c>
      <c r="J1122" t="s">
        <v>2170</v>
      </c>
      <c r="K1122">
        <f t="shared" si="35"/>
        <v>903.99999999999682</v>
      </c>
    </row>
    <row r="1123" spans="1:11" x14ac:dyDescent="0.25">
      <c r="A1123" t="s">
        <v>2171</v>
      </c>
      <c r="B1123" s="1">
        <v>44554.448287037034</v>
      </c>
      <c r="C1123" s="1">
        <v>44554.587314814817</v>
      </c>
      <c r="D1123" t="s">
        <v>15</v>
      </c>
      <c r="F1123" t="s">
        <v>16</v>
      </c>
      <c r="G1123">
        <v>-0.4</v>
      </c>
      <c r="H1123">
        <f t="shared" si="34"/>
        <v>0.4</v>
      </c>
      <c r="I1123" t="s">
        <v>2002</v>
      </c>
      <c r="J1123" t="s">
        <v>2170</v>
      </c>
      <c r="K1123">
        <f t="shared" si="35"/>
        <v>904.39999999999679</v>
      </c>
    </row>
    <row r="1124" spans="1:11" x14ac:dyDescent="0.25">
      <c r="A1124" t="s">
        <v>2172</v>
      </c>
      <c r="B1124" s="1">
        <v>44554.450370370374</v>
      </c>
      <c r="C1124" s="1">
        <v>44554.566736111112</v>
      </c>
      <c r="D1124" t="s">
        <v>10</v>
      </c>
      <c r="F1124" t="s">
        <v>1307</v>
      </c>
      <c r="G1124">
        <v>-1</v>
      </c>
      <c r="H1124">
        <f t="shared" si="34"/>
        <v>1</v>
      </c>
      <c r="I1124" t="s">
        <v>2002</v>
      </c>
      <c r="J1124" t="s">
        <v>2173</v>
      </c>
      <c r="K1124">
        <f t="shared" si="35"/>
        <v>905.39999999999679</v>
      </c>
    </row>
    <row r="1125" spans="1:11" x14ac:dyDescent="0.25">
      <c r="A1125" t="s">
        <v>2174</v>
      </c>
      <c r="B1125" s="1">
        <v>44554.450370370374</v>
      </c>
      <c r="C1125" s="1">
        <v>44554.587314814817</v>
      </c>
      <c r="D1125" t="s">
        <v>15</v>
      </c>
      <c r="F1125" t="s">
        <v>16</v>
      </c>
      <c r="G1125">
        <v>-0.4</v>
      </c>
      <c r="H1125">
        <f t="shared" si="34"/>
        <v>0.4</v>
      </c>
      <c r="I1125" t="s">
        <v>2002</v>
      </c>
      <c r="J1125" t="s">
        <v>2173</v>
      </c>
      <c r="K1125">
        <f t="shared" si="35"/>
        <v>905.79999999999677</v>
      </c>
    </row>
    <row r="1126" spans="1:11" x14ac:dyDescent="0.25">
      <c r="A1126" t="s">
        <v>2175</v>
      </c>
      <c r="B1126" s="1">
        <v>44554.452453703707</v>
      </c>
      <c r="C1126" s="1">
        <v>44554.538194444445</v>
      </c>
      <c r="D1126" t="s">
        <v>10</v>
      </c>
      <c r="F1126" t="s">
        <v>1253</v>
      </c>
      <c r="G1126">
        <v>-1</v>
      </c>
      <c r="H1126">
        <f t="shared" si="34"/>
        <v>1</v>
      </c>
      <c r="I1126" t="s">
        <v>2002</v>
      </c>
      <c r="J1126" t="s">
        <v>2176</v>
      </c>
      <c r="K1126">
        <f t="shared" si="35"/>
        <v>906.79999999999677</v>
      </c>
    </row>
    <row r="1127" spans="1:11" x14ac:dyDescent="0.25">
      <c r="A1127" t="s">
        <v>2177</v>
      </c>
      <c r="B1127" s="1">
        <v>44554.452453703707</v>
      </c>
      <c r="C1127" s="1">
        <v>44554.587314814817</v>
      </c>
      <c r="D1127" t="s">
        <v>15</v>
      </c>
      <c r="F1127" t="s">
        <v>16</v>
      </c>
      <c r="G1127">
        <v>-0.4</v>
      </c>
      <c r="H1127">
        <f t="shared" si="34"/>
        <v>0.4</v>
      </c>
      <c r="I1127" t="s">
        <v>2002</v>
      </c>
      <c r="J1127" t="s">
        <v>2176</v>
      </c>
      <c r="K1127">
        <f t="shared" si="35"/>
        <v>907.19999999999675</v>
      </c>
    </row>
    <row r="1128" spans="1:11" x14ac:dyDescent="0.25">
      <c r="A1128" t="s">
        <v>2178</v>
      </c>
      <c r="B1128" s="1">
        <v>44554.45453703704</v>
      </c>
      <c r="C1128" s="1">
        <v>44554.486805555556</v>
      </c>
      <c r="D1128" t="s">
        <v>10</v>
      </c>
      <c r="F1128" t="s">
        <v>1346</v>
      </c>
      <c r="G1128">
        <v>-1</v>
      </c>
      <c r="H1128">
        <f t="shared" si="34"/>
        <v>1</v>
      </c>
      <c r="I1128" t="s">
        <v>2002</v>
      </c>
      <c r="J1128" t="s">
        <v>2179</v>
      </c>
      <c r="K1128">
        <f t="shared" si="35"/>
        <v>908.19999999999675</v>
      </c>
    </row>
    <row r="1129" spans="1:11" x14ac:dyDescent="0.25">
      <c r="A1129" t="s">
        <v>2180</v>
      </c>
      <c r="B1129" s="1">
        <v>44554.45453703704</v>
      </c>
      <c r="C1129" s="1">
        <v>44554.587314814817</v>
      </c>
      <c r="D1129" t="s">
        <v>15</v>
      </c>
      <c r="F1129" t="s">
        <v>16</v>
      </c>
      <c r="G1129">
        <v>-0.4</v>
      </c>
      <c r="H1129">
        <f t="shared" si="34"/>
        <v>0.4</v>
      </c>
      <c r="I1129" t="s">
        <v>2002</v>
      </c>
      <c r="J1129" t="s">
        <v>2179</v>
      </c>
      <c r="K1129">
        <f t="shared" si="35"/>
        <v>908.59999999999673</v>
      </c>
    </row>
    <row r="1130" spans="1:11" x14ac:dyDescent="0.25">
      <c r="A1130" t="s">
        <v>2181</v>
      </c>
      <c r="B1130" s="1">
        <v>44554.455925925926</v>
      </c>
      <c r="C1130" s="1">
        <v>44554.512928240743</v>
      </c>
      <c r="D1130" t="s">
        <v>10</v>
      </c>
      <c r="F1130" t="s">
        <v>1275</v>
      </c>
      <c r="G1130">
        <v>-1</v>
      </c>
      <c r="H1130">
        <f t="shared" si="34"/>
        <v>1</v>
      </c>
      <c r="I1130" t="s">
        <v>2002</v>
      </c>
      <c r="J1130" t="s">
        <v>2182</v>
      </c>
      <c r="K1130">
        <f t="shared" si="35"/>
        <v>909.59999999999673</v>
      </c>
    </row>
    <row r="1131" spans="1:11" x14ac:dyDescent="0.25">
      <c r="A1131" t="s">
        <v>2183</v>
      </c>
      <c r="B1131" s="1">
        <v>44554.455925925926</v>
      </c>
      <c r="C1131" s="1">
        <v>44554.587314814817</v>
      </c>
      <c r="D1131" t="s">
        <v>15</v>
      </c>
      <c r="F1131" t="s">
        <v>16</v>
      </c>
      <c r="G1131">
        <v>-0.4</v>
      </c>
      <c r="H1131">
        <f t="shared" si="34"/>
        <v>0.4</v>
      </c>
      <c r="I1131" t="s">
        <v>2002</v>
      </c>
      <c r="J1131" t="s">
        <v>2182</v>
      </c>
      <c r="K1131">
        <f t="shared" si="35"/>
        <v>909.9999999999967</v>
      </c>
    </row>
    <row r="1132" spans="1:11" x14ac:dyDescent="0.25">
      <c r="A1132" t="s">
        <v>2184</v>
      </c>
      <c r="B1132" s="1">
        <v>44554.456620370373</v>
      </c>
      <c r="C1132" s="1">
        <v>44554.474548611113</v>
      </c>
      <c r="D1132" t="s">
        <v>10</v>
      </c>
      <c r="F1132" t="s">
        <v>784</v>
      </c>
      <c r="G1132">
        <v>-1</v>
      </c>
      <c r="H1132">
        <f t="shared" si="34"/>
        <v>1</v>
      </c>
      <c r="I1132" t="s">
        <v>2002</v>
      </c>
      <c r="J1132" t="s">
        <v>2185</v>
      </c>
      <c r="K1132">
        <f t="shared" si="35"/>
        <v>910.9999999999967</v>
      </c>
    </row>
    <row r="1133" spans="1:11" x14ac:dyDescent="0.25">
      <c r="A1133" t="s">
        <v>2186</v>
      </c>
      <c r="B1133" s="1">
        <v>44554.456620370373</v>
      </c>
      <c r="C1133" s="1">
        <v>44554.587314814817</v>
      </c>
      <c r="D1133" t="s">
        <v>15</v>
      </c>
      <c r="F1133" t="s">
        <v>16</v>
      </c>
      <c r="G1133">
        <v>-0.4</v>
      </c>
      <c r="H1133">
        <f t="shared" si="34"/>
        <v>0.4</v>
      </c>
      <c r="I1133" t="s">
        <v>2002</v>
      </c>
      <c r="J1133" t="s">
        <v>2185</v>
      </c>
      <c r="K1133">
        <f t="shared" si="35"/>
        <v>911.39999999999668</v>
      </c>
    </row>
    <row r="1134" spans="1:11" x14ac:dyDescent="0.25">
      <c r="A1134" t="s">
        <v>2187</v>
      </c>
      <c r="B1134" s="1">
        <v>44554.457314814812</v>
      </c>
      <c r="C1134" s="1">
        <v>44554.495486111111</v>
      </c>
      <c r="D1134" t="s">
        <v>10</v>
      </c>
      <c r="F1134" t="s">
        <v>2188</v>
      </c>
      <c r="G1134">
        <v>-1</v>
      </c>
      <c r="H1134">
        <f t="shared" si="34"/>
        <v>1</v>
      </c>
      <c r="I1134" t="s">
        <v>2102</v>
      </c>
      <c r="J1134" t="s">
        <v>2189</v>
      </c>
      <c r="K1134">
        <f t="shared" si="35"/>
        <v>912.39999999999668</v>
      </c>
    </row>
    <row r="1135" spans="1:11" x14ac:dyDescent="0.25">
      <c r="A1135" t="s">
        <v>2190</v>
      </c>
      <c r="B1135" s="1">
        <v>44554.457314814812</v>
      </c>
      <c r="C1135" s="1">
        <v>44554.587314814817</v>
      </c>
      <c r="D1135" t="s">
        <v>15</v>
      </c>
      <c r="F1135" t="s">
        <v>16</v>
      </c>
      <c r="G1135">
        <v>-0.4</v>
      </c>
      <c r="H1135">
        <f t="shared" si="34"/>
        <v>0.4</v>
      </c>
      <c r="I1135" t="s">
        <v>2102</v>
      </c>
      <c r="J1135" t="s">
        <v>2189</v>
      </c>
      <c r="K1135">
        <f t="shared" si="35"/>
        <v>912.79999999999666</v>
      </c>
    </row>
    <row r="1136" spans="1:11" x14ac:dyDescent="0.25">
      <c r="A1136" t="s">
        <v>2191</v>
      </c>
      <c r="B1136" s="1">
        <v>44554.458009259259</v>
      </c>
      <c r="C1136" s="1">
        <v>44554.537662037037</v>
      </c>
      <c r="D1136" t="s">
        <v>10</v>
      </c>
      <c r="F1136" t="s">
        <v>1283</v>
      </c>
      <c r="G1136">
        <v>-1</v>
      </c>
      <c r="H1136">
        <f t="shared" si="34"/>
        <v>1</v>
      </c>
      <c r="I1136" t="s">
        <v>2002</v>
      </c>
      <c r="J1136" t="s">
        <v>2192</v>
      </c>
      <c r="K1136">
        <f t="shared" si="35"/>
        <v>913.79999999999666</v>
      </c>
    </row>
    <row r="1137" spans="1:11" x14ac:dyDescent="0.25">
      <c r="A1137" t="s">
        <v>2193</v>
      </c>
      <c r="B1137" s="1">
        <v>44554.458009259259</v>
      </c>
      <c r="C1137" s="1">
        <v>44554.587314814817</v>
      </c>
      <c r="D1137" t="s">
        <v>15</v>
      </c>
      <c r="F1137" t="s">
        <v>16</v>
      </c>
      <c r="G1137">
        <v>-0.4</v>
      </c>
      <c r="H1137">
        <f t="shared" si="34"/>
        <v>0.4</v>
      </c>
      <c r="I1137" t="s">
        <v>2002</v>
      </c>
      <c r="J1137" t="s">
        <v>2192</v>
      </c>
      <c r="K1137">
        <f t="shared" si="35"/>
        <v>914.19999999999663</v>
      </c>
    </row>
    <row r="1138" spans="1:11" x14ac:dyDescent="0.25">
      <c r="A1138" t="s">
        <v>2194</v>
      </c>
      <c r="B1138" s="1">
        <v>44554.458703703705</v>
      </c>
      <c r="C1138" s="1">
        <v>44554.514178240737</v>
      </c>
      <c r="D1138" t="s">
        <v>10</v>
      </c>
      <c r="F1138" t="s">
        <v>1950</v>
      </c>
      <c r="G1138">
        <v>-1</v>
      </c>
      <c r="H1138">
        <f t="shared" si="34"/>
        <v>1</v>
      </c>
      <c r="I1138" t="s">
        <v>2102</v>
      </c>
      <c r="J1138" t="s">
        <v>2195</v>
      </c>
      <c r="K1138">
        <f t="shared" si="35"/>
        <v>915.19999999999663</v>
      </c>
    </row>
    <row r="1139" spans="1:11" x14ac:dyDescent="0.25">
      <c r="A1139" t="s">
        <v>2196</v>
      </c>
      <c r="B1139" s="1">
        <v>44554.458703703705</v>
      </c>
      <c r="C1139" s="1">
        <v>44554.587314814817</v>
      </c>
      <c r="D1139" t="s">
        <v>15</v>
      </c>
      <c r="F1139" t="s">
        <v>16</v>
      </c>
      <c r="G1139">
        <v>-0.4</v>
      </c>
      <c r="H1139">
        <f t="shared" si="34"/>
        <v>0.4</v>
      </c>
      <c r="I1139" t="s">
        <v>2102</v>
      </c>
      <c r="J1139" t="s">
        <v>2195</v>
      </c>
      <c r="K1139">
        <f t="shared" si="35"/>
        <v>915.59999999999661</v>
      </c>
    </row>
    <row r="1140" spans="1:11" x14ac:dyDescent="0.25">
      <c r="A1140" t="s">
        <v>2197</v>
      </c>
      <c r="B1140" s="1">
        <v>44554.460092592592</v>
      </c>
      <c r="C1140" s="1">
        <v>44554.741064814814</v>
      </c>
      <c r="D1140" t="s">
        <v>10</v>
      </c>
      <c r="F1140" t="s">
        <v>2198</v>
      </c>
      <c r="G1140">
        <v>-1</v>
      </c>
      <c r="H1140">
        <f t="shared" si="34"/>
        <v>1</v>
      </c>
      <c r="I1140" t="s">
        <v>2102</v>
      </c>
      <c r="J1140" t="s">
        <v>2199</v>
      </c>
      <c r="K1140">
        <f t="shared" si="35"/>
        <v>916.59999999999661</v>
      </c>
    </row>
    <row r="1141" spans="1:11" x14ac:dyDescent="0.25">
      <c r="A1141" t="s">
        <v>2200</v>
      </c>
      <c r="B1141" s="1">
        <v>44554.460092592592</v>
      </c>
      <c r="C1141" s="1">
        <v>44554.867824074077</v>
      </c>
      <c r="D1141" t="s">
        <v>15</v>
      </c>
      <c r="F1141" t="s">
        <v>16</v>
      </c>
      <c r="G1141">
        <v>-0.4</v>
      </c>
      <c r="H1141">
        <f t="shared" si="34"/>
        <v>0.4</v>
      </c>
      <c r="I1141" t="s">
        <v>2102</v>
      </c>
      <c r="J1141" t="s">
        <v>2199</v>
      </c>
      <c r="K1141">
        <f t="shared" si="35"/>
        <v>916.99999999999659</v>
      </c>
    </row>
    <row r="1142" spans="1:11" x14ac:dyDescent="0.25">
      <c r="A1142" t="s">
        <v>2201</v>
      </c>
      <c r="B1142" s="1">
        <v>44554.460092592592</v>
      </c>
      <c r="C1142" s="1">
        <v>44554.720381944448</v>
      </c>
      <c r="D1142" t="s">
        <v>10</v>
      </c>
      <c r="F1142" t="s">
        <v>66</v>
      </c>
      <c r="G1142">
        <v>-1</v>
      </c>
      <c r="H1142">
        <f t="shared" si="34"/>
        <v>1</v>
      </c>
      <c r="I1142" t="s">
        <v>2102</v>
      </c>
      <c r="J1142" t="s">
        <v>2202</v>
      </c>
      <c r="K1142">
        <f t="shared" si="35"/>
        <v>917.99999999999659</v>
      </c>
    </row>
    <row r="1143" spans="1:11" x14ac:dyDescent="0.25">
      <c r="A1143" t="s">
        <v>2203</v>
      </c>
      <c r="B1143" s="1">
        <v>44554.460092592592</v>
      </c>
      <c r="C1143" s="1">
        <v>44554.867824074077</v>
      </c>
      <c r="D1143" t="s">
        <v>15</v>
      </c>
      <c r="F1143" t="s">
        <v>16</v>
      </c>
      <c r="G1143">
        <v>-0.4</v>
      </c>
      <c r="H1143">
        <f t="shared" si="34"/>
        <v>0.4</v>
      </c>
      <c r="I1143" t="s">
        <v>2102</v>
      </c>
      <c r="J1143" t="s">
        <v>2202</v>
      </c>
      <c r="K1143">
        <f t="shared" si="35"/>
        <v>918.39999999999657</v>
      </c>
    </row>
    <row r="1144" spans="1:11" x14ac:dyDescent="0.25">
      <c r="A1144" t="s">
        <v>2204</v>
      </c>
      <c r="B1144" s="1">
        <v>44554.462175925924</v>
      </c>
      <c r="C1144" s="1">
        <v>44554.819826388892</v>
      </c>
      <c r="D1144" t="s">
        <v>10</v>
      </c>
      <c r="F1144" t="s">
        <v>2205</v>
      </c>
      <c r="G1144">
        <v>-1</v>
      </c>
      <c r="H1144">
        <f t="shared" si="34"/>
        <v>1</v>
      </c>
      <c r="I1144" t="s">
        <v>2102</v>
      </c>
      <c r="J1144" t="s">
        <v>2206</v>
      </c>
      <c r="K1144">
        <f t="shared" si="35"/>
        <v>919.39999999999657</v>
      </c>
    </row>
    <row r="1145" spans="1:11" x14ac:dyDescent="0.25">
      <c r="A1145" t="s">
        <v>2207</v>
      </c>
      <c r="B1145" s="1">
        <v>44554.462175925924</v>
      </c>
      <c r="C1145" s="1">
        <v>44554.867824074077</v>
      </c>
      <c r="D1145" t="s">
        <v>15</v>
      </c>
      <c r="F1145" t="s">
        <v>16</v>
      </c>
      <c r="G1145">
        <v>-0.4</v>
      </c>
      <c r="H1145">
        <f t="shared" si="34"/>
        <v>0.4</v>
      </c>
      <c r="I1145" t="s">
        <v>2102</v>
      </c>
      <c r="J1145" t="s">
        <v>2206</v>
      </c>
      <c r="K1145">
        <f t="shared" si="35"/>
        <v>919.79999999999654</v>
      </c>
    </row>
    <row r="1146" spans="1:11" x14ac:dyDescent="0.25">
      <c r="A1146" t="s">
        <v>2208</v>
      </c>
      <c r="B1146" s="1">
        <v>44554.462870370371</v>
      </c>
      <c r="C1146" s="1">
        <v>44554.720972222225</v>
      </c>
      <c r="D1146" t="s">
        <v>10</v>
      </c>
      <c r="F1146" t="s">
        <v>2209</v>
      </c>
      <c r="G1146">
        <v>-1</v>
      </c>
      <c r="H1146">
        <f t="shared" si="34"/>
        <v>1</v>
      </c>
      <c r="I1146" t="s">
        <v>2002</v>
      </c>
      <c r="J1146" t="s">
        <v>2210</v>
      </c>
      <c r="K1146">
        <f t="shared" si="35"/>
        <v>920.79999999999654</v>
      </c>
    </row>
    <row r="1147" spans="1:11" x14ac:dyDescent="0.25">
      <c r="A1147" t="s">
        <v>2211</v>
      </c>
      <c r="B1147" s="1">
        <v>44554.462870370371</v>
      </c>
      <c r="C1147" s="1">
        <v>44554.867824074077</v>
      </c>
      <c r="D1147" t="s">
        <v>15</v>
      </c>
      <c r="F1147" t="s">
        <v>16</v>
      </c>
      <c r="G1147">
        <v>-0.4</v>
      </c>
      <c r="H1147">
        <f t="shared" si="34"/>
        <v>0.4</v>
      </c>
      <c r="I1147" t="s">
        <v>2002</v>
      </c>
      <c r="J1147" t="s">
        <v>2210</v>
      </c>
      <c r="K1147">
        <f t="shared" si="35"/>
        <v>921.19999999999652</v>
      </c>
    </row>
    <row r="1148" spans="1:11" x14ac:dyDescent="0.25">
      <c r="A1148" t="s">
        <v>2212</v>
      </c>
      <c r="B1148" s="1">
        <v>44554.463564814818</v>
      </c>
      <c r="C1148" s="1">
        <v>44554.751203703701</v>
      </c>
      <c r="D1148" t="s">
        <v>10</v>
      </c>
      <c r="F1148" t="s">
        <v>2213</v>
      </c>
      <c r="G1148">
        <v>-1</v>
      </c>
      <c r="H1148">
        <f t="shared" si="34"/>
        <v>1</v>
      </c>
      <c r="I1148" t="s">
        <v>2102</v>
      </c>
      <c r="J1148" t="s">
        <v>2214</v>
      </c>
      <c r="K1148">
        <f t="shared" si="35"/>
        <v>922.19999999999652</v>
      </c>
    </row>
    <row r="1149" spans="1:11" x14ac:dyDescent="0.25">
      <c r="A1149" t="s">
        <v>2215</v>
      </c>
      <c r="B1149" s="1">
        <v>44554.463564814818</v>
      </c>
      <c r="C1149" s="1">
        <v>44554.867824074077</v>
      </c>
      <c r="D1149" t="s">
        <v>15</v>
      </c>
      <c r="F1149" t="s">
        <v>16</v>
      </c>
      <c r="G1149">
        <v>-0.4</v>
      </c>
      <c r="H1149">
        <f t="shared" si="34"/>
        <v>0.4</v>
      </c>
      <c r="I1149" t="s">
        <v>2102</v>
      </c>
      <c r="J1149" t="s">
        <v>2214</v>
      </c>
      <c r="K1149">
        <f t="shared" si="35"/>
        <v>922.5999999999965</v>
      </c>
    </row>
    <row r="1150" spans="1:11" x14ac:dyDescent="0.25">
      <c r="A1150" t="s">
        <v>2216</v>
      </c>
      <c r="B1150" s="1">
        <v>44554.46634259259</v>
      </c>
      <c r="C1150" s="1">
        <v>44554.762129629627</v>
      </c>
      <c r="D1150" t="s">
        <v>10</v>
      </c>
      <c r="F1150" t="s">
        <v>1245</v>
      </c>
      <c r="G1150">
        <v>-1</v>
      </c>
      <c r="H1150">
        <f t="shared" si="34"/>
        <v>1</v>
      </c>
      <c r="I1150" t="s">
        <v>2002</v>
      </c>
      <c r="J1150" t="s">
        <v>2217</v>
      </c>
      <c r="K1150">
        <f t="shared" si="35"/>
        <v>923.5999999999965</v>
      </c>
    </row>
    <row r="1151" spans="1:11" x14ac:dyDescent="0.25">
      <c r="A1151" t="s">
        <v>2218</v>
      </c>
      <c r="B1151" s="1">
        <v>44554.46634259259</v>
      </c>
      <c r="C1151" s="1">
        <v>44554.867824074077</v>
      </c>
      <c r="D1151" t="s">
        <v>15</v>
      </c>
      <c r="F1151" t="s">
        <v>16</v>
      </c>
      <c r="G1151">
        <v>-0.4</v>
      </c>
      <c r="H1151">
        <f t="shared" si="34"/>
        <v>0.4</v>
      </c>
      <c r="I1151" t="s">
        <v>2002</v>
      </c>
      <c r="J1151" t="s">
        <v>2217</v>
      </c>
      <c r="K1151">
        <f t="shared" si="35"/>
        <v>923.99999999999648</v>
      </c>
    </row>
    <row r="1152" spans="1:11" x14ac:dyDescent="0.25">
      <c r="A1152" t="s">
        <v>2219</v>
      </c>
      <c r="B1152" s="1">
        <v>44554.473287037035</v>
      </c>
      <c r="C1152" s="1">
        <v>44554.754490740743</v>
      </c>
      <c r="D1152" t="s">
        <v>10</v>
      </c>
      <c r="F1152" t="s">
        <v>113</v>
      </c>
      <c r="G1152">
        <v>-1</v>
      </c>
      <c r="H1152">
        <f t="shared" si="34"/>
        <v>1</v>
      </c>
      <c r="I1152" t="s">
        <v>2102</v>
      </c>
      <c r="J1152" t="s">
        <v>2220</v>
      </c>
      <c r="K1152">
        <f t="shared" si="35"/>
        <v>924.99999999999648</v>
      </c>
    </row>
    <row r="1153" spans="1:11" x14ac:dyDescent="0.25">
      <c r="A1153" t="s">
        <v>2221</v>
      </c>
      <c r="B1153" s="1">
        <v>44554.473287037035</v>
      </c>
      <c r="C1153" s="1">
        <v>44554.867824074077</v>
      </c>
      <c r="D1153" t="s">
        <v>15</v>
      </c>
      <c r="F1153" t="s">
        <v>16</v>
      </c>
      <c r="G1153">
        <v>-0.4</v>
      </c>
      <c r="H1153">
        <f t="shared" si="34"/>
        <v>0.4</v>
      </c>
      <c r="I1153" t="s">
        <v>2102</v>
      </c>
      <c r="J1153" t="s">
        <v>2220</v>
      </c>
      <c r="K1153">
        <f t="shared" si="35"/>
        <v>925.39999999999645</v>
      </c>
    </row>
    <row r="1154" spans="1:11" x14ac:dyDescent="0.25">
      <c r="A1154" t="s">
        <v>2222</v>
      </c>
      <c r="B1154" s="1">
        <v>44554.473981481482</v>
      </c>
      <c r="C1154" s="1">
        <v>44554.811863425923</v>
      </c>
      <c r="D1154" t="s">
        <v>10</v>
      </c>
      <c r="F1154" t="s">
        <v>2223</v>
      </c>
      <c r="G1154">
        <v>-1</v>
      </c>
      <c r="H1154">
        <f t="shared" si="34"/>
        <v>1</v>
      </c>
      <c r="I1154" t="s">
        <v>2102</v>
      </c>
      <c r="J1154" t="s">
        <v>2224</v>
      </c>
      <c r="K1154">
        <f t="shared" si="35"/>
        <v>926.39999999999645</v>
      </c>
    </row>
    <row r="1155" spans="1:11" x14ac:dyDescent="0.25">
      <c r="A1155" t="s">
        <v>2225</v>
      </c>
      <c r="B1155" s="1">
        <v>44554.473981481482</v>
      </c>
      <c r="C1155" s="1">
        <v>44554.867824074077</v>
      </c>
      <c r="D1155" t="s">
        <v>15</v>
      </c>
      <c r="F1155" t="s">
        <v>16</v>
      </c>
      <c r="G1155">
        <v>-0.4</v>
      </c>
      <c r="H1155">
        <f t="shared" ref="H1155:H1218" si="36">G1155*-1</f>
        <v>0.4</v>
      </c>
      <c r="I1155" t="s">
        <v>2102</v>
      </c>
      <c r="J1155" t="s">
        <v>2224</v>
      </c>
      <c r="K1155">
        <f t="shared" si="35"/>
        <v>926.79999999999643</v>
      </c>
    </row>
    <row r="1156" spans="1:11" x14ac:dyDescent="0.25">
      <c r="A1156" t="s">
        <v>2226</v>
      </c>
      <c r="B1156" s="1">
        <v>44554.477453703701</v>
      </c>
      <c r="C1156" s="1">
        <v>44554.86346064815</v>
      </c>
      <c r="D1156" t="s">
        <v>10</v>
      </c>
      <c r="F1156" t="s">
        <v>2227</v>
      </c>
      <c r="G1156">
        <v>-1</v>
      </c>
      <c r="H1156">
        <f t="shared" si="36"/>
        <v>1</v>
      </c>
      <c r="I1156" t="s">
        <v>2102</v>
      </c>
      <c r="J1156" t="s">
        <v>2228</v>
      </c>
      <c r="K1156">
        <f t="shared" si="35"/>
        <v>927.79999999999643</v>
      </c>
    </row>
    <row r="1157" spans="1:11" x14ac:dyDescent="0.25">
      <c r="A1157" t="s">
        <v>2229</v>
      </c>
      <c r="B1157" s="1">
        <v>44554.477453703701</v>
      </c>
      <c r="C1157" s="1">
        <v>44554.867824074077</v>
      </c>
      <c r="D1157" t="s">
        <v>15</v>
      </c>
      <c r="F1157" t="s">
        <v>16</v>
      </c>
      <c r="G1157">
        <v>-0.4</v>
      </c>
      <c r="H1157">
        <f t="shared" si="36"/>
        <v>0.4</v>
      </c>
      <c r="I1157" t="s">
        <v>2102</v>
      </c>
      <c r="J1157" t="s">
        <v>2228</v>
      </c>
      <c r="K1157">
        <f t="shared" ref="K1157:K1220" si="37">H1157+K1156</f>
        <v>928.19999999999641</v>
      </c>
    </row>
    <row r="1158" spans="1:11" x14ac:dyDescent="0.25">
      <c r="A1158" t="s">
        <v>2230</v>
      </c>
      <c r="B1158" s="1">
        <v>44554.478148148148</v>
      </c>
      <c r="C1158" s="1">
        <v>44554.84170138889</v>
      </c>
      <c r="D1158" t="s">
        <v>10</v>
      </c>
      <c r="F1158" t="s">
        <v>2231</v>
      </c>
      <c r="G1158">
        <v>-1</v>
      </c>
      <c r="H1158">
        <f t="shared" si="36"/>
        <v>1</v>
      </c>
      <c r="I1158" t="s">
        <v>2102</v>
      </c>
      <c r="J1158" t="s">
        <v>2232</v>
      </c>
      <c r="K1158">
        <f t="shared" si="37"/>
        <v>929.19999999999641</v>
      </c>
    </row>
    <row r="1159" spans="1:11" x14ac:dyDescent="0.25">
      <c r="A1159" t="s">
        <v>2233</v>
      </c>
      <c r="B1159" s="1">
        <v>44554.478148148148</v>
      </c>
      <c r="C1159" s="1">
        <v>44554.867824074077</v>
      </c>
      <c r="D1159" t="s">
        <v>15</v>
      </c>
      <c r="F1159" t="s">
        <v>16</v>
      </c>
      <c r="G1159">
        <v>-0.4</v>
      </c>
      <c r="H1159">
        <f t="shared" si="36"/>
        <v>0.4</v>
      </c>
      <c r="I1159" t="s">
        <v>2102</v>
      </c>
      <c r="J1159" t="s">
        <v>2232</v>
      </c>
      <c r="K1159">
        <f t="shared" si="37"/>
        <v>929.59999999999638</v>
      </c>
    </row>
    <row r="1160" spans="1:11" x14ac:dyDescent="0.25">
      <c r="A1160" t="s">
        <v>2234</v>
      </c>
      <c r="B1160" s="1">
        <v>44554.479537037034</v>
      </c>
      <c r="C1160" s="1">
        <v>44554.87568287037</v>
      </c>
      <c r="D1160" t="s">
        <v>10</v>
      </c>
      <c r="F1160" t="s">
        <v>2235</v>
      </c>
      <c r="G1160">
        <v>-1</v>
      </c>
      <c r="H1160">
        <f t="shared" si="36"/>
        <v>1</v>
      </c>
      <c r="I1160" t="s">
        <v>2102</v>
      </c>
      <c r="J1160" t="s">
        <v>2236</v>
      </c>
      <c r="K1160">
        <f t="shared" si="37"/>
        <v>930.59999999999638</v>
      </c>
    </row>
    <row r="1161" spans="1:11" x14ac:dyDescent="0.25">
      <c r="A1161" t="s">
        <v>2237</v>
      </c>
      <c r="B1161" s="1">
        <v>44554.479537037034</v>
      </c>
      <c r="C1161" s="1">
        <v>44554.867824074077</v>
      </c>
      <c r="D1161" t="s">
        <v>15</v>
      </c>
      <c r="F1161" t="s">
        <v>16</v>
      </c>
      <c r="G1161">
        <v>-0.4</v>
      </c>
      <c r="H1161">
        <f t="shared" si="36"/>
        <v>0.4</v>
      </c>
      <c r="I1161" t="s">
        <v>2102</v>
      </c>
      <c r="J1161" t="s">
        <v>2236</v>
      </c>
      <c r="K1161">
        <f t="shared" si="37"/>
        <v>930.99999999999636</v>
      </c>
    </row>
    <row r="1162" spans="1:11" x14ac:dyDescent="0.25">
      <c r="A1162" t="s">
        <v>2238</v>
      </c>
      <c r="B1162" s="1">
        <v>44554.480925925927</v>
      </c>
      <c r="C1162" s="1">
        <v>44554.788032407407</v>
      </c>
      <c r="D1162" t="s">
        <v>10</v>
      </c>
      <c r="F1162" t="s">
        <v>2239</v>
      </c>
      <c r="G1162">
        <v>-1</v>
      </c>
      <c r="H1162">
        <f t="shared" si="36"/>
        <v>1</v>
      </c>
      <c r="I1162" t="s">
        <v>2102</v>
      </c>
      <c r="J1162" t="s">
        <v>2240</v>
      </c>
      <c r="K1162">
        <f t="shared" si="37"/>
        <v>931.99999999999636</v>
      </c>
    </row>
    <row r="1163" spans="1:11" x14ac:dyDescent="0.25">
      <c r="A1163" t="s">
        <v>2241</v>
      </c>
      <c r="B1163" s="1">
        <v>44554.480925925927</v>
      </c>
      <c r="C1163" s="1">
        <v>44554.867824074077</v>
      </c>
      <c r="D1163" t="s">
        <v>15</v>
      </c>
      <c r="F1163" t="s">
        <v>16</v>
      </c>
      <c r="G1163">
        <v>-0.4</v>
      </c>
      <c r="H1163">
        <f t="shared" si="36"/>
        <v>0.4</v>
      </c>
      <c r="I1163" t="s">
        <v>2102</v>
      </c>
      <c r="J1163" t="s">
        <v>2240</v>
      </c>
      <c r="K1163">
        <f t="shared" si="37"/>
        <v>932.39999999999634</v>
      </c>
    </row>
    <row r="1164" spans="1:11" x14ac:dyDescent="0.25">
      <c r="A1164" t="s">
        <v>2242</v>
      </c>
      <c r="B1164" s="1">
        <v>44554.481620370374</v>
      </c>
      <c r="C1164" s="1">
        <v>44554.733587962961</v>
      </c>
      <c r="D1164" t="s">
        <v>10</v>
      </c>
      <c r="F1164" t="s">
        <v>2243</v>
      </c>
      <c r="G1164">
        <v>-1</v>
      </c>
      <c r="H1164">
        <f t="shared" si="36"/>
        <v>1</v>
      </c>
      <c r="I1164" t="s">
        <v>2102</v>
      </c>
      <c r="J1164" t="s">
        <v>2244</v>
      </c>
      <c r="K1164">
        <f t="shared" si="37"/>
        <v>933.39999999999634</v>
      </c>
    </row>
    <row r="1165" spans="1:11" x14ac:dyDescent="0.25">
      <c r="A1165" t="s">
        <v>2245</v>
      </c>
      <c r="B1165" s="1">
        <v>44554.481620370374</v>
      </c>
      <c r="C1165" s="1">
        <v>44554.867824074077</v>
      </c>
      <c r="D1165" t="s">
        <v>15</v>
      </c>
      <c r="F1165" t="s">
        <v>16</v>
      </c>
      <c r="G1165">
        <v>-0.4</v>
      </c>
      <c r="H1165">
        <f t="shared" si="36"/>
        <v>0.4</v>
      </c>
      <c r="I1165" t="s">
        <v>2102</v>
      </c>
      <c r="J1165" t="s">
        <v>2244</v>
      </c>
      <c r="K1165">
        <f t="shared" si="37"/>
        <v>933.79999999999632</v>
      </c>
    </row>
    <row r="1166" spans="1:11" x14ac:dyDescent="0.25">
      <c r="A1166" t="s">
        <v>2246</v>
      </c>
      <c r="B1166" s="1">
        <v>44554.485092592593</v>
      </c>
      <c r="C1166" s="1">
        <v>44554.826331018521</v>
      </c>
      <c r="D1166" t="s">
        <v>10</v>
      </c>
      <c r="F1166" t="s">
        <v>2247</v>
      </c>
      <c r="G1166">
        <v>-1</v>
      </c>
      <c r="H1166">
        <f t="shared" si="36"/>
        <v>1</v>
      </c>
      <c r="I1166" t="s">
        <v>2102</v>
      </c>
      <c r="J1166" t="s">
        <v>2248</v>
      </c>
      <c r="K1166">
        <f t="shared" si="37"/>
        <v>934.79999999999632</v>
      </c>
    </row>
    <row r="1167" spans="1:11" x14ac:dyDescent="0.25">
      <c r="A1167" t="s">
        <v>2249</v>
      </c>
      <c r="B1167" s="1">
        <v>44554.485092592593</v>
      </c>
      <c r="C1167" s="1">
        <v>44554.867824074077</v>
      </c>
      <c r="D1167" t="s">
        <v>15</v>
      </c>
      <c r="F1167" t="s">
        <v>16</v>
      </c>
      <c r="G1167">
        <v>-0.4</v>
      </c>
      <c r="H1167">
        <f t="shared" si="36"/>
        <v>0.4</v>
      </c>
      <c r="I1167" t="s">
        <v>2102</v>
      </c>
      <c r="J1167" t="s">
        <v>2248</v>
      </c>
      <c r="K1167">
        <f t="shared" si="37"/>
        <v>935.19999999999629</v>
      </c>
    </row>
    <row r="1168" spans="1:11" x14ac:dyDescent="0.25">
      <c r="A1168" t="s">
        <v>2250</v>
      </c>
      <c r="B1168" s="1">
        <v>44554.486481481479</v>
      </c>
      <c r="C1168" s="1">
        <v>44554.736493055556</v>
      </c>
      <c r="D1168" t="s">
        <v>10</v>
      </c>
      <c r="F1168" t="s">
        <v>2251</v>
      </c>
      <c r="G1168">
        <v>-1</v>
      </c>
      <c r="H1168">
        <f t="shared" si="36"/>
        <v>1</v>
      </c>
      <c r="I1168" t="s">
        <v>2102</v>
      </c>
      <c r="J1168" t="s">
        <v>2252</v>
      </c>
      <c r="K1168">
        <f t="shared" si="37"/>
        <v>936.19999999999629</v>
      </c>
    </row>
    <row r="1169" spans="1:11" x14ac:dyDescent="0.25">
      <c r="A1169" t="s">
        <v>2253</v>
      </c>
      <c r="B1169" s="1">
        <v>44554.486481481479</v>
      </c>
      <c r="C1169" s="1">
        <v>44554.867824074077</v>
      </c>
      <c r="D1169" t="s">
        <v>15</v>
      </c>
      <c r="F1169" t="s">
        <v>16</v>
      </c>
      <c r="G1169">
        <v>-0.4</v>
      </c>
      <c r="H1169">
        <f t="shared" si="36"/>
        <v>0.4</v>
      </c>
      <c r="I1169" t="s">
        <v>2102</v>
      </c>
      <c r="J1169" t="s">
        <v>2252</v>
      </c>
      <c r="K1169">
        <f t="shared" si="37"/>
        <v>936.59999999999627</v>
      </c>
    </row>
    <row r="1170" spans="1:11" x14ac:dyDescent="0.25">
      <c r="A1170" t="s">
        <v>2254</v>
      </c>
      <c r="B1170" s="1">
        <v>44554.487870370373</v>
      </c>
      <c r="C1170" s="1">
        <v>44554.753923611112</v>
      </c>
      <c r="D1170" t="s">
        <v>10</v>
      </c>
      <c r="F1170" t="s">
        <v>2255</v>
      </c>
      <c r="G1170">
        <v>-1</v>
      </c>
      <c r="H1170">
        <f t="shared" si="36"/>
        <v>1</v>
      </c>
      <c r="I1170" t="s">
        <v>2102</v>
      </c>
      <c r="J1170" t="s">
        <v>2256</v>
      </c>
      <c r="K1170">
        <f t="shared" si="37"/>
        <v>937.59999999999627</v>
      </c>
    </row>
    <row r="1171" spans="1:11" x14ac:dyDescent="0.25">
      <c r="A1171" t="s">
        <v>2257</v>
      </c>
      <c r="B1171" s="1">
        <v>44554.487870370373</v>
      </c>
      <c r="C1171" s="1">
        <v>44554.867824074077</v>
      </c>
      <c r="D1171" t="s">
        <v>15</v>
      </c>
      <c r="F1171" t="s">
        <v>16</v>
      </c>
      <c r="G1171">
        <v>-0.4</v>
      </c>
      <c r="H1171">
        <f t="shared" si="36"/>
        <v>0.4</v>
      </c>
      <c r="I1171" t="s">
        <v>2102</v>
      </c>
      <c r="J1171" t="s">
        <v>2256</v>
      </c>
      <c r="K1171">
        <f t="shared" si="37"/>
        <v>937.99999999999625</v>
      </c>
    </row>
    <row r="1172" spans="1:11" x14ac:dyDescent="0.25">
      <c r="A1172" t="s">
        <v>2258</v>
      </c>
      <c r="B1172" s="1">
        <v>44554.489953703705</v>
      </c>
      <c r="C1172" s="1">
        <v>44554.831041666665</v>
      </c>
      <c r="D1172" t="s">
        <v>10</v>
      </c>
      <c r="F1172" t="s">
        <v>2259</v>
      </c>
      <c r="G1172">
        <v>-1</v>
      </c>
      <c r="H1172">
        <f t="shared" si="36"/>
        <v>1</v>
      </c>
      <c r="I1172" t="s">
        <v>2002</v>
      </c>
      <c r="J1172" t="s">
        <v>2260</v>
      </c>
      <c r="K1172">
        <f t="shared" si="37"/>
        <v>938.99999999999625</v>
      </c>
    </row>
    <row r="1173" spans="1:11" x14ac:dyDescent="0.25">
      <c r="A1173" t="s">
        <v>2261</v>
      </c>
      <c r="B1173" s="1">
        <v>44554.489953703705</v>
      </c>
      <c r="C1173" s="1">
        <v>44554.867824074077</v>
      </c>
      <c r="D1173" t="s">
        <v>15</v>
      </c>
      <c r="F1173" t="s">
        <v>16</v>
      </c>
      <c r="G1173">
        <v>-0.4</v>
      </c>
      <c r="H1173">
        <f t="shared" si="36"/>
        <v>0.4</v>
      </c>
      <c r="I1173" t="s">
        <v>2002</v>
      </c>
      <c r="J1173" t="s">
        <v>2260</v>
      </c>
      <c r="K1173">
        <f t="shared" si="37"/>
        <v>939.39999999999623</v>
      </c>
    </row>
    <row r="1174" spans="1:11" x14ac:dyDescent="0.25">
      <c r="A1174" t="s">
        <v>2262</v>
      </c>
      <c r="B1174" s="1">
        <v>44554.492037037038</v>
      </c>
      <c r="C1174" s="1">
        <v>44554.736331018517</v>
      </c>
      <c r="D1174" t="s">
        <v>10</v>
      </c>
      <c r="F1174" t="s">
        <v>2263</v>
      </c>
      <c r="G1174">
        <v>-1</v>
      </c>
      <c r="H1174">
        <f t="shared" si="36"/>
        <v>1</v>
      </c>
      <c r="I1174" t="s">
        <v>2102</v>
      </c>
      <c r="J1174" t="s">
        <v>2264</v>
      </c>
      <c r="K1174">
        <f t="shared" si="37"/>
        <v>940.39999999999623</v>
      </c>
    </row>
    <row r="1175" spans="1:11" x14ac:dyDescent="0.25">
      <c r="A1175" t="s">
        <v>2265</v>
      </c>
      <c r="B1175" s="1">
        <v>44554.492037037038</v>
      </c>
      <c r="C1175" s="1">
        <v>44554.867824074077</v>
      </c>
      <c r="D1175" t="s">
        <v>15</v>
      </c>
      <c r="F1175" t="s">
        <v>16</v>
      </c>
      <c r="G1175">
        <v>-0.4</v>
      </c>
      <c r="H1175">
        <f t="shared" si="36"/>
        <v>0.4</v>
      </c>
      <c r="I1175" t="s">
        <v>2102</v>
      </c>
      <c r="J1175" t="s">
        <v>2264</v>
      </c>
      <c r="K1175">
        <f t="shared" si="37"/>
        <v>940.7999999999962</v>
      </c>
    </row>
    <row r="1176" spans="1:11" x14ac:dyDescent="0.25">
      <c r="A1176" t="s">
        <v>2266</v>
      </c>
      <c r="B1176" s="1">
        <v>44554.493425925924</v>
      </c>
      <c r="C1176" s="1">
        <v>44554.867777777778</v>
      </c>
      <c r="D1176" t="s">
        <v>10</v>
      </c>
      <c r="F1176" t="s">
        <v>2267</v>
      </c>
      <c r="G1176">
        <v>-1</v>
      </c>
      <c r="H1176">
        <f t="shared" si="36"/>
        <v>1</v>
      </c>
      <c r="I1176" t="s">
        <v>2002</v>
      </c>
      <c r="J1176" t="s">
        <v>2268</v>
      </c>
      <c r="K1176">
        <f t="shared" si="37"/>
        <v>941.7999999999962</v>
      </c>
    </row>
    <row r="1177" spans="1:11" x14ac:dyDescent="0.25">
      <c r="A1177" t="s">
        <v>2269</v>
      </c>
      <c r="B1177" s="1">
        <v>44554.493425925924</v>
      </c>
      <c r="C1177" s="1">
        <v>44554.867824074077</v>
      </c>
      <c r="D1177" t="s">
        <v>15</v>
      </c>
      <c r="F1177" t="s">
        <v>16</v>
      </c>
      <c r="G1177">
        <v>-0.4</v>
      </c>
      <c r="H1177">
        <f t="shared" si="36"/>
        <v>0.4</v>
      </c>
      <c r="I1177" t="s">
        <v>2002</v>
      </c>
      <c r="J1177" t="s">
        <v>2268</v>
      </c>
      <c r="K1177">
        <f t="shared" si="37"/>
        <v>942.19999999999618</v>
      </c>
    </row>
    <row r="1178" spans="1:11" x14ac:dyDescent="0.25">
      <c r="A1178" t="s">
        <v>2270</v>
      </c>
      <c r="B1178" s="1">
        <v>44554.495509259257</v>
      </c>
      <c r="C1178" s="1">
        <v>44554.728495370371</v>
      </c>
      <c r="D1178" t="s">
        <v>10</v>
      </c>
      <c r="F1178" t="s">
        <v>1264</v>
      </c>
      <c r="G1178">
        <v>-1</v>
      </c>
      <c r="H1178">
        <f t="shared" si="36"/>
        <v>1</v>
      </c>
      <c r="I1178" t="s">
        <v>2002</v>
      </c>
      <c r="J1178" t="s">
        <v>2271</v>
      </c>
      <c r="K1178">
        <f t="shared" si="37"/>
        <v>943.19999999999618</v>
      </c>
    </row>
    <row r="1179" spans="1:11" x14ac:dyDescent="0.25">
      <c r="A1179" t="s">
        <v>2272</v>
      </c>
      <c r="B1179" s="1">
        <v>44554.495509259257</v>
      </c>
      <c r="C1179" s="1">
        <v>44554.867824074077</v>
      </c>
      <c r="D1179" t="s">
        <v>15</v>
      </c>
      <c r="F1179" t="s">
        <v>16</v>
      </c>
      <c r="G1179">
        <v>-0.4</v>
      </c>
      <c r="H1179">
        <f t="shared" si="36"/>
        <v>0.4</v>
      </c>
      <c r="I1179" t="s">
        <v>2002</v>
      </c>
      <c r="J1179" t="s">
        <v>2271</v>
      </c>
      <c r="K1179">
        <f t="shared" si="37"/>
        <v>943.59999999999616</v>
      </c>
    </row>
    <row r="1180" spans="1:11" x14ac:dyDescent="0.25">
      <c r="A1180" t="s">
        <v>2273</v>
      </c>
      <c r="B1180" s="1">
        <v>44554.526759259257</v>
      </c>
      <c r="C1180" s="1">
        <v>44554.804189814815</v>
      </c>
      <c r="D1180" t="s">
        <v>10</v>
      </c>
      <c r="F1180" t="s">
        <v>913</v>
      </c>
      <c r="G1180">
        <v>-1</v>
      </c>
      <c r="H1180">
        <f t="shared" si="36"/>
        <v>1</v>
      </c>
      <c r="I1180" t="s">
        <v>2002</v>
      </c>
      <c r="J1180" t="s">
        <v>2274</v>
      </c>
      <c r="K1180">
        <f t="shared" si="37"/>
        <v>944.59999999999616</v>
      </c>
    </row>
    <row r="1181" spans="1:11" x14ac:dyDescent="0.25">
      <c r="A1181" t="s">
        <v>2275</v>
      </c>
      <c r="B1181" s="1">
        <v>44554.526759259257</v>
      </c>
      <c r="C1181" s="1">
        <v>44554.867824074077</v>
      </c>
      <c r="D1181" t="s">
        <v>15</v>
      </c>
      <c r="F1181" t="s">
        <v>16</v>
      </c>
      <c r="G1181">
        <v>-0.4</v>
      </c>
      <c r="H1181">
        <f t="shared" si="36"/>
        <v>0.4</v>
      </c>
      <c r="I1181" t="s">
        <v>2002</v>
      </c>
      <c r="J1181" t="s">
        <v>2274</v>
      </c>
      <c r="K1181">
        <f t="shared" si="37"/>
        <v>944.99999999999613</v>
      </c>
    </row>
    <row r="1182" spans="1:11" x14ac:dyDescent="0.25">
      <c r="A1182" t="s">
        <v>2276</v>
      </c>
      <c r="B1182" s="1">
        <v>44554.578900462962</v>
      </c>
      <c r="C1182" s="1">
        <v>44554.758842592593</v>
      </c>
      <c r="D1182" t="s">
        <v>10</v>
      </c>
      <c r="F1182" t="s">
        <v>2277</v>
      </c>
      <c r="G1182">
        <v>-1</v>
      </c>
      <c r="H1182">
        <f t="shared" si="36"/>
        <v>1</v>
      </c>
      <c r="I1182" t="s">
        <v>2102</v>
      </c>
      <c r="J1182" t="s">
        <v>2278</v>
      </c>
      <c r="K1182">
        <f t="shared" si="37"/>
        <v>945.99999999999613</v>
      </c>
    </row>
    <row r="1183" spans="1:11" x14ac:dyDescent="0.25">
      <c r="A1183" t="s">
        <v>2279</v>
      </c>
      <c r="B1183" s="1">
        <v>44554.578900462962</v>
      </c>
      <c r="C1183" s="1">
        <v>44554.867824074077</v>
      </c>
      <c r="D1183" t="s">
        <v>15</v>
      </c>
      <c r="F1183" t="s">
        <v>16</v>
      </c>
      <c r="G1183">
        <v>-0.4</v>
      </c>
      <c r="H1183">
        <f t="shared" si="36"/>
        <v>0.4</v>
      </c>
      <c r="I1183" t="s">
        <v>2102</v>
      </c>
      <c r="J1183" t="s">
        <v>2278</v>
      </c>
      <c r="K1183">
        <f t="shared" si="37"/>
        <v>946.39999999999611</v>
      </c>
    </row>
    <row r="1184" spans="1:11" x14ac:dyDescent="0.25">
      <c r="A1184" t="s">
        <v>2280</v>
      </c>
      <c r="B1184" s="1">
        <v>44554.685787037037</v>
      </c>
      <c r="C1184" s="1">
        <v>44554.818738425929</v>
      </c>
      <c r="D1184" t="s">
        <v>10</v>
      </c>
      <c r="F1184" t="s">
        <v>2281</v>
      </c>
      <c r="G1184">
        <v>-1</v>
      </c>
      <c r="H1184">
        <f t="shared" si="36"/>
        <v>1</v>
      </c>
      <c r="I1184" t="s">
        <v>2102</v>
      </c>
      <c r="J1184" t="s">
        <v>2282</v>
      </c>
      <c r="K1184">
        <f t="shared" si="37"/>
        <v>947.39999999999611</v>
      </c>
    </row>
    <row r="1185" spans="1:11" x14ac:dyDescent="0.25">
      <c r="A1185" t="s">
        <v>2283</v>
      </c>
      <c r="B1185" s="1">
        <v>44554.685787037037</v>
      </c>
      <c r="C1185" s="1">
        <v>44554.867824074077</v>
      </c>
      <c r="D1185" t="s">
        <v>15</v>
      </c>
      <c r="F1185" t="s">
        <v>16</v>
      </c>
      <c r="G1185">
        <v>-0.4</v>
      </c>
      <c r="H1185">
        <f t="shared" si="36"/>
        <v>0.4</v>
      </c>
      <c r="I1185" t="s">
        <v>2102</v>
      </c>
      <c r="J1185" t="s">
        <v>2282</v>
      </c>
      <c r="K1185">
        <f t="shared" si="37"/>
        <v>947.79999999999609</v>
      </c>
    </row>
    <row r="1186" spans="1:11" x14ac:dyDescent="0.25">
      <c r="A1186" t="s">
        <v>2284</v>
      </c>
      <c r="B1186" s="1">
        <v>44554.94902777778</v>
      </c>
      <c r="C1186" s="1">
        <v>44555.023958333331</v>
      </c>
      <c r="D1186" t="s">
        <v>10</v>
      </c>
      <c r="F1186" t="s">
        <v>2285</v>
      </c>
      <c r="G1186">
        <v>-1</v>
      </c>
      <c r="H1186">
        <f t="shared" si="36"/>
        <v>1</v>
      </c>
      <c r="I1186" t="s">
        <v>2286</v>
      </c>
      <c r="J1186" t="s">
        <v>2287</v>
      </c>
      <c r="K1186">
        <f t="shared" si="37"/>
        <v>948.79999999999609</v>
      </c>
    </row>
    <row r="1187" spans="1:11" x14ac:dyDescent="0.25">
      <c r="A1187" t="s">
        <v>2288</v>
      </c>
      <c r="B1187" s="1">
        <v>44554.94902777778</v>
      </c>
      <c r="C1187" s="1">
        <v>44555.107233796298</v>
      </c>
      <c r="D1187" t="s">
        <v>15</v>
      </c>
      <c r="F1187" t="s">
        <v>16</v>
      </c>
      <c r="G1187">
        <v>-0.4</v>
      </c>
      <c r="H1187">
        <f t="shared" si="36"/>
        <v>0.4</v>
      </c>
      <c r="I1187" t="s">
        <v>2286</v>
      </c>
      <c r="J1187" t="s">
        <v>2287</v>
      </c>
      <c r="K1187">
        <f t="shared" si="37"/>
        <v>949.19999999999607</v>
      </c>
    </row>
    <row r="1188" spans="1:11" x14ac:dyDescent="0.25">
      <c r="A1188" t="s">
        <v>2289</v>
      </c>
      <c r="B1188" s="1">
        <v>44554.950416666667</v>
      </c>
      <c r="C1188" s="1">
        <v>44555.117569444446</v>
      </c>
      <c r="D1188" t="s">
        <v>10</v>
      </c>
      <c r="F1188" t="s">
        <v>2290</v>
      </c>
      <c r="G1188">
        <v>-1</v>
      </c>
      <c r="H1188">
        <f t="shared" si="36"/>
        <v>1</v>
      </c>
      <c r="I1188" t="s">
        <v>2286</v>
      </c>
      <c r="J1188" t="s">
        <v>2291</v>
      </c>
      <c r="K1188">
        <f t="shared" si="37"/>
        <v>950.19999999999607</v>
      </c>
    </row>
    <row r="1189" spans="1:11" x14ac:dyDescent="0.25">
      <c r="A1189" t="s">
        <v>2292</v>
      </c>
      <c r="B1189" s="1">
        <v>44554.950416666667</v>
      </c>
      <c r="C1189" s="1">
        <v>44555.107233796298</v>
      </c>
      <c r="D1189" t="s">
        <v>15</v>
      </c>
      <c r="F1189" t="s">
        <v>16</v>
      </c>
      <c r="G1189">
        <v>-0.4</v>
      </c>
      <c r="H1189">
        <f t="shared" si="36"/>
        <v>0.4</v>
      </c>
      <c r="I1189" t="s">
        <v>2286</v>
      </c>
      <c r="J1189" t="s">
        <v>2291</v>
      </c>
      <c r="K1189">
        <f t="shared" si="37"/>
        <v>950.59999999999604</v>
      </c>
    </row>
    <row r="1190" spans="1:11" x14ac:dyDescent="0.25">
      <c r="A1190" t="s">
        <v>2293</v>
      </c>
      <c r="B1190" s="1">
        <v>44554.950416666667</v>
      </c>
      <c r="C1190" s="1">
        <v>44554.991597222222</v>
      </c>
      <c r="D1190" t="s">
        <v>10</v>
      </c>
      <c r="F1190" t="s">
        <v>2294</v>
      </c>
      <c r="G1190">
        <v>-1</v>
      </c>
      <c r="H1190">
        <f t="shared" si="36"/>
        <v>1</v>
      </c>
      <c r="I1190" t="s">
        <v>2286</v>
      </c>
      <c r="J1190" t="s">
        <v>2295</v>
      </c>
      <c r="K1190">
        <f t="shared" si="37"/>
        <v>951.59999999999604</v>
      </c>
    </row>
    <row r="1191" spans="1:11" x14ac:dyDescent="0.25">
      <c r="A1191" t="s">
        <v>2296</v>
      </c>
      <c r="B1191" s="1">
        <v>44554.950416666667</v>
      </c>
      <c r="C1191" s="1">
        <v>44555.107233796298</v>
      </c>
      <c r="D1191" t="s">
        <v>15</v>
      </c>
      <c r="F1191" t="s">
        <v>16</v>
      </c>
      <c r="G1191">
        <v>-0.4</v>
      </c>
      <c r="H1191">
        <f t="shared" si="36"/>
        <v>0.4</v>
      </c>
      <c r="I1191" t="s">
        <v>2286</v>
      </c>
      <c r="J1191" t="s">
        <v>2295</v>
      </c>
      <c r="K1191">
        <f t="shared" si="37"/>
        <v>951.99999999999602</v>
      </c>
    </row>
    <row r="1192" spans="1:11" x14ac:dyDescent="0.25">
      <c r="A1192" t="s">
        <v>2297</v>
      </c>
      <c r="B1192" s="1">
        <v>44554.953194444446</v>
      </c>
      <c r="C1192" s="1">
        <v>44555.13108796296</v>
      </c>
      <c r="D1192" t="s">
        <v>10</v>
      </c>
      <c r="F1192" t="s">
        <v>2298</v>
      </c>
      <c r="G1192">
        <v>-1</v>
      </c>
      <c r="H1192">
        <f t="shared" si="36"/>
        <v>1</v>
      </c>
      <c r="I1192" t="s">
        <v>2286</v>
      </c>
      <c r="J1192" t="s">
        <v>2299</v>
      </c>
      <c r="K1192">
        <f t="shared" si="37"/>
        <v>952.99999999999602</v>
      </c>
    </row>
    <row r="1193" spans="1:11" x14ac:dyDescent="0.25">
      <c r="A1193" t="s">
        <v>2300</v>
      </c>
      <c r="B1193" s="1">
        <v>44554.953194444446</v>
      </c>
      <c r="C1193" s="1">
        <v>44555.107233796298</v>
      </c>
      <c r="D1193" t="s">
        <v>15</v>
      </c>
      <c r="F1193" t="s">
        <v>16</v>
      </c>
      <c r="G1193">
        <v>-0.4</v>
      </c>
      <c r="H1193">
        <f t="shared" si="36"/>
        <v>0.4</v>
      </c>
      <c r="I1193" t="s">
        <v>2286</v>
      </c>
      <c r="J1193" t="s">
        <v>2299</v>
      </c>
      <c r="K1193">
        <f t="shared" si="37"/>
        <v>953.399999999996</v>
      </c>
    </row>
    <row r="1194" spans="1:11" x14ac:dyDescent="0.25">
      <c r="A1194" t="s">
        <v>2301</v>
      </c>
      <c r="B1194" s="1">
        <v>44554.953194444446</v>
      </c>
      <c r="C1194" s="1">
        <v>44555.081655092596</v>
      </c>
      <c r="D1194" t="s">
        <v>10</v>
      </c>
      <c r="F1194" t="s">
        <v>2302</v>
      </c>
      <c r="G1194">
        <v>-1</v>
      </c>
      <c r="H1194">
        <f t="shared" si="36"/>
        <v>1</v>
      </c>
      <c r="I1194" t="s">
        <v>2286</v>
      </c>
      <c r="J1194" t="s">
        <v>2303</v>
      </c>
      <c r="K1194">
        <f t="shared" si="37"/>
        <v>954.399999999996</v>
      </c>
    </row>
    <row r="1195" spans="1:11" x14ac:dyDescent="0.25">
      <c r="A1195" t="s">
        <v>2304</v>
      </c>
      <c r="B1195" s="1">
        <v>44554.953194444446</v>
      </c>
      <c r="C1195" s="1">
        <v>44555.107233796298</v>
      </c>
      <c r="D1195" t="s">
        <v>15</v>
      </c>
      <c r="F1195" t="s">
        <v>16</v>
      </c>
      <c r="G1195">
        <v>-0.4</v>
      </c>
      <c r="H1195">
        <f t="shared" si="36"/>
        <v>0.4</v>
      </c>
      <c r="I1195" t="s">
        <v>2286</v>
      </c>
      <c r="J1195" t="s">
        <v>2303</v>
      </c>
      <c r="K1195">
        <f t="shared" si="37"/>
        <v>954.79999999999598</v>
      </c>
    </row>
    <row r="1196" spans="1:11" x14ac:dyDescent="0.25">
      <c r="A1196" t="s">
        <v>2305</v>
      </c>
      <c r="B1196" s="1">
        <v>44554.955972222226</v>
      </c>
      <c r="C1196" s="1">
        <v>44555.053240740737</v>
      </c>
      <c r="D1196" t="s">
        <v>10</v>
      </c>
      <c r="F1196" t="s">
        <v>2306</v>
      </c>
      <c r="G1196">
        <v>-1</v>
      </c>
      <c r="H1196">
        <f t="shared" si="36"/>
        <v>1</v>
      </c>
      <c r="I1196" t="s">
        <v>2286</v>
      </c>
      <c r="J1196" t="s">
        <v>2307</v>
      </c>
      <c r="K1196">
        <f t="shared" si="37"/>
        <v>955.79999999999598</v>
      </c>
    </row>
    <row r="1197" spans="1:11" x14ac:dyDescent="0.25">
      <c r="A1197" t="s">
        <v>2308</v>
      </c>
      <c r="B1197" s="1">
        <v>44554.955972222226</v>
      </c>
      <c r="C1197" s="1">
        <v>44555.107233796298</v>
      </c>
      <c r="D1197" t="s">
        <v>15</v>
      </c>
      <c r="F1197" t="s">
        <v>16</v>
      </c>
      <c r="G1197">
        <v>-0.4</v>
      </c>
      <c r="H1197">
        <f t="shared" si="36"/>
        <v>0.4</v>
      </c>
      <c r="I1197" t="s">
        <v>2286</v>
      </c>
      <c r="J1197" t="s">
        <v>2307</v>
      </c>
      <c r="K1197">
        <f t="shared" si="37"/>
        <v>956.19999999999595</v>
      </c>
    </row>
    <row r="1198" spans="1:11" x14ac:dyDescent="0.25">
      <c r="A1198" t="s">
        <v>2309</v>
      </c>
      <c r="B1198" s="1">
        <v>44554.955972222226</v>
      </c>
      <c r="C1198" s="1">
        <v>44555.092581018522</v>
      </c>
      <c r="D1198" t="s">
        <v>10</v>
      </c>
      <c r="F1198" t="s">
        <v>2310</v>
      </c>
      <c r="G1198">
        <v>-1</v>
      </c>
      <c r="H1198">
        <f t="shared" si="36"/>
        <v>1</v>
      </c>
      <c r="I1198" t="s">
        <v>2286</v>
      </c>
      <c r="J1198" t="s">
        <v>2311</v>
      </c>
      <c r="K1198">
        <f t="shared" si="37"/>
        <v>957.19999999999595</v>
      </c>
    </row>
    <row r="1199" spans="1:11" x14ac:dyDescent="0.25">
      <c r="A1199" t="s">
        <v>2312</v>
      </c>
      <c r="B1199" s="1">
        <v>44554.955972222226</v>
      </c>
      <c r="C1199" s="1">
        <v>44555.107233796298</v>
      </c>
      <c r="D1199" t="s">
        <v>15</v>
      </c>
      <c r="F1199" t="s">
        <v>16</v>
      </c>
      <c r="G1199">
        <v>-0.4</v>
      </c>
      <c r="H1199">
        <f t="shared" si="36"/>
        <v>0.4</v>
      </c>
      <c r="I1199" t="s">
        <v>2286</v>
      </c>
      <c r="J1199" t="s">
        <v>2311</v>
      </c>
      <c r="K1199">
        <f t="shared" si="37"/>
        <v>957.59999999999593</v>
      </c>
    </row>
    <row r="1200" spans="1:11" x14ac:dyDescent="0.25">
      <c r="A1200" t="s">
        <v>2313</v>
      </c>
      <c r="B1200" s="1">
        <v>44554.955972222226</v>
      </c>
      <c r="C1200" s="1">
        <v>44555.024004629631</v>
      </c>
      <c r="D1200" t="s">
        <v>10</v>
      </c>
      <c r="F1200" t="s">
        <v>2314</v>
      </c>
      <c r="G1200">
        <v>-1</v>
      </c>
      <c r="H1200">
        <f t="shared" si="36"/>
        <v>1</v>
      </c>
      <c r="I1200" t="s">
        <v>2286</v>
      </c>
      <c r="J1200" t="s">
        <v>2315</v>
      </c>
      <c r="K1200">
        <f t="shared" si="37"/>
        <v>958.59999999999593</v>
      </c>
    </row>
    <row r="1201" spans="1:11" x14ac:dyDescent="0.25">
      <c r="A1201" t="s">
        <v>2316</v>
      </c>
      <c r="B1201" s="1">
        <v>44554.955972222226</v>
      </c>
      <c r="C1201" s="1">
        <v>44555.107233796298</v>
      </c>
      <c r="D1201" t="s">
        <v>15</v>
      </c>
      <c r="F1201" t="s">
        <v>16</v>
      </c>
      <c r="G1201">
        <v>-0.4</v>
      </c>
      <c r="H1201">
        <f t="shared" si="36"/>
        <v>0.4</v>
      </c>
      <c r="I1201" t="s">
        <v>2286</v>
      </c>
      <c r="J1201" t="s">
        <v>2315</v>
      </c>
      <c r="K1201">
        <f t="shared" si="37"/>
        <v>958.99999999999591</v>
      </c>
    </row>
    <row r="1202" spans="1:11" x14ac:dyDescent="0.25">
      <c r="A1202" t="s">
        <v>2317</v>
      </c>
      <c r="B1202" s="1">
        <v>44554.955972222226</v>
      </c>
      <c r="C1202" s="1">
        <v>44555.039664351854</v>
      </c>
      <c r="D1202" t="s">
        <v>10</v>
      </c>
      <c r="F1202" t="s">
        <v>2318</v>
      </c>
      <c r="G1202">
        <v>-1</v>
      </c>
      <c r="H1202">
        <f t="shared" si="36"/>
        <v>1</v>
      </c>
      <c r="I1202" t="s">
        <v>2286</v>
      </c>
      <c r="J1202" t="s">
        <v>2319</v>
      </c>
      <c r="K1202">
        <f t="shared" si="37"/>
        <v>959.99999999999591</v>
      </c>
    </row>
    <row r="1203" spans="1:11" x14ac:dyDescent="0.25">
      <c r="A1203" t="s">
        <v>2320</v>
      </c>
      <c r="B1203" s="1">
        <v>44554.955972222226</v>
      </c>
      <c r="C1203" s="1">
        <v>44555.107233796298</v>
      </c>
      <c r="D1203" t="s">
        <v>15</v>
      </c>
      <c r="F1203" t="s">
        <v>16</v>
      </c>
      <c r="G1203">
        <v>-0.4</v>
      </c>
      <c r="H1203">
        <f t="shared" si="36"/>
        <v>0.4</v>
      </c>
      <c r="I1203" t="s">
        <v>2286</v>
      </c>
      <c r="J1203" t="s">
        <v>2319</v>
      </c>
      <c r="K1203">
        <f t="shared" si="37"/>
        <v>960.39999999999588</v>
      </c>
    </row>
    <row r="1204" spans="1:11" x14ac:dyDescent="0.25">
      <c r="A1204" t="s">
        <v>2321</v>
      </c>
      <c r="B1204" s="1">
        <v>44554.956666666665</v>
      </c>
      <c r="C1204" s="1">
        <v>44555.096053240741</v>
      </c>
      <c r="D1204" t="s">
        <v>10</v>
      </c>
      <c r="F1204" t="s">
        <v>2322</v>
      </c>
      <c r="G1204">
        <v>-1</v>
      </c>
      <c r="H1204">
        <f t="shared" si="36"/>
        <v>1</v>
      </c>
      <c r="I1204" t="s">
        <v>2286</v>
      </c>
      <c r="J1204" t="s">
        <v>2323</v>
      </c>
      <c r="K1204">
        <f t="shared" si="37"/>
        <v>961.39999999999588</v>
      </c>
    </row>
    <row r="1205" spans="1:11" x14ac:dyDescent="0.25">
      <c r="A1205" t="s">
        <v>2324</v>
      </c>
      <c r="B1205" s="1">
        <v>44554.956666666665</v>
      </c>
      <c r="C1205" s="1">
        <v>44555.107233796298</v>
      </c>
      <c r="D1205" t="s">
        <v>15</v>
      </c>
      <c r="F1205" t="s">
        <v>16</v>
      </c>
      <c r="G1205">
        <v>-0.4</v>
      </c>
      <c r="H1205">
        <f t="shared" si="36"/>
        <v>0.4</v>
      </c>
      <c r="I1205" t="s">
        <v>2286</v>
      </c>
      <c r="J1205" t="s">
        <v>2323</v>
      </c>
      <c r="K1205">
        <f t="shared" si="37"/>
        <v>961.79999999999586</v>
      </c>
    </row>
    <row r="1206" spans="1:11" x14ac:dyDescent="0.25">
      <c r="A1206" t="s">
        <v>2325</v>
      </c>
      <c r="B1206" s="1">
        <v>44554.958055555559</v>
      </c>
      <c r="C1206" s="1">
        <v>44554.988553240742</v>
      </c>
      <c r="D1206" t="s">
        <v>10</v>
      </c>
      <c r="F1206" t="s">
        <v>2326</v>
      </c>
      <c r="G1206">
        <v>-1</v>
      </c>
      <c r="H1206">
        <f t="shared" si="36"/>
        <v>1</v>
      </c>
      <c r="I1206" t="s">
        <v>2286</v>
      </c>
      <c r="J1206" t="s">
        <v>2327</v>
      </c>
      <c r="K1206">
        <f t="shared" si="37"/>
        <v>962.79999999999586</v>
      </c>
    </row>
    <row r="1207" spans="1:11" x14ac:dyDescent="0.25">
      <c r="A1207" t="s">
        <v>2328</v>
      </c>
      <c r="B1207" s="1">
        <v>44554.958055555559</v>
      </c>
      <c r="C1207" s="1">
        <v>44555.107233796298</v>
      </c>
      <c r="D1207" t="s">
        <v>15</v>
      </c>
      <c r="F1207" t="s">
        <v>16</v>
      </c>
      <c r="G1207">
        <v>-0.4</v>
      </c>
      <c r="H1207">
        <f t="shared" si="36"/>
        <v>0.4</v>
      </c>
      <c r="I1207" t="s">
        <v>2286</v>
      </c>
      <c r="J1207" t="s">
        <v>2327</v>
      </c>
      <c r="K1207">
        <f t="shared" si="37"/>
        <v>963.19999999999584</v>
      </c>
    </row>
    <row r="1208" spans="1:11" x14ac:dyDescent="0.25">
      <c r="A1208" t="s">
        <v>2329</v>
      </c>
      <c r="B1208" s="1">
        <v>44554.958055555559</v>
      </c>
      <c r="C1208" s="1">
        <v>44555.108958333331</v>
      </c>
      <c r="D1208" t="s">
        <v>10</v>
      </c>
      <c r="F1208" t="s">
        <v>2330</v>
      </c>
      <c r="G1208">
        <v>-1</v>
      </c>
      <c r="H1208">
        <f t="shared" si="36"/>
        <v>1</v>
      </c>
      <c r="I1208" t="s">
        <v>2286</v>
      </c>
      <c r="J1208" t="s">
        <v>2331</v>
      </c>
      <c r="K1208">
        <f t="shared" si="37"/>
        <v>964.19999999999584</v>
      </c>
    </row>
    <row r="1209" spans="1:11" x14ac:dyDescent="0.25">
      <c r="A1209" t="s">
        <v>2332</v>
      </c>
      <c r="B1209" s="1">
        <v>44554.958055555559</v>
      </c>
      <c r="C1209" s="1">
        <v>44555.107233796298</v>
      </c>
      <c r="D1209" t="s">
        <v>15</v>
      </c>
      <c r="F1209" t="s">
        <v>16</v>
      </c>
      <c r="G1209">
        <v>-0.4</v>
      </c>
      <c r="H1209">
        <f t="shared" si="36"/>
        <v>0.4</v>
      </c>
      <c r="I1209" t="s">
        <v>2286</v>
      </c>
      <c r="J1209" t="s">
        <v>2331</v>
      </c>
      <c r="K1209">
        <f t="shared" si="37"/>
        <v>964.59999999999582</v>
      </c>
    </row>
    <row r="1210" spans="1:11" x14ac:dyDescent="0.25">
      <c r="A1210" t="s">
        <v>2333</v>
      </c>
      <c r="B1210" s="1">
        <v>44554.961527777778</v>
      </c>
      <c r="C1210" s="1">
        <v>44555.263865740744</v>
      </c>
      <c r="D1210" t="s">
        <v>10</v>
      </c>
      <c r="F1210" t="s">
        <v>2334</v>
      </c>
      <c r="G1210">
        <v>-1</v>
      </c>
      <c r="H1210">
        <f t="shared" si="36"/>
        <v>1</v>
      </c>
      <c r="I1210" t="s">
        <v>2286</v>
      </c>
      <c r="J1210" t="s">
        <v>2335</v>
      </c>
      <c r="K1210">
        <f t="shared" si="37"/>
        <v>965.59999999999582</v>
      </c>
    </row>
    <row r="1211" spans="1:11" x14ac:dyDescent="0.25">
      <c r="A1211" t="s">
        <v>2336</v>
      </c>
      <c r="B1211" s="1">
        <v>44554.961527777778</v>
      </c>
      <c r="C1211" s="1">
        <v>44555.220057870371</v>
      </c>
      <c r="D1211" t="s">
        <v>15</v>
      </c>
      <c r="F1211" t="s">
        <v>16</v>
      </c>
      <c r="G1211">
        <v>-0.4</v>
      </c>
      <c r="H1211">
        <f t="shared" si="36"/>
        <v>0.4</v>
      </c>
      <c r="I1211" t="s">
        <v>2286</v>
      </c>
      <c r="J1211" t="s">
        <v>2335</v>
      </c>
      <c r="K1211">
        <f t="shared" si="37"/>
        <v>965.99999999999579</v>
      </c>
    </row>
    <row r="1212" spans="1:11" x14ac:dyDescent="0.25">
      <c r="A1212" t="s">
        <v>2337</v>
      </c>
      <c r="B1212" s="1">
        <v>44554.962222222224</v>
      </c>
      <c r="C1212" s="1">
        <v>44555.248136574075</v>
      </c>
      <c r="D1212" t="s">
        <v>10</v>
      </c>
      <c r="F1212" t="s">
        <v>2338</v>
      </c>
      <c r="G1212">
        <v>-1</v>
      </c>
      <c r="H1212">
        <f t="shared" si="36"/>
        <v>1</v>
      </c>
      <c r="I1212" t="s">
        <v>2286</v>
      </c>
      <c r="J1212" t="s">
        <v>2339</v>
      </c>
      <c r="K1212">
        <f t="shared" si="37"/>
        <v>966.99999999999579</v>
      </c>
    </row>
    <row r="1213" spans="1:11" x14ac:dyDescent="0.25">
      <c r="A1213" t="s">
        <v>2340</v>
      </c>
      <c r="B1213" s="1">
        <v>44554.962222222224</v>
      </c>
      <c r="C1213" s="1">
        <v>44555.220057870371</v>
      </c>
      <c r="D1213" t="s">
        <v>15</v>
      </c>
      <c r="F1213" t="s">
        <v>16</v>
      </c>
      <c r="G1213">
        <v>-0.4</v>
      </c>
      <c r="H1213">
        <f t="shared" si="36"/>
        <v>0.4</v>
      </c>
      <c r="I1213" t="s">
        <v>2286</v>
      </c>
      <c r="J1213" t="s">
        <v>2339</v>
      </c>
      <c r="K1213">
        <f t="shared" si="37"/>
        <v>967.39999999999577</v>
      </c>
    </row>
    <row r="1214" spans="1:11" x14ac:dyDescent="0.25">
      <c r="A1214" t="s">
        <v>2341</v>
      </c>
      <c r="B1214" s="1">
        <v>44554.962222222224</v>
      </c>
      <c r="C1214" s="1">
        <v>44555.252800925926</v>
      </c>
      <c r="D1214" t="s">
        <v>10</v>
      </c>
      <c r="F1214" t="s">
        <v>1082</v>
      </c>
      <c r="G1214">
        <v>-1</v>
      </c>
      <c r="H1214">
        <f t="shared" si="36"/>
        <v>1</v>
      </c>
      <c r="I1214" t="s">
        <v>2286</v>
      </c>
      <c r="J1214" t="s">
        <v>2342</v>
      </c>
      <c r="K1214">
        <f t="shared" si="37"/>
        <v>968.39999999999577</v>
      </c>
    </row>
    <row r="1215" spans="1:11" x14ac:dyDescent="0.25">
      <c r="A1215" t="s">
        <v>2343</v>
      </c>
      <c r="B1215" s="1">
        <v>44554.962222222224</v>
      </c>
      <c r="C1215" s="1">
        <v>44555.220057870371</v>
      </c>
      <c r="D1215" t="s">
        <v>15</v>
      </c>
      <c r="F1215" t="s">
        <v>16</v>
      </c>
      <c r="G1215">
        <v>-0.4</v>
      </c>
      <c r="H1215">
        <f t="shared" si="36"/>
        <v>0.4</v>
      </c>
      <c r="I1215" t="s">
        <v>2286</v>
      </c>
      <c r="J1215" t="s">
        <v>2342</v>
      </c>
      <c r="K1215">
        <f t="shared" si="37"/>
        <v>968.79999999999575</v>
      </c>
    </row>
    <row r="1216" spans="1:11" x14ac:dyDescent="0.25">
      <c r="A1216" t="s">
        <v>2344</v>
      </c>
      <c r="B1216" s="1">
        <v>44554.96361111111</v>
      </c>
      <c r="C1216" s="1">
        <v>44555.223379629628</v>
      </c>
      <c r="D1216" t="s">
        <v>10</v>
      </c>
      <c r="F1216" t="s">
        <v>1181</v>
      </c>
      <c r="G1216">
        <v>-1</v>
      </c>
      <c r="H1216">
        <f t="shared" si="36"/>
        <v>1</v>
      </c>
      <c r="I1216" t="s">
        <v>2286</v>
      </c>
      <c r="J1216" t="s">
        <v>2345</v>
      </c>
      <c r="K1216">
        <f t="shared" si="37"/>
        <v>969.79999999999575</v>
      </c>
    </row>
    <row r="1217" spans="1:11" x14ac:dyDescent="0.25">
      <c r="A1217" t="s">
        <v>2346</v>
      </c>
      <c r="B1217" s="1">
        <v>44554.96361111111</v>
      </c>
      <c r="C1217" s="1">
        <v>44555.220057870371</v>
      </c>
      <c r="D1217" t="s">
        <v>15</v>
      </c>
      <c r="F1217" t="s">
        <v>16</v>
      </c>
      <c r="G1217">
        <v>-0.4</v>
      </c>
      <c r="H1217">
        <f t="shared" si="36"/>
        <v>0.4</v>
      </c>
      <c r="I1217" t="s">
        <v>2286</v>
      </c>
      <c r="J1217" t="s">
        <v>2345</v>
      </c>
      <c r="K1217">
        <f t="shared" si="37"/>
        <v>970.19999999999573</v>
      </c>
    </row>
    <row r="1218" spans="1:11" x14ac:dyDescent="0.25">
      <c r="A1218" t="s">
        <v>2347</v>
      </c>
      <c r="B1218" s="1">
        <v>44554.964305555557</v>
      </c>
      <c r="C1218" s="1">
        <v>44555.365185185183</v>
      </c>
      <c r="D1218" t="s">
        <v>10</v>
      </c>
      <c r="F1218" t="s">
        <v>2348</v>
      </c>
      <c r="G1218">
        <v>-1</v>
      </c>
      <c r="H1218">
        <f t="shared" si="36"/>
        <v>1</v>
      </c>
      <c r="I1218" t="s">
        <v>2286</v>
      </c>
      <c r="J1218" t="s">
        <v>2349</v>
      </c>
      <c r="K1218">
        <f t="shared" si="37"/>
        <v>971.19999999999573</v>
      </c>
    </row>
    <row r="1219" spans="1:11" x14ac:dyDescent="0.25">
      <c r="A1219" t="s">
        <v>2350</v>
      </c>
      <c r="B1219" s="1">
        <v>44554.964305555557</v>
      </c>
      <c r="C1219" s="1">
        <v>44555.220057870371</v>
      </c>
      <c r="D1219" t="s">
        <v>15</v>
      </c>
      <c r="F1219" t="s">
        <v>16</v>
      </c>
      <c r="G1219">
        <v>-0.4</v>
      </c>
      <c r="H1219">
        <f t="shared" ref="H1219:H1282" si="38">G1219*-1</f>
        <v>0.4</v>
      </c>
      <c r="I1219" t="s">
        <v>2286</v>
      </c>
      <c r="J1219" t="s">
        <v>2349</v>
      </c>
      <c r="K1219">
        <f t="shared" si="37"/>
        <v>971.5999999999957</v>
      </c>
    </row>
    <row r="1220" spans="1:11" x14ac:dyDescent="0.25">
      <c r="A1220" t="s">
        <v>2351</v>
      </c>
      <c r="B1220" s="1">
        <v>44554.969166666669</v>
      </c>
      <c r="C1220" s="1">
        <v>44555.313043981485</v>
      </c>
      <c r="D1220" t="s">
        <v>10</v>
      </c>
      <c r="F1220" t="s">
        <v>2352</v>
      </c>
      <c r="G1220">
        <v>-1</v>
      </c>
      <c r="H1220">
        <f t="shared" si="38"/>
        <v>1</v>
      </c>
      <c r="I1220" t="s">
        <v>2286</v>
      </c>
      <c r="J1220" t="s">
        <v>2353</v>
      </c>
      <c r="K1220">
        <f t="shared" si="37"/>
        <v>972.5999999999957</v>
      </c>
    </row>
    <row r="1221" spans="1:11" x14ac:dyDescent="0.25">
      <c r="A1221" t="s">
        <v>2354</v>
      </c>
      <c r="B1221" s="1">
        <v>44554.969166666669</v>
      </c>
      <c r="C1221" s="1">
        <v>44555.220057870371</v>
      </c>
      <c r="D1221" t="s">
        <v>15</v>
      </c>
      <c r="F1221" t="s">
        <v>16</v>
      </c>
      <c r="G1221">
        <v>-0.4</v>
      </c>
      <c r="H1221">
        <f t="shared" si="38"/>
        <v>0.4</v>
      </c>
      <c r="I1221" t="s">
        <v>2286</v>
      </c>
      <c r="J1221" t="s">
        <v>2353</v>
      </c>
      <c r="K1221">
        <f t="shared" ref="K1221:K1284" si="39">H1221+K1220</f>
        <v>972.99999999999568</v>
      </c>
    </row>
    <row r="1222" spans="1:11" x14ac:dyDescent="0.25">
      <c r="A1222" t="s">
        <v>2355</v>
      </c>
      <c r="B1222" s="1">
        <v>44554.971250000002</v>
      </c>
      <c r="C1222" s="1">
        <v>44555.316377314812</v>
      </c>
      <c r="D1222" t="s">
        <v>10</v>
      </c>
      <c r="F1222" t="s">
        <v>1922</v>
      </c>
      <c r="G1222">
        <v>-1</v>
      </c>
      <c r="H1222">
        <f t="shared" si="38"/>
        <v>1</v>
      </c>
      <c r="I1222" t="s">
        <v>2286</v>
      </c>
      <c r="J1222" t="s">
        <v>2356</v>
      </c>
      <c r="K1222">
        <f t="shared" si="39"/>
        <v>973.99999999999568</v>
      </c>
    </row>
    <row r="1223" spans="1:11" x14ac:dyDescent="0.25">
      <c r="A1223" t="s">
        <v>2357</v>
      </c>
      <c r="B1223" s="1">
        <v>44554.971250000002</v>
      </c>
      <c r="C1223" s="1">
        <v>44555.220057870371</v>
      </c>
      <c r="D1223" t="s">
        <v>15</v>
      </c>
      <c r="F1223" t="s">
        <v>16</v>
      </c>
      <c r="G1223">
        <v>-0.4</v>
      </c>
      <c r="H1223">
        <f t="shared" si="38"/>
        <v>0.4</v>
      </c>
      <c r="I1223" t="s">
        <v>2286</v>
      </c>
      <c r="J1223" t="s">
        <v>2356</v>
      </c>
      <c r="K1223">
        <f t="shared" si="39"/>
        <v>974.39999999999566</v>
      </c>
    </row>
    <row r="1224" spans="1:11" x14ac:dyDescent="0.25">
      <c r="A1224" t="s">
        <v>2358</v>
      </c>
      <c r="B1224" s="1">
        <v>44554.973333333335</v>
      </c>
      <c r="C1224" s="1">
        <v>44555.354027777779</v>
      </c>
      <c r="D1224" t="s">
        <v>10</v>
      </c>
      <c r="F1224" t="s">
        <v>2359</v>
      </c>
      <c r="G1224">
        <v>-1</v>
      </c>
      <c r="H1224">
        <f t="shared" si="38"/>
        <v>1</v>
      </c>
      <c r="I1224" t="s">
        <v>2286</v>
      </c>
      <c r="J1224" t="s">
        <v>2360</v>
      </c>
      <c r="K1224">
        <f t="shared" si="39"/>
        <v>975.39999999999566</v>
      </c>
    </row>
    <row r="1225" spans="1:11" x14ac:dyDescent="0.25">
      <c r="A1225" t="s">
        <v>2361</v>
      </c>
      <c r="B1225" s="1">
        <v>44554.973333333335</v>
      </c>
      <c r="C1225" s="1">
        <v>44555.220057870371</v>
      </c>
      <c r="D1225" t="s">
        <v>15</v>
      </c>
      <c r="F1225" t="s">
        <v>16</v>
      </c>
      <c r="G1225">
        <v>-0.4</v>
      </c>
      <c r="H1225">
        <f t="shared" si="38"/>
        <v>0.4</v>
      </c>
      <c r="I1225" t="s">
        <v>2286</v>
      </c>
      <c r="J1225" t="s">
        <v>2360</v>
      </c>
      <c r="K1225">
        <f t="shared" si="39"/>
        <v>975.79999999999563</v>
      </c>
    </row>
    <row r="1226" spans="1:11" x14ac:dyDescent="0.25">
      <c r="A1226" t="s">
        <v>2362</v>
      </c>
      <c r="B1226" s="1">
        <v>44554.974722222221</v>
      </c>
      <c r="C1226" s="1">
        <v>44555.338356481479</v>
      </c>
      <c r="D1226" t="s">
        <v>10</v>
      </c>
      <c r="F1226" t="s">
        <v>2363</v>
      </c>
      <c r="G1226">
        <v>-1</v>
      </c>
      <c r="H1226">
        <f t="shared" si="38"/>
        <v>1</v>
      </c>
      <c r="I1226" t="s">
        <v>2286</v>
      </c>
      <c r="J1226" t="s">
        <v>2364</v>
      </c>
      <c r="K1226">
        <f t="shared" si="39"/>
        <v>976.79999999999563</v>
      </c>
    </row>
    <row r="1227" spans="1:11" x14ac:dyDescent="0.25">
      <c r="A1227" t="s">
        <v>2365</v>
      </c>
      <c r="B1227" s="1">
        <v>44554.974722222221</v>
      </c>
      <c r="C1227" s="1">
        <v>44555.220057870371</v>
      </c>
      <c r="D1227" t="s">
        <v>15</v>
      </c>
      <c r="F1227" t="s">
        <v>16</v>
      </c>
      <c r="G1227">
        <v>-0.4</v>
      </c>
      <c r="H1227">
        <f t="shared" si="38"/>
        <v>0.4</v>
      </c>
      <c r="I1227" t="s">
        <v>2286</v>
      </c>
      <c r="J1227" t="s">
        <v>2364</v>
      </c>
      <c r="K1227">
        <f t="shared" si="39"/>
        <v>977.19999999999561</v>
      </c>
    </row>
    <row r="1228" spans="1:11" x14ac:dyDescent="0.25">
      <c r="A1228" t="s">
        <v>2366</v>
      </c>
      <c r="B1228" s="1">
        <v>44554.983055555553</v>
      </c>
      <c r="C1228" s="1">
        <v>44555.308229166665</v>
      </c>
      <c r="D1228" t="s">
        <v>10</v>
      </c>
      <c r="F1228" t="s">
        <v>2367</v>
      </c>
      <c r="G1228">
        <v>-1</v>
      </c>
      <c r="H1228">
        <f t="shared" si="38"/>
        <v>1</v>
      </c>
      <c r="I1228" t="s">
        <v>2286</v>
      </c>
      <c r="J1228" t="s">
        <v>2368</v>
      </c>
      <c r="K1228">
        <f t="shared" si="39"/>
        <v>978.19999999999561</v>
      </c>
    </row>
    <row r="1229" spans="1:11" x14ac:dyDescent="0.25">
      <c r="A1229" t="s">
        <v>2369</v>
      </c>
      <c r="B1229" s="1">
        <v>44554.983055555553</v>
      </c>
      <c r="C1229" s="1">
        <v>44555.220057870371</v>
      </c>
      <c r="D1229" t="s">
        <v>15</v>
      </c>
      <c r="F1229" t="s">
        <v>16</v>
      </c>
      <c r="G1229">
        <v>-0.4</v>
      </c>
      <c r="H1229">
        <f t="shared" si="38"/>
        <v>0.4</v>
      </c>
      <c r="I1229" t="s">
        <v>2286</v>
      </c>
      <c r="J1229" t="s">
        <v>2368</v>
      </c>
      <c r="K1229">
        <f t="shared" si="39"/>
        <v>978.59999999999559</v>
      </c>
    </row>
    <row r="1230" spans="1:11" x14ac:dyDescent="0.25">
      <c r="A1230" t="s">
        <v>2370</v>
      </c>
      <c r="B1230" s="1">
        <v>44554.990694444445</v>
      </c>
      <c r="C1230" s="1">
        <v>44555.261435185188</v>
      </c>
      <c r="D1230" t="s">
        <v>10</v>
      </c>
      <c r="F1230" t="s">
        <v>2371</v>
      </c>
      <c r="G1230">
        <v>-1</v>
      </c>
      <c r="H1230">
        <f t="shared" si="38"/>
        <v>1</v>
      </c>
      <c r="I1230" t="s">
        <v>2286</v>
      </c>
      <c r="J1230" t="s">
        <v>2372</v>
      </c>
      <c r="K1230">
        <f t="shared" si="39"/>
        <v>979.59999999999559</v>
      </c>
    </row>
    <row r="1231" spans="1:11" x14ac:dyDescent="0.25">
      <c r="A1231" t="s">
        <v>2373</v>
      </c>
      <c r="B1231" s="1">
        <v>44554.990694444445</v>
      </c>
      <c r="C1231" s="1">
        <v>44555.220057870371</v>
      </c>
      <c r="D1231" t="s">
        <v>15</v>
      </c>
      <c r="F1231" t="s">
        <v>16</v>
      </c>
      <c r="G1231">
        <v>-0.4</v>
      </c>
      <c r="H1231">
        <f t="shared" si="38"/>
        <v>0.4</v>
      </c>
      <c r="I1231" t="s">
        <v>2286</v>
      </c>
      <c r="J1231" t="s">
        <v>2372</v>
      </c>
      <c r="K1231">
        <f t="shared" si="39"/>
        <v>979.99999999999557</v>
      </c>
    </row>
    <row r="1232" spans="1:11" x14ac:dyDescent="0.25">
      <c r="A1232" t="s">
        <v>2374</v>
      </c>
      <c r="B1232" s="1">
        <v>44554.994166666664</v>
      </c>
      <c r="C1232" s="1">
        <v>44555.253344907411</v>
      </c>
      <c r="D1232" t="s">
        <v>10</v>
      </c>
      <c r="F1232" t="s">
        <v>2375</v>
      </c>
      <c r="G1232">
        <v>-1</v>
      </c>
      <c r="H1232">
        <f t="shared" si="38"/>
        <v>1</v>
      </c>
      <c r="I1232" t="s">
        <v>2286</v>
      </c>
      <c r="J1232" t="s">
        <v>2376</v>
      </c>
      <c r="K1232">
        <f t="shared" si="39"/>
        <v>980.99999999999557</v>
      </c>
    </row>
    <row r="1233" spans="1:11" x14ac:dyDescent="0.25">
      <c r="A1233" t="s">
        <v>2377</v>
      </c>
      <c r="B1233" s="1">
        <v>44554.994166666664</v>
      </c>
      <c r="C1233" s="1">
        <v>44555.220057870371</v>
      </c>
      <c r="D1233" t="s">
        <v>15</v>
      </c>
      <c r="F1233" t="s">
        <v>16</v>
      </c>
      <c r="G1233">
        <v>-0.4</v>
      </c>
      <c r="H1233">
        <f t="shared" si="38"/>
        <v>0.4</v>
      </c>
      <c r="I1233" t="s">
        <v>2286</v>
      </c>
      <c r="J1233" t="s">
        <v>2376</v>
      </c>
      <c r="K1233">
        <f t="shared" si="39"/>
        <v>981.39999999999554</v>
      </c>
    </row>
    <row r="1234" spans="1:11" x14ac:dyDescent="0.25">
      <c r="A1234" t="s">
        <v>2378</v>
      </c>
      <c r="B1234" s="1">
        <v>44554.99763888889</v>
      </c>
      <c r="C1234" s="1">
        <v>44555.255659722221</v>
      </c>
      <c r="D1234" t="s">
        <v>10</v>
      </c>
      <c r="F1234" t="s">
        <v>2379</v>
      </c>
      <c r="G1234">
        <v>-1</v>
      </c>
      <c r="H1234">
        <f t="shared" si="38"/>
        <v>1</v>
      </c>
      <c r="I1234" t="s">
        <v>2286</v>
      </c>
      <c r="J1234" t="s">
        <v>2380</v>
      </c>
      <c r="K1234">
        <f t="shared" si="39"/>
        <v>982.39999999999554</v>
      </c>
    </row>
    <row r="1235" spans="1:11" x14ac:dyDescent="0.25">
      <c r="A1235" t="s">
        <v>2381</v>
      </c>
      <c r="B1235" s="1">
        <v>44554.99763888889</v>
      </c>
      <c r="C1235" s="1">
        <v>44555.220057870371</v>
      </c>
      <c r="D1235" t="s">
        <v>15</v>
      </c>
      <c r="F1235" t="s">
        <v>16</v>
      </c>
      <c r="G1235">
        <v>-0.4</v>
      </c>
      <c r="H1235">
        <f t="shared" si="38"/>
        <v>0.4</v>
      </c>
      <c r="I1235" t="s">
        <v>2286</v>
      </c>
      <c r="J1235" t="s">
        <v>2380</v>
      </c>
      <c r="K1235">
        <f t="shared" si="39"/>
        <v>982.79999999999552</v>
      </c>
    </row>
    <row r="1236" spans="1:11" x14ac:dyDescent="0.25">
      <c r="A1236" t="s">
        <v>2382</v>
      </c>
      <c r="B1236" s="1">
        <v>44554.999722222223</v>
      </c>
      <c r="C1236" s="1">
        <v>44555.287361111114</v>
      </c>
      <c r="D1236" t="s">
        <v>10</v>
      </c>
      <c r="F1236" t="s">
        <v>2383</v>
      </c>
      <c r="G1236">
        <v>-1</v>
      </c>
      <c r="H1236">
        <f t="shared" si="38"/>
        <v>1</v>
      </c>
      <c r="I1236" t="s">
        <v>2286</v>
      </c>
      <c r="J1236" t="s">
        <v>2384</v>
      </c>
      <c r="K1236">
        <f t="shared" si="39"/>
        <v>983.79999999999552</v>
      </c>
    </row>
    <row r="1237" spans="1:11" x14ac:dyDescent="0.25">
      <c r="A1237" t="s">
        <v>2385</v>
      </c>
      <c r="B1237" s="1">
        <v>44554.999722222223</v>
      </c>
      <c r="C1237" s="1">
        <v>44555.220057870371</v>
      </c>
      <c r="D1237" t="s">
        <v>15</v>
      </c>
      <c r="F1237" t="s">
        <v>16</v>
      </c>
      <c r="G1237">
        <v>-0.4</v>
      </c>
      <c r="H1237">
        <f t="shared" si="38"/>
        <v>0.4</v>
      </c>
      <c r="I1237" t="s">
        <v>2286</v>
      </c>
      <c r="J1237" t="s">
        <v>2384</v>
      </c>
      <c r="K1237">
        <f t="shared" si="39"/>
        <v>984.1999999999955</v>
      </c>
    </row>
    <row r="1238" spans="1:11" x14ac:dyDescent="0.25">
      <c r="A1238" t="s">
        <v>2386</v>
      </c>
      <c r="B1238" s="1">
        <v>44555.000416666669</v>
      </c>
      <c r="C1238" s="1">
        <v>44555.338564814818</v>
      </c>
      <c r="D1238" t="s">
        <v>10</v>
      </c>
      <c r="F1238" t="s">
        <v>2387</v>
      </c>
      <c r="G1238">
        <v>-1</v>
      </c>
      <c r="H1238">
        <f t="shared" si="38"/>
        <v>1</v>
      </c>
      <c r="I1238" t="s">
        <v>2286</v>
      </c>
      <c r="J1238" t="s">
        <v>2388</v>
      </c>
      <c r="K1238">
        <f t="shared" si="39"/>
        <v>985.1999999999955</v>
      </c>
    </row>
    <row r="1239" spans="1:11" x14ac:dyDescent="0.25">
      <c r="A1239" t="s">
        <v>2389</v>
      </c>
      <c r="B1239" s="1">
        <v>44555.000416666669</v>
      </c>
      <c r="C1239" s="1">
        <v>44555.257372685184</v>
      </c>
      <c r="D1239" t="s">
        <v>15</v>
      </c>
      <c r="F1239" t="s">
        <v>16</v>
      </c>
      <c r="G1239">
        <v>-0.4</v>
      </c>
      <c r="H1239">
        <f t="shared" si="38"/>
        <v>0.4</v>
      </c>
      <c r="I1239" t="s">
        <v>2286</v>
      </c>
      <c r="J1239" t="s">
        <v>2388</v>
      </c>
      <c r="K1239">
        <f t="shared" si="39"/>
        <v>985.59999999999548</v>
      </c>
    </row>
    <row r="1240" spans="1:11" x14ac:dyDescent="0.25">
      <c r="A1240" t="s">
        <v>2390</v>
      </c>
      <c r="B1240" s="1">
        <v>44555.001111111109</v>
      </c>
      <c r="C1240" s="1">
        <v>44555.221018518518</v>
      </c>
      <c r="D1240" t="s">
        <v>10</v>
      </c>
      <c r="F1240" t="s">
        <v>2391</v>
      </c>
      <c r="G1240">
        <v>-1</v>
      </c>
      <c r="H1240">
        <f t="shared" si="38"/>
        <v>1</v>
      </c>
      <c r="I1240" t="s">
        <v>2286</v>
      </c>
      <c r="J1240" t="s">
        <v>2392</v>
      </c>
      <c r="K1240">
        <f t="shared" si="39"/>
        <v>986.59999999999548</v>
      </c>
    </row>
    <row r="1241" spans="1:11" x14ac:dyDescent="0.25">
      <c r="A1241" t="s">
        <v>2393</v>
      </c>
      <c r="B1241" s="1">
        <v>44555.001111111109</v>
      </c>
      <c r="C1241" s="1">
        <v>44555.257372685184</v>
      </c>
      <c r="D1241" t="s">
        <v>15</v>
      </c>
      <c r="F1241" t="s">
        <v>16</v>
      </c>
      <c r="G1241">
        <v>-0.4</v>
      </c>
      <c r="H1241">
        <f t="shared" si="38"/>
        <v>0.4</v>
      </c>
      <c r="I1241" t="s">
        <v>2286</v>
      </c>
      <c r="J1241" t="s">
        <v>2392</v>
      </c>
      <c r="K1241">
        <f t="shared" si="39"/>
        <v>986.99999999999545</v>
      </c>
    </row>
    <row r="1242" spans="1:11" x14ac:dyDescent="0.25">
      <c r="A1242" t="s">
        <v>2394</v>
      </c>
      <c r="B1242" s="1">
        <v>44555.005972222221</v>
      </c>
      <c r="C1242" s="1">
        <v>44555.219444444447</v>
      </c>
      <c r="D1242" t="s">
        <v>10</v>
      </c>
      <c r="F1242" t="s">
        <v>2395</v>
      </c>
      <c r="G1242">
        <v>-1</v>
      </c>
      <c r="H1242">
        <f t="shared" si="38"/>
        <v>1</v>
      </c>
      <c r="I1242" t="s">
        <v>2286</v>
      </c>
      <c r="J1242" t="s">
        <v>2396</v>
      </c>
      <c r="K1242">
        <f t="shared" si="39"/>
        <v>987.99999999999545</v>
      </c>
    </row>
    <row r="1243" spans="1:11" x14ac:dyDescent="0.25">
      <c r="A1243" t="s">
        <v>2397</v>
      </c>
      <c r="B1243" s="1">
        <v>44555.005972222221</v>
      </c>
      <c r="C1243" s="1">
        <v>44555.257372685184</v>
      </c>
      <c r="D1243" t="s">
        <v>15</v>
      </c>
      <c r="F1243" t="s">
        <v>16</v>
      </c>
      <c r="G1243">
        <v>-0.4</v>
      </c>
      <c r="H1243">
        <f t="shared" si="38"/>
        <v>0.4</v>
      </c>
      <c r="I1243" t="s">
        <v>2286</v>
      </c>
      <c r="J1243" t="s">
        <v>2396</v>
      </c>
      <c r="K1243">
        <f t="shared" si="39"/>
        <v>988.39999999999543</v>
      </c>
    </row>
    <row r="1244" spans="1:11" x14ac:dyDescent="0.25">
      <c r="A1244" t="s">
        <v>2398</v>
      </c>
      <c r="B1244" s="1">
        <v>44555.010833333334</v>
      </c>
      <c r="C1244" s="1">
        <v>44555.372384259259</v>
      </c>
      <c r="D1244" t="s">
        <v>10</v>
      </c>
      <c r="F1244" t="s">
        <v>2399</v>
      </c>
      <c r="G1244">
        <v>-1</v>
      </c>
      <c r="H1244">
        <f t="shared" si="38"/>
        <v>1</v>
      </c>
      <c r="I1244" t="s">
        <v>2286</v>
      </c>
      <c r="J1244" t="s">
        <v>2400</v>
      </c>
      <c r="K1244">
        <f t="shared" si="39"/>
        <v>989.39999999999543</v>
      </c>
    </row>
    <row r="1245" spans="1:11" x14ac:dyDescent="0.25">
      <c r="A1245" t="s">
        <v>2401</v>
      </c>
      <c r="B1245" s="1">
        <v>44555.010833333334</v>
      </c>
      <c r="C1245" s="1">
        <v>44555.257372685184</v>
      </c>
      <c r="D1245" t="s">
        <v>15</v>
      </c>
      <c r="F1245" t="s">
        <v>16</v>
      </c>
      <c r="G1245">
        <v>-0.4</v>
      </c>
      <c r="H1245">
        <f t="shared" si="38"/>
        <v>0.4</v>
      </c>
      <c r="I1245" t="s">
        <v>2286</v>
      </c>
      <c r="J1245" t="s">
        <v>2400</v>
      </c>
      <c r="K1245">
        <f t="shared" si="39"/>
        <v>989.79999999999541</v>
      </c>
    </row>
    <row r="1246" spans="1:11" x14ac:dyDescent="0.25">
      <c r="A1246" t="s">
        <v>2402</v>
      </c>
      <c r="B1246" s="1">
        <v>44555.014999999999</v>
      </c>
      <c r="C1246" s="1">
        <v>44555.379872685182</v>
      </c>
      <c r="D1246" t="s">
        <v>10</v>
      </c>
      <c r="F1246" t="s">
        <v>1177</v>
      </c>
      <c r="G1246">
        <v>-1</v>
      </c>
      <c r="H1246">
        <f t="shared" si="38"/>
        <v>1</v>
      </c>
      <c r="I1246" t="s">
        <v>2286</v>
      </c>
      <c r="J1246" t="s">
        <v>2403</v>
      </c>
      <c r="K1246">
        <f t="shared" si="39"/>
        <v>990.79999999999541</v>
      </c>
    </row>
    <row r="1247" spans="1:11" x14ac:dyDescent="0.25">
      <c r="A1247" t="s">
        <v>2404</v>
      </c>
      <c r="B1247" s="1">
        <v>44555.014999999999</v>
      </c>
      <c r="C1247" s="1">
        <v>44555.257372685184</v>
      </c>
      <c r="D1247" t="s">
        <v>15</v>
      </c>
      <c r="F1247" t="s">
        <v>16</v>
      </c>
      <c r="G1247">
        <v>-0.4</v>
      </c>
      <c r="H1247">
        <f t="shared" si="38"/>
        <v>0.4</v>
      </c>
      <c r="I1247" t="s">
        <v>2286</v>
      </c>
      <c r="J1247" t="s">
        <v>2403</v>
      </c>
      <c r="K1247">
        <f t="shared" si="39"/>
        <v>991.19999999999538</v>
      </c>
    </row>
    <row r="1248" spans="1:11" x14ac:dyDescent="0.25">
      <c r="A1248" t="s">
        <v>2405</v>
      </c>
      <c r="B1248" s="1">
        <v>44555.027499999997</v>
      </c>
      <c r="C1248" s="1">
        <v>44555.345416666663</v>
      </c>
      <c r="D1248" t="s">
        <v>10</v>
      </c>
      <c r="F1248" t="s">
        <v>2406</v>
      </c>
      <c r="G1248">
        <v>-1</v>
      </c>
      <c r="H1248">
        <f t="shared" si="38"/>
        <v>1</v>
      </c>
      <c r="I1248" t="s">
        <v>2286</v>
      </c>
      <c r="J1248" t="s">
        <v>2407</v>
      </c>
      <c r="K1248">
        <f t="shared" si="39"/>
        <v>992.19999999999538</v>
      </c>
    </row>
    <row r="1249" spans="1:11" x14ac:dyDescent="0.25">
      <c r="A1249" t="s">
        <v>2408</v>
      </c>
      <c r="B1249" s="1">
        <v>44555.027499999997</v>
      </c>
      <c r="C1249" s="1">
        <v>44555.257372685184</v>
      </c>
      <c r="D1249" t="s">
        <v>15</v>
      </c>
      <c r="F1249" t="s">
        <v>16</v>
      </c>
      <c r="G1249">
        <v>-0.4</v>
      </c>
      <c r="H1249">
        <f t="shared" si="38"/>
        <v>0.4</v>
      </c>
      <c r="I1249" t="s">
        <v>2286</v>
      </c>
      <c r="J1249" t="s">
        <v>2407</v>
      </c>
      <c r="K1249">
        <f t="shared" si="39"/>
        <v>992.59999999999536</v>
      </c>
    </row>
    <row r="1250" spans="1:11" x14ac:dyDescent="0.25">
      <c r="A1250" t="s">
        <v>2409</v>
      </c>
      <c r="B1250" s="1">
        <v>44555.037222222221</v>
      </c>
      <c r="C1250" s="1">
        <v>44555.337291666663</v>
      </c>
      <c r="D1250" t="s">
        <v>10</v>
      </c>
      <c r="F1250" t="s">
        <v>2410</v>
      </c>
      <c r="G1250">
        <v>-1</v>
      </c>
      <c r="H1250">
        <f t="shared" si="38"/>
        <v>1</v>
      </c>
      <c r="I1250" t="s">
        <v>2286</v>
      </c>
      <c r="J1250" t="s">
        <v>2411</v>
      </c>
      <c r="K1250">
        <f t="shared" si="39"/>
        <v>993.59999999999536</v>
      </c>
    </row>
    <row r="1251" spans="1:11" x14ac:dyDescent="0.25">
      <c r="A1251" t="s">
        <v>2412</v>
      </c>
      <c r="B1251" s="1">
        <v>44555.037222222221</v>
      </c>
      <c r="C1251" s="1">
        <v>44555.257372685184</v>
      </c>
      <c r="D1251" t="s">
        <v>15</v>
      </c>
      <c r="F1251" t="s">
        <v>16</v>
      </c>
      <c r="G1251">
        <v>-0.4</v>
      </c>
      <c r="H1251">
        <f t="shared" si="38"/>
        <v>0.4</v>
      </c>
      <c r="I1251" t="s">
        <v>2286</v>
      </c>
      <c r="J1251" t="s">
        <v>2411</v>
      </c>
      <c r="K1251">
        <f t="shared" si="39"/>
        <v>993.99999999999534</v>
      </c>
    </row>
    <row r="1252" spans="1:11" x14ac:dyDescent="0.25">
      <c r="A1252" t="s">
        <v>2413</v>
      </c>
      <c r="B1252" s="1">
        <v>44555.048333333332</v>
      </c>
      <c r="C1252" s="1">
        <v>44555.239629629628</v>
      </c>
      <c r="D1252" t="s">
        <v>10</v>
      </c>
      <c r="F1252" t="s">
        <v>2414</v>
      </c>
      <c r="G1252">
        <v>-1</v>
      </c>
      <c r="H1252">
        <f t="shared" si="38"/>
        <v>1</v>
      </c>
      <c r="I1252" t="s">
        <v>2286</v>
      </c>
      <c r="J1252" t="s">
        <v>2415</v>
      </c>
      <c r="K1252">
        <f t="shared" si="39"/>
        <v>994.99999999999534</v>
      </c>
    </row>
    <row r="1253" spans="1:11" x14ac:dyDescent="0.25">
      <c r="A1253" t="s">
        <v>2416</v>
      </c>
      <c r="B1253" s="1">
        <v>44555.048333333332</v>
      </c>
      <c r="C1253" s="1">
        <v>44555.257372685184</v>
      </c>
      <c r="D1253" t="s">
        <v>15</v>
      </c>
      <c r="F1253" t="s">
        <v>16</v>
      </c>
      <c r="G1253">
        <v>-0.4</v>
      </c>
      <c r="H1253">
        <f t="shared" si="38"/>
        <v>0.4</v>
      </c>
      <c r="I1253" t="s">
        <v>2286</v>
      </c>
      <c r="J1253" t="s">
        <v>2415</v>
      </c>
      <c r="K1253">
        <f t="shared" si="39"/>
        <v>995.39999999999532</v>
      </c>
    </row>
    <row r="1254" spans="1:11" x14ac:dyDescent="0.25">
      <c r="A1254" t="s">
        <v>2417</v>
      </c>
      <c r="B1254" s="1">
        <v>44555.058055555557</v>
      </c>
      <c r="C1254" s="1">
        <v>44555.297372685185</v>
      </c>
      <c r="D1254" t="s">
        <v>10</v>
      </c>
      <c r="F1254" t="s">
        <v>2418</v>
      </c>
      <c r="G1254">
        <v>-1</v>
      </c>
      <c r="H1254">
        <f t="shared" si="38"/>
        <v>1</v>
      </c>
      <c r="I1254" t="s">
        <v>2286</v>
      </c>
      <c r="J1254" t="s">
        <v>2419</v>
      </c>
      <c r="K1254">
        <f t="shared" si="39"/>
        <v>996.39999999999532</v>
      </c>
    </row>
    <row r="1255" spans="1:11" x14ac:dyDescent="0.25">
      <c r="A1255" t="s">
        <v>2420</v>
      </c>
      <c r="B1255" s="1">
        <v>44555.058055555557</v>
      </c>
      <c r="C1255" s="1">
        <v>44555.257372685184</v>
      </c>
      <c r="D1255" t="s">
        <v>15</v>
      </c>
      <c r="F1255" t="s">
        <v>16</v>
      </c>
      <c r="G1255">
        <v>-0.4</v>
      </c>
      <c r="H1255">
        <f t="shared" si="38"/>
        <v>0.4</v>
      </c>
      <c r="I1255" t="s">
        <v>2286</v>
      </c>
      <c r="J1255" t="s">
        <v>2419</v>
      </c>
      <c r="K1255">
        <f t="shared" si="39"/>
        <v>996.79999999999529</v>
      </c>
    </row>
    <row r="1256" spans="1:11" x14ac:dyDescent="0.25">
      <c r="A1256" t="s">
        <v>2421</v>
      </c>
      <c r="B1256" s="1">
        <v>44555.094166666669</v>
      </c>
      <c r="C1256" s="1">
        <v>44555.259201388886</v>
      </c>
      <c r="D1256" t="s">
        <v>10</v>
      </c>
      <c r="F1256" t="s">
        <v>1910</v>
      </c>
      <c r="G1256">
        <v>-1</v>
      </c>
      <c r="H1256">
        <f t="shared" si="38"/>
        <v>1</v>
      </c>
      <c r="I1256" t="s">
        <v>2286</v>
      </c>
      <c r="J1256" t="s">
        <v>2422</v>
      </c>
      <c r="K1256">
        <f t="shared" si="39"/>
        <v>997.79999999999529</v>
      </c>
    </row>
    <row r="1257" spans="1:11" x14ac:dyDescent="0.25">
      <c r="A1257" t="s">
        <v>2423</v>
      </c>
      <c r="B1257" s="1">
        <v>44555.094166666669</v>
      </c>
      <c r="C1257" s="1">
        <v>44555.257372685184</v>
      </c>
      <c r="D1257" t="s">
        <v>15</v>
      </c>
      <c r="F1257" t="s">
        <v>16</v>
      </c>
      <c r="G1257">
        <v>-0.4</v>
      </c>
      <c r="H1257">
        <f t="shared" si="38"/>
        <v>0.4</v>
      </c>
      <c r="I1257" t="s">
        <v>2286</v>
      </c>
      <c r="J1257" t="s">
        <v>2422</v>
      </c>
      <c r="K1257">
        <f t="shared" si="39"/>
        <v>998.19999999999527</v>
      </c>
    </row>
    <row r="1258" spans="1:11" x14ac:dyDescent="0.25">
      <c r="A1258" t="s">
        <v>2424</v>
      </c>
      <c r="B1258" s="1">
        <v>44555.138611111113</v>
      </c>
      <c r="C1258" s="1">
        <v>44555.26934027778</v>
      </c>
      <c r="D1258" t="s">
        <v>10</v>
      </c>
      <c r="F1258" t="s">
        <v>2425</v>
      </c>
      <c r="G1258">
        <v>-1</v>
      </c>
      <c r="H1258">
        <f t="shared" si="38"/>
        <v>1</v>
      </c>
      <c r="I1258" t="s">
        <v>2426</v>
      </c>
      <c r="J1258" t="s">
        <v>2427</v>
      </c>
      <c r="K1258">
        <f t="shared" si="39"/>
        <v>999.19999999999527</v>
      </c>
    </row>
    <row r="1259" spans="1:11" x14ac:dyDescent="0.25">
      <c r="A1259" t="s">
        <v>2428</v>
      </c>
      <c r="B1259" s="1">
        <v>44555.138611111113</v>
      </c>
      <c r="C1259" s="1">
        <v>44555.257372685184</v>
      </c>
      <c r="D1259" t="s">
        <v>15</v>
      </c>
      <c r="F1259" t="s">
        <v>16</v>
      </c>
      <c r="G1259">
        <v>-0.4</v>
      </c>
      <c r="H1259">
        <f t="shared" si="38"/>
        <v>0.4</v>
      </c>
      <c r="I1259" t="s">
        <v>2426</v>
      </c>
      <c r="J1259" t="s">
        <v>2427</v>
      </c>
      <c r="K1259">
        <f t="shared" si="39"/>
        <v>999.59999999999525</v>
      </c>
    </row>
    <row r="1260" spans="1:11" s="5" customFormat="1" x14ac:dyDescent="0.25">
      <c r="A1260" s="5" t="s">
        <v>2429</v>
      </c>
      <c r="B1260" s="6">
        <v>44555.140694444446</v>
      </c>
      <c r="C1260" s="6">
        <v>44555.263749999998</v>
      </c>
      <c r="D1260" s="5" t="s">
        <v>10</v>
      </c>
      <c r="F1260" s="5" t="s">
        <v>2430</v>
      </c>
      <c r="G1260" s="5">
        <v>-1</v>
      </c>
      <c r="H1260" s="5">
        <f t="shared" si="38"/>
        <v>1</v>
      </c>
      <c r="I1260" s="5" t="s">
        <v>2426</v>
      </c>
      <c r="J1260" s="5" t="s">
        <v>2431</v>
      </c>
      <c r="K1260" s="5">
        <f t="shared" si="39"/>
        <v>1000.5999999999952</v>
      </c>
    </row>
    <row r="1261" spans="1:11" x14ac:dyDescent="0.25">
      <c r="A1261" t="s">
        <v>2432</v>
      </c>
      <c r="B1261" s="1">
        <v>44555.140694444446</v>
      </c>
      <c r="C1261" s="1">
        <v>44555.257372685184</v>
      </c>
      <c r="D1261" t="s">
        <v>15</v>
      </c>
      <c r="F1261" t="s">
        <v>16</v>
      </c>
      <c r="G1261">
        <v>-0.4</v>
      </c>
      <c r="H1261">
        <f t="shared" si="38"/>
        <v>0.4</v>
      </c>
      <c r="I1261" t="s">
        <v>2426</v>
      </c>
      <c r="J1261" t="s">
        <v>2431</v>
      </c>
      <c r="K1261">
        <f t="shared" si="39"/>
        <v>1000.9999999999952</v>
      </c>
    </row>
    <row r="1262" spans="1:11" x14ac:dyDescent="0.25">
      <c r="A1262" t="s">
        <v>2433</v>
      </c>
      <c r="B1262" s="1">
        <v>44555.142083333332</v>
      </c>
      <c r="C1262" s="1">
        <v>44555.294293981482</v>
      </c>
      <c r="D1262" t="s">
        <v>10</v>
      </c>
      <c r="F1262" t="s">
        <v>2434</v>
      </c>
      <c r="G1262">
        <v>-1</v>
      </c>
      <c r="H1262">
        <f t="shared" si="38"/>
        <v>1</v>
      </c>
      <c r="I1262" t="s">
        <v>2426</v>
      </c>
      <c r="J1262" t="s">
        <v>2435</v>
      </c>
      <c r="K1262">
        <f t="shared" si="39"/>
        <v>1001.9999999999952</v>
      </c>
    </row>
    <row r="1263" spans="1:11" x14ac:dyDescent="0.25">
      <c r="A1263" t="s">
        <v>2436</v>
      </c>
      <c r="B1263" s="1">
        <v>44555.142083333332</v>
      </c>
      <c r="C1263" s="1">
        <v>44555.257372685184</v>
      </c>
      <c r="D1263" t="s">
        <v>15</v>
      </c>
      <c r="F1263" t="s">
        <v>16</v>
      </c>
      <c r="G1263">
        <v>-0.4</v>
      </c>
      <c r="H1263">
        <f t="shared" si="38"/>
        <v>0.4</v>
      </c>
      <c r="I1263" t="s">
        <v>2426</v>
      </c>
      <c r="J1263" t="s">
        <v>2435</v>
      </c>
      <c r="K1263">
        <f t="shared" si="39"/>
        <v>1002.3999999999952</v>
      </c>
    </row>
    <row r="1264" spans="1:11" x14ac:dyDescent="0.25">
      <c r="A1264" t="s">
        <v>2437</v>
      </c>
      <c r="B1264" s="1">
        <v>44555.143472222226</v>
      </c>
      <c r="C1264" s="1">
        <v>44555.358668981484</v>
      </c>
      <c r="D1264" t="s">
        <v>10</v>
      </c>
      <c r="F1264" t="s">
        <v>2438</v>
      </c>
      <c r="G1264">
        <v>-1</v>
      </c>
      <c r="H1264">
        <f t="shared" si="38"/>
        <v>1</v>
      </c>
      <c r="I1264" t="s">
        <v>2426</v>
      </c>
      <c r="J1264" t="s">
        <v>2439</v>
      </c>
      <c r="K1264">
        <f t="shared" si="39"/>
        <v>1003.3999999999952</v>
      </c>
    </row>
    <row r="1265" spans="1:11" x14ac:dyDescent="0.25">
      <c r="A1265" t="s">
        <v>2440</v>
      </c>
      <c r="B1265" s="1">
        <v>44555.143472222226</v>
      </c>
      <c r="C1265" s="1">
        <v>44555.257372685184</v>
      </c>
      <c r="D1265" t="s">
        <v>15</v>
      </c>
      <c r="F1265" t="s">
        <v>16</v>
      </c>
      <c r="G1265">
        <v>-0.4</v>
      </c>
      <c r="H1265">
        <f t="shared" si="38"/>
        <v>0.4</v>
      </c>
      <c r="I1265" t="s">
        <v>2426</v>
      </c>
      <c r="J1265" t="s">
        <v>2439</v>
      </c>
      <c r="K1265">
        <f t="shared" si="39"/>
        <v>1003.7999999999952</v>
      </c>
    </row>
    <row r="1266" spans="1:11" x14ac:dyDescent="0.25">
      <c r="A1266" t="s">
        <v>2441</v>
      </c>
      <c r="B1266" s="1">
        <v>44555.144861111112</v>
      </c>
      <c r="C1266" s="1">
        <v>44555.340613425928</v>
      </c>
      <c r="D1266" t="s">
        <v>10</v>
      </c>
      <c r="F1266" t="s">
        <v>2442</v>
      </c>
      <c r="G1266">
        <v>-1</v>
      </c>
      <c r="H1266">
        <f t="shared" si="38"/>
        <v>1</v>
      </c>
      <c r="I1266" t="s">
        <v>2426</v>
      </c>
      <c r="J1266" t="s">
        <v>2443</v>
      </c>
      <c r="K1266">
        <f t="shared" si="39"/>
        <v>1004.7999999999952</v>
      </c>
    </row>
    <row r="1267" spans="1:11" x14ac:dyDescent="0.25">
      <c r="A1267" t="s">
        <v>2444</v>
      </c>
      <c r="B1267" s="1">
        <v>44555.144861111112</v>
      </c>
      <c r="C1267" s="1">
        <v>44555.257372685184</v>
      </c>
      <c r="D1267" t="s">
        <v>15</v>
      </c>
      <c r="F1267" t="s">
        <v>16</v>
      </c>
      <c r="G1267">
        <v>-0.4</v>
      </c>
      <c r="H1267">
        <f t="shared" si="38"/>
        <v>0.4</v>
      </c>
      <c r="I1267" t="s">
        <v>2426</v>
      </c>
      <c r="J1267" t="s">
        <v>2443</v>
      </c>
      <c r="K1267">
        <f t="shared" si="39"/>
        <v>1005.1999999999952</v>
      </c>
    </row>
    <row r="1268" spans="1:11" x14ac:dyDescent="0.25">
      <c r="A1268" t="s">
        <v>2445</v>
      </c>
      <c r="B1268" s="1">
        <v>44555.157361111109</v>
      </c>
      <c r="C1268" s="1">
        <v>44555.340752314813</v>
      </c>
      <c r="D1268" t="s">
        <v>10</v>
      </c>
      <c r="F1268" t="s">
        <v>2446</v>
      </c>
      <c r="G1268">
        <v>-1</v>
      </c>
      <c r="H1268">
        <f t="shared" si="38"/>
        <v>1</v>
      </c>
      <c r="I1268" t="s">
        <v>2426</v>
      </c>
      <c r="J1268" t="s">
        <v>2447</v>
      </c>
      <c r="K1268">
        <f t="shared" si="39"/>
        <v>1006.1999999999952</v>
      </c>
    </row>
    <row r="1269" spans="1:11" x14ac:dyDescent="0.25">
      <c r="A1269" t="s">
        <v>2448</v>
      </c>
      <c r="B1269" s="1">
        <v>44555.157361111109</v>
      </c>
      <c r="C1269" s="1">
        <v>44555.257372685184</v>
      </c>
      <c r="D1269" t="s">
        <v>15</v>
      </c>
      <c r="F1269" t="s">
        <v>16</v>
      </c>
      <c r="G1269">
        <v>-0.4</v>
      </c>
      <c r="H1269">
        <f t="shared" si="38"/>
        <v>0.4</v>
      </c>
      <c r="I1269" t="s">
        <v>2426</v>
      </c>
      <c r="J1269" t="s">
        <v>2447</v>
      </c>
      <c r="K1269">
        <f t="shared" si="39"/>
        <v>1006.5999999999951</v>
      </c>
    </row>
    <row r="1270" spans="1:11" x14ac:dyDescent="0.25">
      <c r="A1270" t="s">
        <v>2449</v>
      </c>
      <c r="B1270" s="1">
        <v>44555.159456018519</v>
      </c>
      <c r="C1270" s="1">
        <v>44555.348912037036</v>
      </c>
      <c r="D1270" t="s">
        <v>10</v>
      </c>
      <c r="F1270" t="s">
        <v>2450</v>
      </c>
      <c r="G1270">
        <v>-1</v>
      </c>
      <c r="H1270">
        <f t="shared" si="38"/>
        <v>1</v>
      </c>
      <c r="I1270" t="s">
        <v>2426</v>
      </c>
      <c r="J1270" t="s">
        <v>2451</v>
      </c>
      <c r="K1270">
        <f t="shared" si="39"/>
        <v>1007.5999999999951</v>
      </c>
    </row>
    <row r="1271" spans="1:11" x14ac:dyDescent="0.25">
      <c r="A1271" t="s">
        <v>2452</v>
      </c>
      <c r="B1271" s="1">
        <v>44555.159456018519</v>
      </c>
      <c r="C1271" s="1">
        <v>44555.257372685184</v>
      </c>
      <c r="D1271" t="s">
        <v>15</v>
      </c>
      <c r="F1271" t="s">
        <v>16</v>
      </c>
      <c r="G1271">
        <v>-0.4</v>
      </c>
      <c r="H1271">
        <f t="shared" si="38"/>
        <v>0.4</v>
      </c>
      <c r="I1271" t="s">
        <v>2426</v>
      </c>
      <c r="J1271" t="s">
        <v>2451</v>
      </c>
      <c r="K1271">
        <f t="shared" si="39"/>
        <v>1007.9999999999951</v>
      </c>
    </row>
    <row r="1272" spans="1:11" x14ac:dyDescent="0.25">
      <c r="A1272" t="s">
        <v>2453</v>
      </c>
      <c r="B1272" s="1">
        <v>44555.160844907405</v>
      </c>
      <c r="C1272" s="1">
        <v>44555.264108796298</v>
      </c>
      <c r="D1272" t="s">
        <v>10</v>
      </c>
      <c r="F1272" t="s">
        <v>2454</v>
      </c>
      <c r="G1272">
        <v>-1</v>
      </c>
      <c r="H1272">
        <f t="shared" si="38"/>
        <v>1</v>
      </c>
      <c r="I1272" t="s">
        <v>2426</v>
      </c>
      <c r="J1272" t="s">
        <v>2455</v>
      </c>
      <c r="K1272">
        <f t="shared" si="39"/>
        <v>1008.9999999999951</v>
      </c>
    </row>
    <row r="1273" spans="1:11" x14ac:dyDescent="0.25">
      <c r="A1273" t="s">
        <v>2456</v>
      </c>
      <c r="B1273" s="1">
        <v>44555.160844907405</v>
      </c>
      <c r="C1273" s="1">
        <v>44555.257372685184</v>
      </c>
      <c r="D1273" t="s">
        <v>15</v>
      </c>
      <c r="F1273" t="s">
        <v>16</v>
      </c>
      <c r="G1273">
        <v>-0.4</v>
      </c>
      <c r="H1273">
        <f t="shared" si="38"/>
        <v>0.4</v>
      </c>
      <c r="I1273" t="s">
        <v>2426</v>
      </c>
      <c r="J1273" t="s">
        <v>2455</v>
      </c>
      <c r="K1273">
        <f t="shared" si="39"/>
        <v>1009.3999999999951</v>
      </c>
    </row>
    <row r="1274" spans="1:11" x14ac:dyDescent="0.25">
      <c r="A1274" t="s">
        <v>2457</v>
      </c>
      <c r="B1274" s="1">
        <v>44555.178900462961</v>
      </c>
      <c r="C1274" s="1">
        <v>44555.345868055556</v>
      </c>
      <c r="D1274" t="s">
        <v>10</v>
      </c>
      <c r="F1274" t="s">
        <v>2458</v>
      </c>
      <c r="G1274">
        <v>-1</v>
      </c>
      <c r="H1274">
        <f t="shared" si="38"/>
        <v>1</v>
      </c>
      <c r="I1274" t="s">
        <v>2426</v>
      </c>
      <c r="J1274" t="s">
        <v>2459</v>
      </c>
      <c r="K1274">
        <f t="shared" si="39"/>
        <v>1010.3999999999951</v>
      </c>
    </row>
    <row r="1275" spans="1:11" x14ac:dyDescent="0.25">
      <c r="A1275" s="2" t="s">
        <v>2460</v>
      </c>
      <c r="B1275" s="1">
        <v>44555.178900462961</v>
      </c>
      <c r="C1275" s="1">
        <v>44555.257372685184</v>
      </c>
      <c r="D1275" t="s">
        <v>15</v>
      </c>
      <c r="F1275" t="s">
        <v>16</v>
      </c>
      <c r="G1275">
        <v>-0.4</v>
      </c>
      <c r="H1275">
        <f t="shared" si="38"/>
        <v>0.4</v>
      </c>
      <c r="I1275" t="s">
        <v>2426</v>
      </c>
      <c r="J1275" t="s">
        <v>2459</v>
      </c>
      <c r="K1275">
        <f t="shared" si="39"/>
        <v>1010.7999999999951</v>
      </c>
    </row>
    <row r="1276" spans="1:11" x14ac:dyDescent="0.25">
      <c r="A1276" t="s">
        <v>2461</v>
      </c>
      <c r="B1276" s="1">
        <v>44555.185150462959</v>
      </c>
      <c r="C1276" s="1">
        <v>44555.284178240741</v>
      </c>
      <c r="D1276" t="s">
        <v>10</v>
      </c>
      <c r="F1276" t="s">
        <v>2462</v>
      </c>
      <c r="G1276">
        <v>-1</v>
      </c>
      <c r="H1276">
        <f t="shared" si="38"/>
        <v>1</v>
      </c>
      <c r="I1276" t="s">
        <v>2426</v>
      </c>
      <c r="J1276" t="s">
        <v>2463</v>
      </c>
      <c r="K1276">
        <f t="shared" si="39"/>
        <v>1011.7999999999951</v>
      </c>
    </row>
    <row r="1277" spans="1:11" x14ac:dyDescent="0.25">
      <c r="A1277" t="s">
        <v>2464</v>
      </c>
      <c r="B1277" s="1">
        <v>44555.185150462959</v>
      </c>
      <c r="C1277" s="1">
        <v>44555.257372685184</v>
      </c>
      <c r="D1277" t="s">
        <v>15</v>
      </c>
      <c r="F1277" t="s">
        <v>16</v>
      </c>
      <c r="G1277">
        <v>-0.4</v>
      </c>
      <c r="H1277">
        <f t="shared" si="38"/>
        <v>0.4</v>
      </c>
      <c r="I1277" t="s">
        <v>2426</v>
      </c>
      <c r="J1277" t="s">
        <v>2463</v>
      </c>
      <c r="K1277">
        <f t="shared" si="39"/>
        <v>1012.199999999995</v>
      </c>
    </row>
    <row r="1278" spans="1:11" x14ac:dyDescent="0.25">
      <c r="A1278" t="s">
        <v>2465</v>
      </c>
      <c r="B1278" s="1">
        <v>44555.222673611112</v>
      </c>
      <c r="C1278" s="1">
        <v>44555.615752314814</v>
      </c>
      <c r="D1278" t="s">
        <v>10</v>
      </c>
      <c r="F1278" t="s">
        <v>2466</v>
      </c>
      <c r="G1278">
        <v>-1</v>
      </c>
      <c r="H1278">
        <f t="shared" si="38"/>
        <v>1</v>
      </c>
      <c r="I1278" t="s">
        <v>2426</v>
      </c>
      <c r="J1278" t="s">
        <v>2467</v>
      </c>
      <c r="K1278">
        <f t="shared" si="39"/>
        <v>1013.199999999995</v>
      </c>
    </row>
    <row r="1279" spans="1:11" x14ac:dyDescent="0.25">
      <c r="A1279" t="s">
        <v>2468</v>
      </c>
      <c r="B1279" s="1">
        <v>44555.222673611112</v>
      </c>
      <c r="C1279" s="1">
        <v>44555.479618055557</v>
      </c>
      <c r="D1279" t="s">
        <v>15</v>
      </c>
      <c r="F1279" t="s">
        <v>16</v>
      </c>
      <c r="G1279">
        <v>-0.4</v>
      </c>
      <c r="H1279">
        <f t="shared" si="38"/>
        <v>0.4</v>
      </c>
      <c r="I1279" t="s">
        <v>2426</v>
      </c>
      <c r="J1279" t="s">
        <v>2467</v>
      </c>
      <c r="K1279">
        <f t="shared" si="39"/>
        <v>1013.599999999995</v>
      </c>
    </row>
    <row r="1280" spans="1:11" x14ac:dyDescent="0.25">
      <c r="A1280" t="s">
        <v>2469</v>
      </c>
      <c r="B1280" s="1">
        <v>44555.226840277777</v>
      </c>
      <c r="C1280" s="1">
        <v>44555.491446759261</v>
      </c>
      <c r="D1280" t="s">
        <v>10</v>
      </c>
      <c r="F1280" t="s">
        <v>2470</v>
      </c>
      <c r="G1280">
        <v>-1</v>
      </c>
      <c r="H1280">
        <f t="shared" si="38"/>
        <v>1</v>
      </c>
      <c r="I1280" t="s">
        <v>2426</v>
      </c>
      <c r="J1280" t="s">
        <v>2471</v>
      </c>
      <c r="K1280">
        <f t="shared" si="39"/>
        <v>1014.599999999995</v>
      </c>
    </row>
    <row r="1281" spans="1:11" x14ac:dyDescent="0.25">
      <c r="A1281" t="s">
        <v>2472</v>
      </c>
      <c r="B1281" s="1">
        <v>44555.226840277777</v>
      </c>
      <c r="C1281" s="1">
        <v>44555.479618055557</v>
      </c>
      <c r="D1281" t="s">
        <v>15</v>
      </c>
      <c r="F1281" t="s">
        <v>16</v>
      </c>
      <c r="G1281">
        <v>-0.4</v>
      </c>
      <c r="H1281">
        <f t="shared" si="38"/>
        <v>0.4</v>
      </c>
      <c r="I1281" t="s">
        <v>2426</v>
      </c>
      <c r="J1281" t="s">
        <v>2471</v>
      </c>
      <c r="K1281">
        <f t="shared" si="39"/>
        <v>1014.999999999995</v>
      </c>
    </row>
    <row r="1282" spans="1:11" x14ac:dyDescent="0.25">
      <c r="A1282" t="s">
        <v>2473</v>
      </c>
      <c r="B1282" s="1">
        <v>44555.23170138889</v>
      </c>
      <c r="C1282" s="1">
        <v>44555.510324074072</v>
      </c>
      <c r="D1282" t="s">
        <v>10</v>
      </c>
      <c r="F1282" t="s">
        <v>2474</v>
      </c>
      <c r="G1282">
        <v>-1</v>
      </c>
      <c r="H1282">
        <f t="shared" si="38"/>
        <v>1</v>
      </c>
      <c r="I1282" t="s">
        <v>2426</v>
      </c>
      <c r="J1282" t="s">
        <v>2475</v>
      </c>
      <c r="K1282">
        <f t="shared" si="39"/>
        <v>1015.999999999995</v>
      </c>
    </row>
    <row r="1283" spans="1:11" x14ac:dyDescent="0.25">
      <c r="A1283" t="s">
        <v>2476</v>
      </c>
      <c r="B1283" s="1">
        <v>44555.23170138889</v>
      </c>
      <c r="C1283" s="1">
        <v>44555.479618055557</v>
      </c>
      <c r="D1283" t="s">
        <v>15</v>
      </c>
      <c r="F1283" t="s">
        <v>16</v>
      </c>
      <c r="G1283">
        <v>-0.4</v>
      </c>
      <c r="H1283">
        <f t="shared" ref="H1283:H1346" si="40">G1283*-1</f>
        <v>0.4</v>
      </c>
      <c r="I1283" t="s">
        <v>2426</v>
      </c>
      <c r="J1283" t="s">
        <v>2475</v>
      </c>
      <c r="K1283">
        <f t="shared" si="39"/>
        <v>1016.399999999995</v>
      </c>
    </row>
    <row r="1284" spans="1:11" x14ac:dyDescent="0.25">
      <c r="A1284" t="s">
        <v>2477</v>
      </c>
      <c r="B1284" s="1">
        <v>44555.26017361111</v>
      </c>
      <c r="C1284" s="1">
        <v>44555.617222222223</v>
      </c>
      <c r="D1284" t="s">
        <v>10</v>
      </c>
      <c r="F1284" t="s">
        <v>2478</v>
      </c>
      <c r="G1284">
        <v>-1</v>
      </c>
      <c r="H1284">
        <f t="shared" si="40"/>
        <v>1</v>
      </c>
      <c r="I1284" t="s">
        <v>2426</v>
      </c>
      <c r="J1284" t="s">
        <v>2479</v>
      </c>
      <c r="K1284">
        <f t="shared" si="39"/>
        <v>1017.399999999995</v>
      </c>
    </row>
    <row r="1285" spans="1:11" x14ac:dyDescent="0.25">
      <c r="A1285" t="s">
        <v>2480</v>
      </c>
      <c r="B1285" s="1">
        <v>44555.26017361111</v>
      </c>
      <c r="C1285" s="1">
        <v>44555.479618055557</v>
      </c>
      <c r="D1285" t="s">
        <v>15</v>
      </c>
      <c r="F1285" t="s">
        <v>16</v>
      </c>
      <c r="G1285">
        <v>-0.4</v>
      </c>
      <c r="H1285">
        <f t="shared" si="40"/>
        <v>0.4</v>
      </c>
      <c r="I1285" t="s">
        <v>2426</v>
      </c>
      <c r="J1285" t="s">
        <v>2479</v>
      </c>
      <c r="K1285">
        <f t="shared" ref="K1285:K1348" si="41">H1285+K1284</f>
        <v>1017.799999999995</v>
      </c>
    </row>
    <row r="1286" spans="1:11" x14ac:dyDescent="0.25">
      <c r="A1286" t="s">
        <v>2481</v>
      </c>
      <c r="B1286" s="1">
        <v>44555.41646990741</v>
      </c>
      <c r="C1286" s="1">
        <v>44555.519988425927</v>
      </c>
      <c r="D1286" t="s">
        <v>10</v>
      </c>
      <c r="F1286" t="s">
        <v>2482</v>
      </c>
      <c r="G1286">
        <v>-1</v>
      </c>
      <c r="H1286">
        <f t="shared" si="40"/>
        <v>1</v>
      </c>
      <c r="I1286" t="s">
        <v>2483</v>
      </c>
      <c r="J1286" t="s">
        <v>2484</v>
      </c>
      <c r="K1286">
        <f t="shared" si="41"/>
        <v>1018.799999999995</v>
      </c>
    </row>
    <row r="1287" spans="1:11" x14ac:dyDescent="0.25">
      <c r="A1287" t="s">
        <v>2485</v>
      </c>
      <c r="B1287" s="1">
        <v>44555.41646990741</v>
      </c>
      <c r="C1287" s="1">
        <v>44555.479618055557</v>
      </c>
      <c r="D1287" t="s">
        <v>15</v>
      </c>
      <c r="F1287" t="s">
        <v>16</v>
      </c>
      <c r="G1287">
        <v>-0.2</v>
      </c>
      <c r="H1287">
        <f t="shared" si="40"/>
        <v>0.2</v>
      </c>
      <c r="I1287" t="s">
        <v>2483</v>
      </c>
      <c r="J1287" t="s">
        <v>2484</v>
      </c>
      <c r="K1287">
        <f t="shared" si="41"/>
        <v>1018.999999999995</v>
      </c>
    </row>
    <row r="1288" spans="1:11" x14ac:dyDescent="0.25">
      <c r="A1288" t="s">
        <v>2486</v>
      </c>
      <c r="B1288" s="1">
        <v>44555.424803240741</v>
      </c>
      <c r="C1288" s="1">
        <v>44555.542627314811</v>
      </c>
      <c r="D1288" t="s">
        <v>10</v>
      </c>
      <c r="F1288" t="s">
        <v>2487</v>
      </c>
      <c r="G1288">
        <v>-1</v>
      </c>
      <c r="H1288">
        <f t="shared" si="40"/>
        <v>1</v>
      </c>
      <c r="I1288" t="s">
        <v>2483</v>
      </c>
      <c r="J1288" t="s">
        <v>2488</v>
      </c>
      <c r="K1288">
        <f t="shared" si="41"/>
        <v>1019.999999999995</v>
      </c>
    </row>
    <row r="1289" spans="1:11" x14ac:dyDescent="0.25">
      <c r="A1289" t="s">
        <v>2489</v>
      </c>
      <c r="B1289" s="1">
        <v>44555.424803240741</v>
      </c>
      <c r="C1289" s="1">
        <v>44555.479618055557</v>
      </c>
      <c r="D1289" t="s">
        <v>15</v>
      </c>
      <c r="F1289" t="s">
        <v>16</v>
      </c>
      <c r="G1289">
        <v>-0.2</v>
      </c>
      <c r="H1289">
        <f t="shared" si="40"/>
        <v>0.2</v>
      </c>
      <c r="I1289" t="s">
        <v>2483</v>
      </c>
      <c r="J1289" t="s">
        <v>2488</v>
      </c>
      <c r="K1289">
        <f t="shared" si="41"/>
        <v>1020.199999999995</v>
      </c>
    </row>
    <row r="1290" spans="1:11" x14ac:dyDescent="0.25">
      <c r="A1290" t="s">
        <v>2490</v>
      </c>
      <c r="B1290" s="1">
        <v>44555.44494212963</v>
      </c>
      <c r="C1290" s="1">
        <v>44555.569004629629</v>
      </c>
      <c r="D1290" t="s">
        <v>10</v>
      </c>
      <c r="F1290" t="s">
        <v>2491</v>
      </c>
      <c r="G1290">
        <v>-1</v>
      </c>
      <c r="H1290">
        <f t="shared" si="40"/>
        <v>1</v>
      </c>
      <c r="I1290" t="s">
        <v>2483</v>
      </c>
      <c r="J1290" t="s">
        <v>2492</v>
      </c>
      <c r="K1290">
        <f t="shared" si="41"/>
        <v>1021.199999999995</v>
      </c>
    </row>
    <row r="1291" spans="1:11" x14ac:dyDescent="0.25">
      <c r="A1291" t="s">
        <v>2493</v>
      </c>
      <c r="B1291" s="1">
        <v>44555.44494212963</v>
      </c>
      <c r="C1291" s="1">
        <v>44555.479618055557</v>
      </c>
      <c r="D1291" t="s">
        <v>15</v>
      </c>
      <c r="F1291" t="s">
        <v>16</v>
      </c>
      <c r="G1291">
        <v>-0.2</v>
      </c>
      <c r="H1291">
        <f t="shared" si="40"/>
        <v>0.2</v>
      </c>
      <c r="I1291" t="s">
        <v>2483</v>
      </c>
      <c r="J1291" t="s">
        <v>2492</v>
      </c>
      <c r="K1291">
        <f t="shared" si="41"/>
        <v>1021.3999999999951</v>
      </c>
    </row>
    <row r="1292" spans="1:11" x14ac:dyDescent="0.25">
      <c r="A1292" t="s">
        <v>2494</v>
      </c>
      <c r="B1292" s="1">
        <v>44555.446331018517</v>
      </c>
      <c r="C1292" s="1">
        <v>44555.616863425923</v>
      </c>
      <c r="D1292" t="s">
        <v>10</v>
      </c>
      <c r="F1292" t="s">
        <v>2495</v>
      </c>
      <c r="G1292">
        <v>-1</v>
      </c>
      <c r="H1292">
        <f t="shared" si="40"/>
        <v>1</v>
      </c>
      <c r="I1292" t="s">
        <v>2483</v>
      </c>
      <c r="J1292" t="s">
        <v>2496</v>
      </c>
      <c r="K1292">
        <f t="shared" si="41"/>
        <v>1022.3999999999951</v>
      </c>
    </row>
    <row r="1293" spans="1:11" x14ac:dyDescent="0.25">
      <c r="A1293" t="s">
        <v>2497</v>
      </c>
      <c r="B1293" s="1">
        <v>44555.446331018517</v>
      </c>
      <c r="C1293" s="1">
        <v>44555.479618055557</v>
      </c>
      <c r="D1293" t="s">
        <v>15</v>
      </c>
      <c r="F1293" t="s">
        <v>16</v>
      </c>
      <c r="G1293">
        <v>-0.2</v>
      </c>
      <c r="H1293">
        <f t="shared" si="40"/>
        <v>0.2</v>
      </c>
      <c r="I1293" t="s">
        <v>2483</v>
      </c>
      <c r="J1293" t="s">
        <v>2496</v>
      </c>
      <c r="K1293">
        <f t="shared" si="41"/>
        <v>1022.5999999999951</v>
      </c>
    </row>
    <row r="1294" spans="1:11" x14ac:dyDescent="0.25">
      <c r="A1294" t="s">
        <v>2498</v>
      </c>
      <c r="B1294" s="1">
        <v>44555.450497685182</v>
      </c>
      <c r="C1294" s="1">
        <v>44555.592928240738</v>
      </c>
      <c r="D1294" t="s">
        <v>10</v>
      </c>
      <c r="F1294" t="s">
        <v>1003</v>
      </c>
      <c r="G1294">
        <v>-1</v>
      </c>
      <c r="H1294">
        <f t="shared" si="40"/>
        <v>1</v>
      </c>
      <c r="I1294" t="s">
        <v>2483</v>
      </c>
      <c r="J1294" t="s">
        <v>2499</v>
      </c>
      <c r="K1294">
        <f t="shared" si="41"/>
        <v>1023.5999999999951</v>
      </c>
    </row>
    <row r="1295" spans="1:11" x14ac:dyDescent="0.25">
      <c r="A1295" t="s">
        <v>2500</v>
      </c>
      <c r="B1295" s="1">
        <v>44555.450497685182</v>
      </c>
      <c r="C1295" s="1">
        <v>44555.479618055557</v>
      </c>
      <c r="D1295" t="s">
        <v>15</v>
      </c>
      <c r="F1295" t="s">
        <v>16</v>
      </c>
      <c r="G1295">
        <v>-0.2</v>
      </c>
      <c r="H1295">
        <f t="shared" si="40"/>
        <v>0.2</v>
      </c>
      <c r="I1295" t="s">
        <v>2483</v>
      </c>
      <c r="J1295" t="s">
        <v>2499</v>
      </c>
      <c r="K1295">
        <f t="shared" si="41"/>
        <v>1023.7999999999952</v>
      </c>
    </row>
    <row r="1296" spans="1:11" x14ac:dyDescent="0.25">
      <c r="A1296" t="s">
        <v>2501</v>
      </c>
      <c r="B1296" s="1">
        <v>44555.451192129629</v>
      </c>
      <c r="C1296" s="1">
        <v>44555.470671296294</v>
      </c>
      <c r="D1296" t="s">
        <v>10</v>
      </c>
      <c r="F1296" t="s">
        <v>2502</v>
      </c>
      <c r="G1296">
        <v>-1</v>
      </c>
      <c r="H1296">
        <f t="shared" si="40"/>
        <v>1</v>
      </c>
      <c r="I1296" t="s">
        <v>2483</v>
      </c>
      <c r="J1296" t="s">
        <v>2503</v>
      </c>
      <c r="K1296">
        <f t="shared" si="41"/>
        <v>1024.7999999999952</v>
      </c>
    </row>
    <row r="1297" spans="1:11" x14ac:dyDescent="0.25">
      <c r="A1297" t="s">
        <v>2504</v>
      </c>
      <c r="B1297" s="1">
        <v>44555.451192129629</v>
      </c>
      <c r="C1297" s="1">
        <v>44555.479618055557</v>
      </c>
      <c r="D1297" t="s">
        <v>15</v>
      </c>
      <c r="F1297" t="s">
        <v>16</v>
      </c>
      <c r="G1297">
        <v>-0.2</v>
      </c>
      <c r="H1297">
        <f t="shared" si="40"/>
        <v>0.2</v>
      </c>
      <c r="I1297" t="s">
        <v>2483</v>
      </c>
      <c r="J1297" t="s">
        <v>2503</v>
      </c>
      <c r="K1297">
        <f t="shared" si="41"/>
        <v>1024.9999999999952</v>
      </c>
    </row>
    <row r="1298" spans="1:11" x14ac:dyDescent="0.25">
      <c r="A1298" t="s">
        <v>2505</v>
      </c>
      <c r="B1298" s="1">
        <v>44555.467858796299</v>
      </c>
      <c r="C1298" s="1">
        <v>44555.872650462959</v>
      </c>
      <c r="D1298" t="s">
        <v>10</v>
      </c>
      <c r="F1298" t="s">
        <v>2506</v>
      </c>
      <c r="G1298">
        <v>-1</v>
      </c>
      <c r="H1298">
        <f t="shared" si="40"/>
        <v>1</v>
      </c>
      <c r="I1298" t="s">
        <v>2483</v>
      </c>
      <c r="J1298" t="s">
        <v>2507</v>
      </c>
      <c r="K1298">
        <f t="shared" si="41"/>
        <v>1025.9999999999952</v>
      </c>
    </row>
    <row r="1299" spans="1:11" x14ac:dyDescent="0.25">
      <c r="A1299" t="s">
        <v>2508</v>
      </c>
      <c r="B1299" s="1">
        <v>44555.467858796299</v>
      </c>
      <c r="C1299" s="1">
        <v>44555.808020833334</v>
      </c>
      <c r="D1299" t="s">
        <v>15</v>
      </c>
      <c r="F1299" t="s">
        <v>16</v>
      </c>
      <c r="G1299">
        <v>-0.2</v>
      </c>
      <c r="H1299">
        <f t="shared" si="40"/>
        <v>0.2</v>
      </c>
      <c r="I1299" t="s">
        <v>2483</v>
      </c>
      <c r="J1299" t="s">
        <v>2507</v>
      </c>
      <c r="K1299">
        <f t="shared" si="41"/>
        <v>1026.1999999999953</v>
      </c>
    </row>
    <row r="1300" spans="1:11" x14ac:dyDescent="0.25">
      <c r="A1300" t="s">
        <v>2509</v>
      </c>
      <c r="B1300" s="1">
        <v>44555.504502314812</v>
      </c>
      <c r="C1300" s="1">
        <v>44555.843576388892</v>
      </c>
      <c r="D1300" t="s">
        <v>10</v>
      </c>
      <c r="F1300" t="s">
        <v>2510</v>
      </c>
      <c r="G1300">
        <v>-1</v>
      </c>
      <c r="H1300">
        <f t="shared" si="40"/>
        <v>1</v>
      </c>
      <c r="I1300" t="s">
        <v>2511</v>
      </c>
      <c r="J1300" t="s">
        <v>2512</v>
      </c>
      <c r="K1300">
        <f t="shared" si="41"/>
        <v>1027.1999999999953</v>
      </c>
    </row>
    <row r="1301" spans="1:11" x14ac:dyDescent="0.25">
      <c r="A1301" t="s">
        <v>2513</v>
      </c>
      <c r="B1301" s="1">
        <v>44555.504502314812</v>
      </c>
      <c r="C1301" s="1">
        <v>44555.808020833334</v>
      </c>
      <c r="D1301" t="s">
        <v>15</v>
      </c>
      <c r="F1301" t="s">
        <v>16</v>
      </c>
      <c r="G1301">
        <v>-0.2</v>
      </c>
      <c r="H1301">
        <f t="shared" si="40"/>
        <v>0.2</v>
      </c>
      <c r="I1301" t="s">
        <v>2511</v>
      </c>
      <c r="J1301" t="s">
        <v>2512</v>
      </c>
      <c r="K1301">
        <f t="shared" si="41"/>
        <v>1027.3999999999953</v>
      </c>
    </row>
    <row r="1302" spans="1:11" x14ac:dyDescent="0.25">
      <c r="A1302" t="s">
        <v>2514</v>
      </c>
      <c r="B1302" s="1">
        <v>44555.504629629628</v>
      </c>
      <c r="C1302" s="1">
        <v>44555.843576388892</v>
      </c>
      <c r="D1302" t="s">
        <v>834</v>
      </c>
      <c r="F1302" t="s">
        <v>2510</v>
      </c>
      <c r="G1302">
        <v>-1</v>
      </c>
      <c r="H1302">
        <f t="shared" si="40"/>
        <v>1</v>
      </c>
      <c r="J1302" t="s">
        <v>2515</v>
      </c>
      <c r="K1302">
        <f t="shared" si="41"/>
        <v>1028.3999999999953</v>
      </c>
    </row>
    <row r="1303" spans="1:11" x14ac:dyDescent="0.25">
      <c r="A1303" t="s">
        <v>2516</v>
      </c>
      <c r="B1303" s="1">
        <v>44555.504629629628</v>
      </c>
      <c r="C1303" s="1">
        <v>44555.808020833334</v>
      </c>
      <c r="D1303" t="s">
        <v>15</v>
      </c>
      <c r="F1303" t="s">
        <v>16</v>
      </c>
      <c r="G1303">
        <v>-0.2</v>
      </c>
      <c r="H1303">
        <f t="shared" si="40"/>
        <v>0.2</v>
      </c>
      <c r="J1303" t="s">
        <v>2515</v>
      </c>
      <c r="K1303">
        <f t="shared" si="41"/>
        <v>1028.5999999999954</v>
      </c>
    </row>
    <row r="1304" spans="1:11" x14ac:dyDescent="0.25">
      <c r="A1304" t="s">
        <v>2517</v>
      </c>
      <c r="B1304" s="1">
        <v>44555.506423611114</v>
      </c>
      <c r="C1304" s="1">
        <v>44555.849629629629</v>
      </c>
      <c r="D1304" t="s">
        <v>10</v>
      </c>
      <c r="F1304" t="s">
        <v>2518</v>
      </c>
      <c r="G1304">
        <v>-1</v>
      </c>
      <c r="H1304">
        <f t="shared" si="40"/>
        <v>1</v>
      </c>
      <c r="I1304" t="s">
        <v>2519</v>
      </c>
      <c r="J1304" t="s">
        <v>2520</v>
      </c>
      <c r="K1304">
        <f t="shared" si="41"/>
        <v>1029.5999999999954</v>
      </c>
    </row>
    <row r="1305" spans="1:11" x14ac:dyDescent="0.25">
      <c r="A1305" t="s">
        <v>2521</v>
      </c>
      <c r="B1305" s="1">
        <v>44555.506423611114</v>
      </c>
      <c r="C1305" s="1">
        <v>44555.808020833334</v>
      </c>
      <c r="D1305" t="s">
        <v>15</v>
      </c>
      <c r="F1305" t="s">
        <v>16</v>
      </c>
      <c r="G1305">
        <v>-0.2</v>
      </c>
      <c r="H1305">
        <f t="shared" si="40"/>
        <v>0.2</v>
      </c>
      <c r="I1305" t="s">
        <v>2519</v>
      </c>
      <c r="J1305" t="s">
        <v>2520</v>
      </c>
      <c r="K1305">
        <f t="shared" si="41"/>
        <v>1029.7999999999954</v>
      </c>
    </row>
    <row r="1306" spans="1:11" x14ac:dyDescent="0.25">
      <c r="A1306" t="s">
        <v>2522</v>
      </c>
      <c r="B1306" s="1">
        <v>44555.506435185183</v>
      </c>
      <c r="C1306" s="1">
        <v>44555.714803240742</v>
      </c>
      <c r="D1306" t="s">
        <v>10</v>
      </c>
      <c r="F1306" t="s">
        <v>2523</v>
      </c>
      <c r="G1306">
        <v>-1</v>
      </c>
      <c r="H1306">
        <f t="shared" si="40"/>
        <v>1</v>
      </c>
      <c r="I1306" t="s">
        <v>2519</v>
      </c>
      <c r="J1306" t="s">
        <v>2524</v>
      </c>
      <c r="K1306">
        <f t="shared" si="41"/>
        <v>1030.7999999999954</v>
      </c>
    </row>
    <row r="1307" spans="1:11" x14ac:dyDescent="0.25">
      <c r="A1307" t="s">
        <v>2525</v>
      </c>
      <c r="B1307" s="1">
        <v>44555.506435185183</v>
      </c>
      <c r="C1307" s="1">
        <v>44555.808020833334</v>
      </c>
      <c r="D1307" t="s">
        <v>15</v>
      </c>
      <c r="F1307" t="s">
        <v>16</v>
      </c>
      <c r="G1307">
        <v>-0.2</v>
      </c>
      <c r="H1307">
        <f t="shared" si="40"/>
        <v>0.2</v>
      </c>
      <c r="I1307" t="s">
        <v>2519</v>
      </c>
      <c r="J1307" t="s">
        <v>2524</v>
      </c>
      <c r="K1307">
        <f t="shared" si="41"/>
        <v>1030.9999999999955</v>
      </c>
    </row>
    <row r="1308" spans="1:11" x14ac:dyDescent="0.25">
      <c r="A1308" t="s">
        <v>2526</v>
      </c>
      <c r="B1308" s="1">
        <v>44555.506435185183</v>
      </c>
      <c r="C1308" s="1">
        <v>44555.732187499998</v>
      </c>
      <c r="D1308" t="s">
        <v>10</v>
      </c>
      <c r="F1308" t="s">
        <v>1546</v>
      </c>
      <c r="G1308">
        <v>-1</v>
      </c>
      <c r="H1308">
        <f t="shared" si="40"/>
        <v>1</v>
      </c>
      <c r="I1308" t="s">
        <v>2519</v>
      </c>
      <c r="J1308" t="s">
        <v>2527</v>
      </c>
      <c r="K1308">
        <f t="shared" si="41"/>
        <v>1031.9999999999955</v>
      </c>
    </row>
    <row r="1309" spans="1:11" x14ac:dyDescent="0.25">
      <c r="A1309" t="s">
        <v>2528</v>
      </c>
      <c r="B1309" s="1">
        <v>44555.506435185183</v>
      </c>
      <c r="C1309" s="1">
        <v>44555.808020833334</v>
      </c>
      <c r="D1309" t="s">
        <v>15</v>
      </c>
      <c r="F1309" t="s">
        <v>16</v>
      </c>
      <c r="G1309">
        <v>-0.2</v>
      </c>
      <c r="H1309">
        <f t="shared" si="40"/>
        <v>0.2</v>
      </c>
      <c r="I1309" t="s">
        <v>2519</v>
      </c>
      <c r="J1309" t="s">
        <v>2527</v>
      </c>
      <c r="K1309">
        <f t="shared" si="41"/>
        <v>1032.1999999999955</v>
      </c>
    </row>
    <row r="1310" spans="1:11" x14ac:dyDescent="0.25">
      <c r="A1310" t="s">
        <v>2529</v>
      </c>
      <c r="B1310" s="1">
        <v>44555.506435185183</v>
      </c>
      <c r="C1310" s="1">
        <v>44555.865706018521</v>
      </c>
      <c r="D1310" t="s">
        <v>10</v>
      </c>
      <c r="F1310" t="s">
        <v>2530</v>
      </c>
      <c r="G1310">
        <v>-1</v>
      </c>
      <c r="H1310">
        <f t="shared" si="40"/>
        <v>1</v>
      </c>
      <c r="I1310" t="s">
        <v>2519</v>
      </c>
      <c r="J1310" t="s">
        <v>2531</v>
      </c>
      <c r="K1310">
        <f t="shared" si="41"/>
        <v>1033.1999999999955</v>
      </c>
    </row>
    <row r="1311" spans="1:11" x14ac:dyDescent="0.25">
      <c r="A1311" t="s">
        <v>2532</v>
      </c>
      <c r="B1311" s="1">
        <v>44555.506435185183</v>
      </c>
      <c r="C1311" s="1">
        <v>44555.808020833334</v>
      </c>
      <c r="D1311" t="s">
        <v>15</v>
      </c>
      <c r="F1311" t="s">
        <v>16</v>
      </c>
      <c r="G1311">
        <v>-0.2</v>
      </c>
      <c r="H1311">
        <f t="shared" si="40"/>
        <v>0.2</v>
      </c>
      <c r="I1311" t="s">
        <v>2519</v>
      </c>
      <c r="J1311" t="s">
        <v>2531</v>
      </c>
      <c r="K1311">
        <f t="shared" si="41"/>
        <v>1033.3999999999955</v>
      </c>
    </row>
    <row r="1312" spans="1:11" x14ac:dyDescent="0.25">
      <c r="A1312" t="s">
        <v>2533</v>
      </c>
      <c r="B1312" s="1">
        <v>44555.506435185183</v>
      </c>
      <c r="C1312" s="1">
        <v>44555.728101851855</v>
      </c>
      <c r="D1312" t="s">
        <v>10</v>
      </c>
      <c r="F1312" t="s">
        <v>2534</v>
      </c>
      <c r="G1312">
        <v>-1</v>
      </c>
      <c r="H1312">
        <f t="shared" si="40"/>
        <v>1</v>
      </c>
      <c r="I1312" t="s">
        <v>2519</v>
      </c>
      <c r="J1312" t="s">
        <v>2535</v>
      </c>
      <c r="K1312">
        <f t="shared" si="41"/>
        <v>1034.3999999999955</v>
      </c>
    </row>
    <row r="1313" spans="1:11" x14ac:dyDescent="0.25">
      <c r="A1313" t="s">
        <v>2536</v>
      </c>
      <c r="B1313" s="1">
        <v>44555.506435185183</v>
      </c>
      <c r="C1313" s="1">
        <v>44555.808020833334</v>
      </c>
      <c r="D1313" t="s">
        <v>15</v>
      </c>
      <c r="F1313" t="s">
        <v>16</v>
      </c>
      <c r="G1313">
        <v>-0.2</v>
      </c>
      <c r="H1313">
        <f t="shared" si="40"/>
        <v>0.2</v>
      </c>
      <c r="I1313" t="s">
        <v>2519</v>
      </c>
      <c r="J1313" t="s">
        <v>2535</v>
      </c>
      <c r="K1313">
        <f t="shared" si="41"/>
        <v>1034.5999999999956</v>
      </c>
    </row>
    <row r="1314" spans="1:11" x14ac:dyDescent="0.25">
      <c r="A1314" t="s">
        <v>2537</v>
      </c>
      <c r="B1314" s="1">
        <v>44555.506435185183</v>
      </c>
      <c r="C1314" s="1">
        <v>44555.865555555552</v>
      </c>
      <c r="D1314" t="s">
        <v>10</v>
      </c>
      <c r="F1314" t="s">
        <v>2538</v>
      </c>
      <c r="G1314">
        <v>-1</v>
      </c>
      <c r="H1314">
        <f t="shared" si="40"/>
        <v>1</v>
      </c>
      <c r="I1314" t="s">
        <v>2519</v>
      </c>
      <c r="J1314" t="s">
        <v>2539</v>
      </c>
      <c r="K1314">
        <f t="shared" si="41"/>
        <v>1035.5999999999956</v>
      </c>
    </row>
    <row r="1315" spans="1:11" x14ac:dyDescent="0.25">
      <c r="A1315" t="s">
        <v>2540</v>
      </c>
      <c r="B1315" s="1">
        <v>44555.506435185183</v>
      </c>
      <c r="C1315" s="1">
        <v>44555.808020833334</v>
      </c>
      <c r="D1315" t="s">
        <v>15</v>
      </c>
      <c r="F1315" t="s">
        <v>16</v>
      </c>
      <c r="G1315">
        <v>-0.2</v>
      </c>
      <c r="H1315">
        <f t="shared" si="40"/>
        <v>0.2</v>
      </c>
      <c r="I1315" t="s">
        <v>2519</v>
      </c>
      <c r="J1315" t="s">
        <v>2539</v>
      </c>
      <c r="K1315">
        <f t="shared" si="41"/>
        <v>1035.7999999999956</v>
      </c>
    </row>
    <row r="1316" spans="1:11" x14ac:dyDescent="0.25">
      <c r="A1316" t="s">
        <v>2541</v>
      </c>
      <c r="B1316" s="1">
        <v>44555.506435185183</v>
      </c>
      <c r="C1316" s="1">
        <v>44555.839895833335</v>
      </c>
      <c r="D1316" t="s">
        <v>10</v>
      </c>
      <c r="F1316" t="s">
        <v>2542</v>
      </c>
      <c r="G1316">
        <v>-1</v>
      </c>
      <c r="H1316">
        <f t="shared" si="40"/>
        <v>1</v>
      </c>
      <c r="I1316" t="s">
        <v>2519</v>
      </c>
      <c r="J1316" t="s">
        <v>2543</v>
      </c>
      <c r="K1316">
        <f t="shared" si="41"/>
        <v>1036.7999999999956</v>
      </c>
    </row>
    <row r="1317" spans="1:11" x14ac:dyDescent="0.25">
      <c r="A1317" t="s">
        <v>2544</v>
      </c>
      <c r="B1317" s="1">
        <v>44555.506435185183</v>
      </c>
      <c r="C1317" s="1">
        <v>44555.808020833334</v>
      </c>
      <c r="D1317" t="s">
        <v>15</v>
      </c>
      <c r="F1317" t="s">
        <v>16</v>
      </c>
      <c r="G1317">
        <v>-0.2</v>
      </c>
      <c r="H1317">
        <f t="shared" si="40"/>
        <v>0.2</v>
      </c>
      <c r="I1317" t="s">
        <v>2519</v>
      </c>
      <c r="J1317" t="s">
        <v>2543</v>
      </c>
      <c r="K1317">
        <f t="shared" si="41"/>
        <v>1036.9999999999957</v>
      </c>
    </row>
    <row r="1318" spans="1:11" x14ac:dyDescent="0.25">
      <c r="A1318" t="s">
        <v>2545</v>
      </c>
      <c r="B1318" s="1">
        <v>44555.508634259262</v>
      </c>
      <c r="C1318" s="1">
        <v>44555.760740740741</v>
      </c>
      <c r="D1318" t="s">
        <v>10</v>
      </c>
      <c r="F1318" t="s">
        <v>2546</v>
      </c>
      <c r="G1318">
        <v>-1</v>
      </c>
      <c r="H1318">
        <f t="shared" si="40"/>
        <v>1</v>
      </c>
      <c r="I1318" t="s">
        <v>2547</v>
      </c>
      <c r="J1318" t="s">
        <v>2548</v>
      </c>
      <c r="K1318">
        <f t="shared" si="41"/>
        <v>1037.9999999999957</v>
      </c>
    </row>
    <row r="1319" spans="1:11" x14ac:dyDescent="0.25">
      <c r="A1319" t="s">
        <v>2549</v>
      </c>
      <c r="B1319" s="1">
        <v>44555.508634259262</v>
      </c>
      <c r="C1319" s="1">
        <v>44555.808020833334</v>
      </c>
      <c r="D1319" t="s">
        <v>15</v>
      </c>
      <c r="F1319" t="s">
        <v>16</v>
      </c>
      <c r="G1319">
        <v>-0.4</v>
      </c>
      <c r="H1319">
        <f t="shared" si="40"/>
        <v>0.4</v>
      </c>
      <c r="I1319" t="s">
        <v>2547</v>
      </c>
      <c r="J1319" t="s">
        <v>2548</v>
      </c>
      <c r="K1319">
        <f t="shared" si="41"/>
        <v>1038.3999999999958</v>
      </c>
    </row>
    <row r="1320" spans="1:11" x14ac:dyDescent="0.25">
      <c r="A1320" t="s">
        <v>2550</v>
      </c>
      <c r="B1320" s="1">
        <v>44555.508645833332</v>
      </c>
      <c r="C1320" s="1">
        <v>44555.754560185182</v>
      </c>
      <c r="D1320" t="s">
        <v>10</v>
      </c>
      <c r="F1320" t="s">
        <v>2551</v>
      </c>
      <c r="G1320">
        <v>-1</v>
      </c>
      <c r="H1320">
        <f t="shared" si="40"/>
        <v>1</v>
      </c>
      <c r="I1320" t="s">
        <v>2547</v>
      </c>
      <c r="J1320" t="s">
        <v>2552</v>
      </c>
      <c r="K1320">
        <f t="shared" si="41"/>
        <v>1039.3999999999958</v>
      </c>
    </row>
    <row r="1321" spans="1:11" x14ac:dyDescent="0.25">
      <c r="A1321" t="s">
        <v>2553</v>
      </c>
      <c r="B1321" s="1">
        <v>44555.508645833332</v>
      </c>
      <c r="C1321" s="1">
        <v>44555.808020833334</v>
      </c>
      <c r="D1321" t="s">
        <v>15</v>
      </c>
      <c r="F1321" t="s">
        <v>16</v>
      </c>
      <c r="G1321">
        <v>-0.4</v>
      </c>
      <c r="H1321">
        <f t="shared" si="40"/>
        <v>0.4</v>
      </c>
      <c r="I1321" t="s">
        <v>2547</v>
      </c>
      <c r="J1321" t="s">
        <v>2552</v>
      </c>
      <c r="K1321">
        <f t="shared" si="41"/>
        <v>1039.7999999999959</v>
      </c>
    </row>
    <row r="1322" spans="1:11" x14ac:dyDescent="0.25">
      <c r="A1322" t="s">
        <v>2554</v>
      </c>
      <c r="B1322" s="1">
        <v>44555.508645833332</v>
      </c>
      <c r="C1322" s="1">
        <v>44555.722314814811</v>
      </c>
      <c r="D1322" t="s">
        <v>10</v>
      </c>
      <c r="F1322" t="s">
        <v>2555</v>
      </c>
      <c r="G1322">
        <v>-1</v>
      </c>
      <c r="H1322">
        <f t="shared" si="40"/>
        <v>1</v>
      </c>
      <c r="I1322" t="s">
        <v>2547</v>
      </c>
      <c r="J1322" t="s">
        <v>2556</v>
      </c>
      <c r="K1322">
        <f t="shared" si="41"/>
        <v>1040.7999999999959</v>
      </c>
    </row>
    <row r="1323" spans="1:11" x14ac:dyDescent="0.25">
      <c r="A1323" t="s">
        <v>2557</v>
      </c>
      <c r="B1323" s="1">
        <v>44555.508645833332</v>
      </c>
      <c r="C1323" s="1">
        <v>44555.808020833334</v>
      </c>
      <c r="D1323" t="s">
        <v>15</v>
      </c>
      <c r="F1323" t="s">
        <v>16</v>
      </c>
      <c r="G1323">
        <v>-0.4</v>
      </c>
      <c r="H1323">
        <f t="shared" si="40"/>
        <v>0.4</v>
      </c>
      <c r="I1323" t="s">
        <v>2547</v>
      </c>
      <c r="J1323" t="s">
        <v>2556</v>
      </c>
      <c r="K1323">
        <f t="shared" si="41"/>
        <v>1041.199999999996</v>
      </c>
    </row>
    <row r="1324" spans="1:11" x14ac:dyDescent="0.25">
      <c r="A1324" t="s">
        <v>2558</v>
      </c>
      <c r="B1324" s="1">
        <v>44555.508645833332</v>
      </c>
      <c r="C1324" s="1">
        <v>44555.861435185187</v>
      </c>
      <c r="D1324" t="s">
        <v>10</v>
      </c>
      <c r="F1324" t="s">
        <v>1169</v>
      </c>
      <c r="G1324">
        <v>-1</v>
      </c>
      <c r="H1324">
        <f t="shared" si="40"/>
        <v>1</v>
      </c>
      <c r="I1324" t="s">
        <v>2547</v>
      </c>
      <c r="J1324" t="s">
        <v>2559</v>
      </c>
      <c r="K1324">
        <f t="shared" si="41"/>
        <v>1042.199999999996</v>
      </c>
    </row>
    <row r="1325" spans="1:11" x14ac:dyDescent="0.25">
      <c r="A1325" t="s">
        <v>2560</v>
      </c>
      <c r="B1325" s="1">
        <v>44555.508645833332</v>
      </c>
      <c r="C1325" s="1">
        <v>44555.808020833334</v>
      </c>
      <c r="D1325" t="s">
        <v>15</v>
      </c>
      <c r="F1325" t="s">
        <v>16</v>
      </c>
      <c r="G1325">
        <v>-0.4</v>
      </c>
      <c r="H1325">
        <f t="shared" si="40"/>
        <v>0.4</v>
      </c>
      <c r="I1325" t="s">
        <v>2547</v>
      </c>
      <c r="J1325" t="s">
        <v>2559</v>
      </c>
      <c r="K1325">
        <f t="shared" si="41"/>
        <v>1042.599999999996</v>
      </c>
    </row>
    <row r="1326" spans="1:11" x14ac:dyDescent="0.25">
      <c r="A1326" t="s">
        <v>2561</v>
      </c>
      <c r="B1326" s="1">
        <v>44555.508645833332</v>
      </c>
      <c r="C1326" s="1">
        <v>44555.829363425924</v>
      </c>
      <c r="D1326" t="s">
        <v>10</v>
      </c>
      <c r="F1326" t="s">
        <v>2562</v>
      </c>
      <c r="G1326">
        <v>-1</v>
      </c>
      <c r="H1326">
        <f t="shared" si="40"/>
        <v>1</v>
      </c>
      <c r="I1326" t="s">
        <v>2547</v>
      </c>
      <c r="J1326" t="s">
        <v>2563</v>
      </c>
      <c r="K1326">
        <f t="shared" si="41"/>
        <v>1043.599999999996</v>
      </c>
    </row>
    <row r="1327" spans="1:11" x14ac:dyDescent="0.25">
      <c r="A1327" t="s">
        <v>2564</v>
      </c>
      <c r="B1327" s="1">
        <v>44555.508645833332</v>
      </c>
      <c r="C1327" s="1">
        <v>44555.808020833334</v>
      </c>
      <c r="D1327" t="s">
        <v>15</v>
      </c>
      <c r="F1327" t="s">
        <v>16</v>
      </c>
      <c r="G1327">
        <v>-0.4</v>
      </c>
      <c r="H1327">
        <f t="shared" si="40"/>
        <v>0.4</v>
      </c>
      <c r="I1327" t="s">
        <v>2547</v>
      </c>
      <c r="J1327" t="s">
        <v>2563</v>
      </c>
      <c r="K1327">
        <f t="shared" si="41"/>
        <v>1043.9999999999961</v>
      </c>
    </row>
    <row r="1328" spans="1:11" x14ac:dyDescent="0.25">
      <c r="A1328" t="s">
        <v>2565</v>
      </c>
      <c r="B1328" s="1">
        <v>44555.508645833332</v>
      </c>
      <c r="C1328" s="1">
        <v>44555.82885416667</v>
      </c>
      <c r="D1328" t="s">
        <v>10</v>
      </c>
      <c r="F1328" t="s">
        <v>2566</v>
      </c>
      <c r="G1328">
        <v>-1</v>
      </c>
      <c r="H1328">
        <f t="shared" si="40"/>
        <v>1</v>
      </c>
      <c r="I1328" t="s">
        <v>2547</v>
      </c>
      <c r="J1328" t="s">
        <v>2567</v>
      </c>
      <c r="K1328">
        <f t="shared" si="41"/>
        <v>1044.9999999999961</v>
      </c>
    </row>
    <row r="1329" spans="1:11" x14ac:dyDescent="0.25">
      <c r="A1329" t="s">
        <v>2568</v>
      </c>
      <c r="B1329" s="1">
        <v>44555.508645833332</v>
      </c>
      <c r="C1329" s="1">
        <v>44555.808020833334</v>
      </c>
      <c r="D1329" t="s">
        <v>15</v>
      </c>
      <c r="F1329" t="s">
        <v>16</v>
      </c>
      <c r="G1329">
        <v>-0.4</v>
      </c>
      <c r="H1329">
        <f t="shared" si="40"/>
        <v>0.4</v>
      </c>
      <c r="I1329" t="s">
        <v>2547</v>
      </c>
      <c r="J1329" t="s">
        <v>2567</v>
      </c>
      <c r="K1329">
        <f t="shared" si="41"/>
        <v>1045.3999999999962</v>
      </c>
    </row>
    <row r="1330" spans="1:11" x14ac:dyDescent="0.25">
      <c r="A1330" t="s">
        <v>2569</v>
      </c>
      <c r="B1330" s="1">
        <v>44555.508645833332</v>
      </c>
      <c r="C1330" s="1">
        <v>44555.795578703706</v>
      </c>
      <c r="D1330" t="s">
        <v>10</v>
      </c>
      <c r="F1330" t="s">
        <v>2570</v>
      </c>
      <c r="G1330">
        <v>-1</v>
      </c>
      <c r="H1330">
        <f t="shared" si="40"/>
        <v>1</v>
      </c>
      <c r="I1330" t="s">
        <v>2547</v>
      </c>
      <c r="J1330" t="s">
        <v>2571</v>
      </c>
      <c r="K1330">
        <f t="shared" si="41"/>
        <v>1046.3999999999962</v>
      </c>
    </row>
    <row r="1331" spans="1:11" x14ac:dyDescent="0.25">
      <c r="A1331" t="s">
        <v>2572</v>
      </c>
      <c r="B1331" s="1">
        <v>44555.508645833332</v>
      </c>
      <c r="C1331" s="1">
        <v>44555.808020833334</v>
      </c>
      <c r="D1331" t="s">
        <v>15</v>
      </c>
      <c r="F1331" t="s">
        <v>16</v>
      </c>
      <c r="G1331">
        <v>-0.4</v>
      </c>
      <c r="H1331">
        <f t="shared" si="40"/>
        <v>0.4</v>
      </c>
      <c r="I1331" t="s">
        <v>2547</v>
      </c>
      <c r="J1331" t="s">
        <v>2571</v>
      </c>
      <c r="K1331">
        <f t="shared" si="41"/>
        <v>1046.7999999999963</v>
      </c>
    </row>
    <row r="1332" spans="1:11" x14ac:dyDescent="0.25">
      <c r="A1332" t="s">
        <v>2573</v>
      </c>
      <c r="B1332" s="1">
        <v>44555.508645833332</v>
      </c>
      <c r="C1332" s="1">
        <v>44555.769861111112</v>
      </c>
      <c r="D1332" t="s">
        <v>10</v>
      </c>
      <c r="F1332" t="s">
        <v>2574</v>
      </c>
      <c r="G1332">
        <v>-1</v>
      </c>
      <c r="H1332">
        <f t="shared" si="40"/>
        <v>1</v>
      </c>
      <c r="I1332" t="s">
        <v>2547</v>
      </c>
      <c r="J1332" t="s">
        <v>2575</v>
      </c>
      <c r="K1332">
        <f t="shared" si="41"/>
        <v>1047.7999999999963</v>
      </c>
    </row>
    <row r="1333" spans="1:11" x14ac:dyDescent="0.25">
      <c r="A1333" t="s">
        <v>2576</v>
      </c>
      <c r="B1333" s="1">
        <v>44555.508645833332</v>
      </c>
      <c r="C1333" s="1">
        <v>44555.808020833334</v>
      </c>
      <c r="D1333" t="s">
        <v>15</v>
      </c>
      <c r="F1333" t="s">
        <v>16</v>
      </c>
      <c r="G1333">
        <v>-0.4</v>
      </c>
      <c r="H1333">
        <f t="shared" si="40"/>
        <v>0.4</v>
      </c>
      <c r="I1333" t="s">
        <v>2547</v>
      </c>
      <c r="J1333" t="s">
        <v>2575</v>
      </c>
      <c r="K1333">
        <f t="shared" si="41"/>
        <v>1048.1999999999964</v>
      </c>
    </row>
    <row r="1334" spans="1:11" x14ac:dyDescent="0.25">
      <c r="A1334" t="s">
        <v>2577</v>
      </c>
      <c r="B1334" s="1">
        <v>44555.508645833332</v>
      </c>
      <c r="C1334" s="1">
        <v>44555.788703703707</v>
      </c>
      <c r="D1334" t="s">
        <v>10</v>
      </c>
      <c r="F1334" t="s">
        <v>2578</v>
      </c>
      <c r="G1334">
        <v>-1</v>
      </c>
      <c r="H1334">
        <f t="shared" si="40"/>
        <v>1</v>
      </c>
      <c r="I1334" t="s">
        <v>2547</v>
      </c>
      <c r="J1334" t="s">
        <v>2579</v>
      </c>
      <c r="K1334">
        <f t="shared" si="41"/>
        <v>1049.1999999999964</v>
      </c>
    </row>
    <row r="1335" spans="1:11" x14ac:dyDescent="0.25">
      <c r="A1335" t="s">
        <v>2580</v>
      </c>
      <c r="B1335" s="1">
        <v>44555.508645833332</v>
      </c>
      <c r="C1335" s="1">
        <v>44555.808020833334</v>
      </c>
      <c r="D1335" t="s">
        <v>15</v>
      </c>
      <c r="F1335" t="s">
        <v>16</v>
      </c>
      <c r="G1335">
        <v>-0.4</v>
      </c>
      <c r="H1335">
        <f t="shared" si="40"/>
        <v>0.4</v>
      </c>
      <c r="I1335" t="s">
        <v>2547</v>
      </c>
      <c r="J1335" t="s">
        <v>2579</v>
      </c>
      <c r="K1335">
        <f t="shared" si="41"/>
        <v>1049.5999999999965</v>
      </c>
    </row>
    <row r="1336" spans="1:11" x14ac:dyDescent="0.25">
      <c r="A1336" t="s">
        <v>2581</v>
      </c>
      <c r="B1336" s="1">
        <v>44555.508645833332</v>
      </c>
      <c r="C1336" s="1">
        <v>44555.816527777781</v>
      </c>
      <c r="D1336" t="s">
        <v>10</v>
      </c>
      <c r="F1336" t="s">
        <v>2582</v>
      </c>
      <c r="G1336">
        <v>-1</v>
      </c>
      <c r="H1336">
        <f t="shared" si="40"/>
        <v>1</v>
      </c>
      <c r="I1336" t="s">
        <v>2547</v>
      </c>
      <c r="J1336" t="s">
        <v>2583</v>
      </c>
      <c r="K1336">
        <f t="shared" si="41"/>
        <v>1050.5999999999965</v>
      </c>
    </row>
    <row r="1337" spans="1:11" x14ac:dyDescent="0.25">
      <c r="A1337" t="s">
        <v>2584</v>
      </c>
      <c r="B1337" s="1">
        <v>44555.508645833332</v>
      </c>
      <c r="C1337" s="1">
        <v>44555.808020833334</v>
      </c>
      <c r="D1337" t="s">
        <v>15</v>
      </c>
      <c r="F1337" t="s">
        <v>16</v>
      </c>
      <c r="G1337">
        <v>-0.4</v>
      </c>
      <c r="H1337">
        <f t="shared" si="40"/>
        <v>0.4</v>
      </c>
      <c r="I1337" t="s">
        <v>2547</v>
      </c>
      <c r="J1337" t="s">
        <v>2583</v>
      </c>
      <c r="K1337">
        <f t="shared" si="41"/>
        <v>1050.9999999999966</v>
      </c>
    </row>
    <row r="1338" spans="1:11" x14ac:dyDescent="0.25">
      <c r="A1338" t="s">
        <v>2585</v>
      </c>
      <c r="B1338" s="1">
        <v>44555.508645833332</v>
      </c>
      <c r="C1338" s="1">
        <v>44555.795613425929</v>
      </c>
      <c r="D1338" t="s">
        <v>10</v>
      </c>
      <c r="F1338" t="s">
        <v>2586</v>
      </c>
      <c r="G1338">
        <v>-1</v>
      </c>
      <c r="H1338">
        <f t="shared" si="40"/>
        <v>1</v>
      </c>
      <c r="I1338" t="s">
        <v>2547</v>
      </c>
      <c r="J1338" t="s">
        <v>2587</v>
      </c>
      <c r="K1338">
        <f t="shared" si="41"/>
        <v>1051.9999999999966</v>
      </c>
    </row>
    <row r="1339" spans="1:11" x14ac:dyDescent="0.25">
      <c r="A1339" t="s">
        <v>2588</v>
      </c>
      <c r="B1339" s="1">
        <v>44555.508645833332</v>
      </c>
      <c r="C1339" s="1">
        <v>44555.808020833334</v>
      </c>
      <c r="D1339" t="s">
        <v>15</v>
      </c>
      <c r="F1339" t="s">
        <v>16</v>
      </c>
      <c r="G1339">
        <v>-0.4</v>
      </c>
      <c r="H1339">
        <f t="shared" si="40"/>
        <v>0.4</v>
      </c>
      <c r="I1339" t="s">
        <v>2547</v>
      </c>
      <c r="J1339" t="s">
        <v>2587</v>
      </c>
      <c r="K1339">
        <f t="shared" si="41"/>
        <v>1052.3999999999967</v>
      </c>
    </row>
    <row r="1340" spans="1:11" x14ac:dyDescent="0.25">
      <c r="A1340" t="s">
        <v>2589</v>
      </c>
      <c r="B1340" s="1">
        <v>44555.508645833332</v>
      </c>
      <c r="C1340" s="1">
        <v>44555.825150462966</v>
      </c>
      <c r="D1340" t="s">
        <v>10</v>
      </c>
      <c r="F1340" t="s">
        <v>1326</v>
      </c>
      <c r="G1340">
        <v>-1</v>
      </c>
      <c r="H1340">
        <f t="shared" si="40"/>
        <v>1</v>
      </c>
      <c r="I1340" t="s">
        <v>2547</v>
      </c>
      <c r="J1340" t="s">
        <v>2590</v>
      </c>
      <c r="K1340">
        <f t="shared" si="41"/>
        <v>1053.3999999999967</v>
      </c>
    </row>
    <row r="1341" spans="1:11" x14ac:dyDescent="0.25">
      <c r="A1341" t="s">
        <v>2591</v>
      </c>
      <c r="B1341" s="1">
        <v>44555.508645833332</v>
      </c>
      <c r="C1341" s="1">
        <v>44555.808020833334</v>
      </c>
      <c r="D1341" t="s">
        <v>15</v>
      </c>
      <c r="F1341" t="s">
        <v>16</v>
      </c>
      <c r="G1341">
        <v>-0.4</v>
      </c>
      <c r="H1341">
        <f t="shared" si="40"/>
        <v>0.4</v>
      </c>
      <c r="I1341" t="s">
        <v>2547</v>
      </c>
      <c r="J1341" t="s">
        <v>2590</v>
      </c>
      <c r="K1341">
        <f t="shared" si="41"/>
        <v>1053.7999999999968</v>
      </c>
    </row>
    <row r="1342" spans="1:11" x14ac:dyDescent="0.25">
      <c r="A1342" t="s">
        <v>2592</v>
      </c>
      <c r="B1342" s="1">
        <v>44555.508657407408</v>
      </c>
      <c r="C1342" s="1">
        <v>44555.795914351853</v>
      </c>
      <c r="D1342" t="s">
        <v>10</v>
      </c>
      <c r="F1342" t="s">
        <v>2593</v>
      </c>
      <c r="G1342">
        <v>-1</v>
      </c>
      <c r="H1342">
        <f t="shared" si="40"/>
        <v>1</v>
      </c>
      <c r="I1342" t="s">
        <v>2547</v>
      </c>
      <c r="J1342" t="s">
        <v>2594</v>
      </c>
      <c r="K1342">
        <f t="shared" si="41"/>
        <v>1054.7999999999968</v>
      </c>
    </row>
    <row r="1343" spans="1:11" x14ac:dyDescent="0.25">
      <c r="A1343" t="s">
        <v>2595</v>
      </c>
      <c r="B1343" s="1">
        <v>44555.508657407408</v>
      </c>
      <c r="C1343" s="1">
        <v>44555.808020833334</v>
      </c>
      <c r="D1343" t="s">
        <v>15</v>
      </c>
      <c r="F1343" t="s">
        <v>16</v>
      </c>
      <c r="G1343">
        <v>-0.4</v>
      </c>
      <c r="H1343">
        <f t="shared" si="40"/>
        <v>0.4</v>
      </c>
      <c r="I1343" t="s">
        <v>2547</v>
      </c>
      <c r="J1343" t="s">
        <v>2594</v>
      </c>
      <c r="K1343">
        <f t="shared" si="41"/>
        <v>1055.1999999999969</v>
      </c>
    </row>
    <row r="1344" spans="1:11" x14ac:dyDescent="0.25">
      <c r="A1344" t="s">
        <v>2596</v>
      </c>
      <c r="B1344" s="1">
        <v>44555.508657407408</v>
      </c>
      <c r="C1344" s="1">
        <v>44555.725231481483</v>
      </c>
      <c r="D1344" t="s">
        <v>10</v>
      </c>
      <c r="F1344" t="s">
        <v>2597</v>
      </c>
      <c r="G1344">
        <v>-1</v>
      </c>
      <c r="H1344">
        <f t="shared" si="40"/>
        <v>1</v>
      </c>
      <c r="I1344" t="s">
        <v>2547</v>
      </c>
      <c r="J1344" t="s">
        <v>2598</v>
      </c>
      <c r="K1344">
        <f t="shared" si="41"/>
        <v>1056.1999999999969</v>
      </c>
    </row>
    <row r="1345" spans="1:11" x14ac:dyDescent="0.25">
      <c r="A1345" t="s">
        <v>2599</v>
      </c>
      <c r="B1345" s="1">
        <v>44555.508657407408</v>
      </c>
      <c r="C1345" s="1">
        <v>44555.808020833334</v>
      </c>
      <c r="D1345" t="s">
        <v>15</v>
      </c>
      <c r="F1345" t="s">
        <v>16</v>
      </c>
      <c r="G1345">
        <v>-0.4</v>
      </c>
      <c r="H1345">
        <f t="shared" si="40"/>
        <v>0.4</v>
      </c>
      <c r="I1345" t="s">
        <v>2547</v>
      </c>
      <c r="J1345" t="s">
        <v>2598</v>
      </c>
      <c r="K1345">
        <f t="shared" si="41"/>
        <v>1056.599999999997</v>
      </c>
    </row>
    <row r="1346" spans="1:11" x14ac:dyDescent="0.25">
      <c r="A1346" t="s">
        <v>2600</v>
      </c>
      <c r="B1346" s="1">
        <v>44555.508657407408</v>
      </c>
      <c r="C1346" s="1">
        <v>44555.780405092592</v>
      </c>
      <c r="D1346" t="s">
        <v>10</v>
      </c>
      <c r="F1346" t="s">
        <v>605</v>
      </c>
      <c r="G1346">
        <v>-1</v>
      </c>
      <c r="H1346">
        <f t="shared" si="40"/>
        <v>1</v>
      </c>
      <c r="I1346" t="s">
        <v>2547</v>
      </c>
      <c r="J1346" t="s">
        <v>2601</v>
      </c>
      <c r="K1346">
        <f t="shared" si="41"/>
        <v>1057.599999999997</v>
      </c>
    </row>
    <row r="1347" spans="1:11" x14ac:dyDescent="0.25">
      <c r="A1347" t="s">
        <v>2602</v>
      </c>
      <c r="B1347" s="1">
        <v>44555.508657407408</v>
      </c>
      <c r="C1347" s="1">
        <v>44555.808020833334</v>
      </c>
      <c r="D1347" t="s">
        <v>15</v>
      </c>
      <c r="F1347" t="s">
        <v>16</v>
      </c>
      <c r="G1347">
        <v>-0.4</v>
      </c>
      <c r="H1347">
        <f t="shared" ref="H1347:H1410" si="42">G1347*-1</f>
        <v>0.4</v>
      </c>
      <c r="I1347" t="s">
        <v>2547</v>
      </c>
      <c r="J1347" t="s">
        <v>2601</v>
      </c>
      <c r="K1347">
        <f t="shared" si="41"/>
        <v>1057.999999999997</v>
      </c>
    </row>
    <row r="1348" spans="1:11" x14ac:dyDescent="0.25">
      <c r="A1348" t="s">
        <v>2603</v>
      </c>
      <c r="B1348" s="1">
        <v>44555.508657407408</v>
      </c>
      <c r="C1348" s="1">
        <v>44555.792002314818</v>
      </c>
      <c r="D1348" t="s">
        <v>10</v>
      </c>
      <c r="F1348" t="s">
        <v>2604</v>
      </c>
      <c r="G1348">
        <v>-1</v>
      </c>
      <c r="H1348">
        <f t="shared" si="42"/>
        <v>1</v>
      </c>
      <c r="I1348" t="s">
        <v>2547</v>
      </c>
      <c r="J1348" t="s">
        <v>2605</v>
      </c>
      <c r="K1348">
        <f t="shared" si="41"/>
        <v>1058.999999999997</v>
      </c>
    </row>
    <row r="1349" spans="1:11" x14ac:dyDescent="0.25">
      <c r="A1349" t="s">
        <v>2606</v>
      </c>
      <c r="B1349" s="1">
        <v>44555.508657407408</v>
      </c>
      <c r="C1349" s="1">
        <v>44555.808020833334</v>
      </c>
      <c r="D1349" t="s">
        <v>15</v>
      </c>
      <c r="F1349" t="s">
        <v>16</v>
      </c>
      <c r="G1349">
        <v>-0.4</v>
      </c>
      <c r="H1349">
        <f t="shared" si="42"/>
        <v>0.4</v>
      </c>
      <c r="I1349" t="s">
        <v>2547</v>
      </c>
      <c r="J1349" t="s">
        <v>2605</v>
      </c>
      <c r="K1349">
        <f t="shared" ref="K1349:K1412" si="43">H1349+K1348</f>
        <v>1059.3999999999971</v>
      </c>
    </row>
    <row r="1350" spans="1:11" x14ac:dyDescent="0.25">
      <c r="A1350" t="s">
        <v>2607</v>
      </c>
      <c r="B1350" s="1">
        <v>44555.508657407408</v>
      </c>
      <c r="C1350" s="1">
        <v>44555.766030092593</v>
      </c>
      <c r="D1350" t="s">
        <v>10</v>
      </c>
      <c r="F1350" t="s">
        <v>2608</v>
      </c>
      <c r="G1350">
        <v>-1</v>
      </c>
      <c r="H1350">
        <f t="shared" si="42"/>
        <v>1</v>
      </c>
      <c r="I1350" t="s">
        <v>2547</v>
      </c>
      <c r="J1350" t="s">
        <v>2609</v>
      </c>
      <c r="K1350">
        <f t="shared" si="43"/>
        <v>1060.3999999999971</v>
      </c>
    </row>
    <row r="1351" spans="1:11" x14ac:dyDescent="0.25">
      <c r="A1351" t="s">
        <v>2610</v>
      </c>
      <c r="B1351" s="1">
        <v>44555.508657407408</v>
      </c>
      <c r="C1351" s="1">
        <v>44555.808020833334</v>
      </c>
      <c r="D1351" t="s">
        <v>15</v>
      </c>
      <c r="F1351" t="s">
        <v>16</v>
      </c>
      <c r="G1351">
        <v>-0.4</v>
      </c>
      <c r="H1351">
        <f t="shared" si="42"/>
        <v>0.4</v>
      </c>
      <c r="I1351" t="s">
        <v>2547</v>
      </c>
      <c r="J1351" t="s">
        <v>2609</v>
      </c>
      <c r="K1351">
        <f t="shared" si="43"/>
        <v>1060.7999999999972</v>
      </c>
    </row>
    <row r="1352" spans="1:11" x14ac:dyDescent="0.25">
      <c r="A1352" t="s">
        <v>2611</v>
      </c>
      <c r="B1352" s="1">
        <v>44555.50953703704</v>
      </c>
      <c r="C1352" s="1">
        <v>44555.744618055556</v>
      </c>
      <c r="D1352" t="s">
        <v>10</v>
      </c>
      <c r="F1352" t="s">
        <v>2612</v>
      </c>
      <c r="G1352">
        <v>-1</v>
      </c>
      <c r="H1352">
        <f t="shared" si="42"/>
        <v>1</v>
      </c>
      <c r="I1352" t="s">
        <v>2483</v>
      </c>
      <c r="J1352" t="s">
        <v>2613</v>
      </c>
      <c r="K1352">
        <f t="shared" si="43"/>
        <v>1061.7999999999972</v>
      </c>
    </row>
    <row r="1353" spans="1:11" x14ac:dyDescent="0.25">
      <c r="A1353" t="s">
        <v>2614</v>
      </c>
      <c r="B1353" s="1">
        <v>44555.50953703704</v>
      </c>
      <c r="C1353" s="1">
        <v>44555.808020833334</v>
      </c>
      <c r="D1353" t="s">
        <v>15</v>
      </c>
      <c r="F1353" t="s">
        <v>16</v>
      </c>
      <c r="G1353">
        <v>-0.2</v>
      </c>
      <c r="H1353">
        <f t="shared" si="42"/>
        <v>0.2</v>
      </c>
      <c r="I1353" t="s">
        <v>2483</v>
      </c>
      <c r="J1353" t="s">
        <v>2613</v>
      </c>
      <c r="K1353">
        <f t="shared" si="43"/>
        <v>1061.9999999999973</v>
      </c>
    </row>
    <row r="1354" spans="1:11" x14ac:dyDescent="0.25">
      <c r="A1354" t="s">
        <v>2615</v>
      </c>
      <c r="B1354" s="1">
        <v>44556.404780092591</v>
      </c>
      <c r="C1354" s="1">
        <v>44556.543842592589</v>
      </c>
      <c r="D1354" t="s">
        <v>834</v>
      </c>
      <c r="F1354" t="s">
        <v>1731</v>
      </c>
      <c r="G1354">
        <v>-1</v>
      </c>
      <c r="H1354">
        <f t="shared" si="42"/>
        <v>1</v>
      </c>
      <c r="J1354" t="s">
        <v>2616</v>
      </c>
      <c r="K1354">
        <f t="shared" si="43"/>
        <v>1062.9999999999973</v>
      </c>
    </row>
    <row r="1355" spans="1:11" x14ac:dyDescent="0.25">
      <c r="A1355" t="s">
        <v>2617</v>
      </c>
      <c r="B1355" s="1">
        <v>44556.404780092591</v>
      </c>
      <c r="C1355" s="1">
        <v>44556.56958333333</v>
      </c>
      <c r="D1355" t="s">
        <v>15</v>
      </c>
      <c r="F1355" t="s">
        <v>16</v>
      </c>
      <c r="G1355">
        <v>-0.2</v>
      </c>
      <c r="H1355">
        <f t="shared" si="42"/>
        <v>0.2</v>
      </c>
      <c r="J1355" t="s">
        <v>2616</v>
      </c>
      <c r="K1355">
        <f t="shared" si="43"/>
        <v>1063.1999999999973</v>
      </c>
    </row>
    <row r="1356" spans="1:11" x14ac:dyDescent="0.25">
      <c r="A1356" t="s">
        <v>2618</v>
      </c>
      <c r="B1356" s="1">
        <v>44556.404999999999</v>
      </c>
      <c r="C1356" s="1">
        <v>44556.550243055557</v>
      </c>
      <c r="D1356" t="s">
        <v>834</v>
      </c>
      <c r="F1356" t="s">
        <v>1788</v>
      </c>
      <c r="G1356">
        <v>-1</v>
      </c>
      <c r="H1356">
        <f t="shared" si="42"/>
        <v>1</v>
      </c>
      <c r="J1356" t="s">
        <v>2619</v>
      </c>
      <c r="K1356">
        <f t="shared" si="43"/>
        <v>1064.1999999999973</v>
      </c>
    </row>
    <row r="1357" spans="1:11" x14ac:dyDescent="0.25">
      <c r="A1357" t="s">
        <v>2620</v>
      </c>
      <c r="B1357" s="1">
        <v>44556.404999999999</v>
      </c>
      <c r="C1357" s="1">
        <v>44556.56958333333</v>
      </c>
      <c r="D1357" t="s">
        <v>15</v>
      </c>
      <c r="F1357" t="s">
        <v>16</v>
      </c>
      <c r="G1357">
        <v>-0.2</v>
      </c>
      <c r="H1357">
        <f t="shared" si="42"/>
        <v>0.2</v>
      </c>
      <c r="J1357" t="s">
        <v>2619</v>
      </c>
      <c r="K1357">
        <f t="shared" si="43"/>
        <v>1064.3999999999974</v>
      </c>
    </row>
    <row r="1358" spans="1:11" x14ac:dyDescent="0.25">
      <c r="A1358" t="s">
        <v>2621</v>
      </c>
      <c r="B1358" s="1">
        <v>44556.405011574076</v>
      </c>
      <c r="C1358" s="1">
        <v>44556.592928240738</v>
      </c>
      <c r="D1358" t="s">
        <v>834</v>
      </c>
      <c r="F1358" t="s">
        <v>1796</v>
      </c>
      <c r="G1358">
        <v>-1</v>
      </c>
      <c r="H1358">
        <f t="shared" si="42"/>
        <v>1</v>
      </c>
      <c r="J1358" t="s">
        <v>2622</v>
      </c>
      <c r="K1358">
        <f t="shared" si="43"/>
        <v>1065.3999999999974</v>
      </c>
    </row>
    <row r="1359" spans="1:11" x14ac:dyDescent="0.25">
      <c r="A1359" t="s">
        <v>2623</v>
      </c>
      <c r="B1359" s="1">
        <v>44556.405011574076</v>
      </c>
      <c r="C1359" s="1">
        <v>44556.56958333333</v>
      </c>
      <c r="D1359" t="s">
        <v>15</v>
      </c>
      <c r="F1359" t="s">
        <v>16</v>
      </c>
      <c r="G1359">
        <v>-0.2</v>
      </c>
      <c r="H1359">
        <f t="shared" si="42"/>
        <v>0.2</v>
      </c>
      <c r="J1359" t="s">
        <v>2622</v>
      </c>
      <c r="K1359">
        <f t="shared" si="43"/>
        <v>1065.5999999999974</v>
      </c>
    </row>
    <row r="1360" spans="1:11" x14ac:dyDescent="0.25">
      <c r="A1360" t="s">
        <v>2624</v>
      </c>
      <c r="B1360" s="1">
        <v>44556.405011574076</v>
      </c>
      <c r="C1360" s="1">
        <v>44556.530613425923</v>
      </c>
      <c r="D1360" t="s">
        <v>834</v>
      </c>
      <c r="F1360" t="s">
        <v>379</v>
      </c>
      <c r="G1360">
        <v>-1</v>
      </c>
      <c r="H1360">
        <f t="shared" si="42"/>
        <v>1</v>
      </c>
      <c r="J1360" t="s">
        <v>2625</v>
      </c>
      <c r="K1360">
        <f t="shared" si="43"/>
        <v>1066.5999999999974</v>
      </c>
    </row>
    <row r="1361" spans="1:11" x14ac:dyDescent="0.25">
      <c r="A1361" t="s">
        <v>2626</v>
      </c>
      <c r="B1361" s="1">
        <v>44556.405011574076</v>
      </c>
      <c r="C1361" s="1">
        <v>44556.56958333333</v>
      </c>
      <c r="D1361" t="s">
        <v>15</v>
      </c>
      <c r="F1361" t="s">
        <v>16</v>
      </c>
      <c r="G1361">
        <v>-0.2</v>
      </c>
      <c r="H1361">
        <f t="shared" si="42"/>
        <v>0.2</v>
      </c>
      <c r="J1361" t="s">
        <v>2625</v>
      </c>
      <c r="K1361">
        <f t="shared" si="43"/>
        <v>1066.7999999999975</v>
      </c>
    </row>
    <row r="1362" spans="1:11" x14ac:dyDescent="0.25">
      <c r="A1362" t="s">
        <v>2627</v>
      </c>
      <c r="B1362" s="1">
        <v>44556.405011574076</v>
      </c>
      <c r="C1362" s="1">
        <v>44556.622662037036</v>
      </c>
      <c r="D1362" t="s">
        <v>834</v>
      </c>
      <c r="F1362" t="s">
        <v>1694</v>
      </c>
      <c r="G1362">
        <v>-1</v>
      </c>
      <c r="H1362">
        <f t="shared" si="42"/>
        <v>1</v>
      </c>
      <c r="J1362" t="s">
        <v>2628</v>
      </c>
      <c r="K1362">
        <f t="shared" si="43"/>
        <v>1067.7999999999975</v>
      </c>
    </row>
    <row r="1363" spans="1:11" x14ac:dyDescent="0.25">
      <c r="A1363" t="s">
        <v>2629</v>
      </c>
      <c r="B1363" s="1">
        <v>44556.405011574076</v>
      </c>
      <c r="C1363" s="1">
        <v>44556.56958333333</v>
      </c>
      <c r="D1363" t="s">
        <v>15</v>
      </c>
      <c r="F1363" t="s">
        <v>16</v>
      </c>
      <c r="G1363">
        <v>-0.2</v>
      </c>
      <c r="H1363">
        <f t="shared" si="42"/>
        <v>0.2</v>
      </c>
      <c r="J1363" t="s">
        <v>2628</v>
      </c>
      <c r="K1363">
        <f t="shared" si="43"/>
        <v>1067.9999999999975</v>
      </c>
    </row>
    <row r="1364" spans="1:11" x14ac:dyDescent="0.25">
      <c r="A1364" t="s">
        <v>2630</v>
      </c>
      <c r="B1364" s="1">
        <v>44556.405023148145</v>
      </c>
      <c r="C1364" s="1">
        <v>44556.544537037036</v>
      </c>
      <c r="D1364" t="s">
        <v>834</v>
      </c>
      <c r="F1364" t="s">
        <v>1792</v>
      </c>
      <c r="G1364">
        <v>-1</v>
      </c>
      <c r="H1364">
        <f t="shared" si="42"/>
        <v>1</v>
      </c>
      <c r="J1364" t="s">
        <v>2631</v>
      </c>
      <c r="K1364">
        <f t="shared" si="43"/>
        <v>1068.9999999999975</v>
      </c>
    </row>
    <row r="1365" spans="1:11" x14ac:dyDescent="0.25">
      <c r="A1365" t="s">
        <v>2632</v>
      </c>
      <c r="B1365" s="1">
        <v>44556.405023148145</v>
      </c>
      <c r="C1365" s="1">
        <v>44556.56958333333</v>
      </c>
      <c r="D1365" t="s">
        <v>15</v>
      </c>
      <c r="F1365" t="s">
        <v>16</v>
      </c>
      <c r="G1365">
        <v>-0.2</v>
      </c>
      <c r="H1365">
        <f t="shared" si="42"/>
        <v>0.2</v>
      </c>
      <c r="J1365" t="s">
        <v>2631</v>
      </c>
      <c r="K1365">
        <f t="shared" si="43"/>
        <v>1069.1999999999975</v>
      </c>
    </row>
    <row r="1366" spans="1:11" x14ac:dyDescent="0.25">
      <c r="A1366" t="s">
        <v>2633</v>
      </c>
      <c r="B1366" s="1">
        <v>44556.405023148145</v>
      </c>
      <c r="C1366" s="1">
        <v>44556.58390046296</v>
      </c>
      <c r="D1366" t="s">
        <v>834</v>
      </c>
      <c r="F1366" t="s">
        <v>1838</v>
      </c>
      <c r="G1366">
        <v>-1</v>
      </c>
      <c r="H1366">
        <f t="shared" si="42"/>
        <v>1</v>
      </c>
      <c r="J1366" t="s">
        <v>2634</v>
      </c>
      <c r="K1366">
        <f t="shared" si="43"/>
        <v>1070.1999999999975</v>
      </c>
    </row>
    <row r="1367" spans="1:11" x14ac:dyDescent="0.25">
      <c r="A1367" t="s">
        <v>2635</v>
      </c>
      <c r="B1367" s="1">
        <v>44556.405023148145</v>
      </c>
      <c r="C1367" s="1">
        <v>44556.56958333333</v>
      </c>
      <c r="D1367" t="s">
        <v>15</v>
      </c>
      <c r="F1367" t="s">
        <v>16</v>
      </c>
      <c r="G1367">
        <v>-0.2</v>
      </c>
      <c r="H1367">
        <f t="shared" si="42"/>
        <v>0.2</v>
      </c>
      <c r="J1367" t="s">
        <v>2634</v>
      </c>
      <c r="K1367">
        <f t="shared" si="43"/>
        <v>1070.3999999999976</v>
      </c>
    </row>
    <row r="1368" spans="1:11" x14ac:dyDescent="0.25">
      <c r="A1368" t="s">
        <v>2636</v>
      </c>
      <c r="B1368" s="1">
        <v>44556.405023148145</v>
      </c>
      <c r="C1368" s="1">
        <v>44556.475208333337</v>
      </c>
      <c r="D1368" t="s">
        <v>834</v>
      </c>
      <c r="F1368" t="s">
        <v>1761</v>
      </c>
      <c r="G1368">
        <v>-1</v>
      </c>
      <c r="H1368">
        <f t="shared" si="42"/>
        <v>1</v>
      </c>
      <c r="J1368" t="s">
        <v>2637</v>
      </c>
      <c r="K1368">
        <f t="shared" si="43"/>
        <v>1071.3999999999976</v>
      </c>
    </row>
    <row r="1369" spans="1:11" x14ac:dyDescent="0.25">
      <c r="A1369" t="s">
        <v>2638</v>
      </c>
      <c r="B1369" s="1">
        <v>44556.405023148145</v>
      </c>
      <c r="C1369" s="1">
        <v>44556.56958333333</v>
      </c>
      <c r="D1369" t="s">
        <v>15</v>
      </c>
      <c r="F1369" t="s">
        <v>16</v>
      </c>
      <c r="G1369">
        <v>-0.2</v>
      </c>
      <c r="H1369">
        <f t="shared" si="42"/>
        <v>0.2</v>
      </c>
      <c r="J1369" t="s">
        <v>2637</v>
      </c>
      <c r="K1369">
        <f t="shared" si="43"/>
        <v>1071.5999999999976</v>
      </c>
    </row>
    <row r="1370" spans="1:11" x14ac:dyDescent="0.25">
      <c r="A1370" t="s">
        <v>2639</v>
      </c>
      <c r="B1370" s="1">
        <v>44556.405034722222</v>
      </c>
      <c r="C1370" s="1">
        <v>44556.629155092596</v>
      </c>
      <c r="D1370" t="s">
        <v>834</v>
      </c>
      <c r="F1370" t="s">
        <v>1724</v>
      </c>
      <c r="G1370">
        <v>-1</v>
      </c>
      <c r="H1370">
        <f t="shared" si="42"/>
        <v>1</v>
      </c>
      <c r="J1370" t="s">
        <v>2640</v>
      </c>
      <c r="K1370">
        <f t="shared" si="43"/>
        <v>1072.5999999999976</v>
      </c>
    </row>
    <row r="1371" spans="1:11" x14ac:dyDescent="0.25">
      <c r="A1371" t="s">
        <v>2641</v>
      </c>
      <c r="B1371" s="1">
        <v>44556.405034722222</v>
      </c>
      <c r="C1371" s="1">
        <v>44556.56958333333</v>
      </c>
      <c r="D1371" t="s">
        <v>15</v>
      </c>
      <c r="F1371" t="s">
        <v>16</v>
      </c>
      <c r="G1371">
        <v>-0.2</v>
      </c>
      <c r="H1371">
        <f t="shared" si="42"/>
        <v>0.2</v>
      </c>
      <c r="J1371" t="s">
        <v>2640</v>
      </c>
      <c r="K1371">
        <f t="shared" si="43"/>
        <v>1072.7999999999977</v>
      </c>
    </row>
    <row r="1372" spans="1:11" x14ac:dyDescent="0.25">
      <c r="A1372" t="s">
        <v>2642</v>
      </c>
      <c r="B1372" s="1">
        <v>44556.405034722222</v>
      </c>
      <c r="C1372" s="1">
        <v>44556.60465277778</v>
      </c>
      <c r="D1372" t="s">
        <v>834</v>
      </c>
      <c r="F1372" t="s">
        <v>1666</v>
      </c>
      <c r="G1372">
        <v>-1</v>
      </c>
      <c r="H1372">
        <f t="shared" si="42"/>
        <v>1</v>
      </c>
      <c r="J1372" t="s">
        <v>2643</v>
      </c>
      <c r="K1372">
        <f t="shared" si="43"/>
        <v>1073.7999999999977</v>
      </c>
    </row>
    <row r="1373" spans="1:11" x14ac:dyDescent="0.25">
      <c r="A1373" t="s">
        <v>2644</v>
      </c>
      <c r="B1373" s="1">
        <v>44556.405034722222</v>
      </c>
      <c r="C1373" s="1">
        <v>44556.56958333333</v>
      </c>
      <c r="D1373" t="s">
        <v>15</v>
      </c>
      <c r="F1373" t="s">
        <v>16</v>
      </c>
      <c r="G1373">
        <v>-0.2</v>
      </c>
      <c r="H1373">
        <f t="shared" si="42"/>
        <v>0.2</v>
      </c>
      <c r="J1373" t="s">
        <v>2643</v>
      </c>
      <c r="K1373">
        <f t="shared" si="43"/>
        <v>1073.9999999999977</v>
      </c>
    </row>
    <row r="1374" spans="1:11" x14ac:dyDescent="0.25">
      <c r="A1374" t="s">
        <v>2645</v>
      </c>
      <c r="B1374" s="1">
        <v>44556.405034722222</v>
      </c>
      <c r="C1374" s="1">
        <v>44556.554340277777</v>
      </c>
      <c r="D1374" t="s">
        <v>834</v>
      </c>
      <c r="F1374" t="s">
        <v>1834</v>
      </c>
      <c r="G1374">
        <v>-1</v>
      </c>
      <c r="H1374">
        <f t="shared" si="42"/>
        <v>1</v>
      </c>
      <c r="J1374" t="s">
        <v>2646</v>
      </c>
      <c r="K1374">
        <f t="shared" si="43"/>
        <v>1074.9999999999977</v>
      </c>
    </row>
    <row r="1375" spans="1:11" x14ac:dyDescent="0.25">
      <c r="A1375" t="s">
        <v>2647</v>
      </c>
      <c r="B1375" s="1">
        <v>44556.405034722222</v>
      </c>
      <c r="C1375" s="1">
        <v>44556.56958333333</v>
      </c>
      <c r="D1375" t="s">
        <v>15</v>
      </c>
      <c r="F1375" t="s">
        <v>16</v>
      </c>
      <c r="G1375">
        <v>-0.2</v>
      </c>
      <c r="H1375">
        <f t="shared" si="42"/>
        <v>0.2</v>
      </c>
      <c r="J1375" t="s">
        <v>2646</v>
      </c>
      <c r="K1375">
        <f t="shared" si="43"/>
        <v>1075.1999999999978</v>
      </c>
    </row>
    <row r="1376" spans="1:11" x14ac:dyDescent="0.25">
      <c r="A1376" t="s">
        <v>2648</v>
      </c>
      <c r="B1376" s="1">
        <v>44556.405046296299</v>
      </c>
      <c r="C1376" s="1">
        <v>44556.493692129632</v>
      </c>
      <c r="D1376" t="s">
        <v>834</v>
      </c>
      <c r="F1376" t="s">
        <v>1686</v>
      </c>
      <c r="G1376">
        <v>-1</v>
      </c>
      <c r="H1376">
        <f t="shared" si="42"/>
        <v>1</v>
      </c>
      <c r="J1376" t="s">
        <v>2649</v>
      </c>
      <c r="K1376">
        <f t="shared" si="43"/>
        <v>1076.1999999999978</v>
      </c>
    </row>
    <row r="1377" spans="1:11" x14ac:dyDescent="0.25">
      <c r="A1377" t="s">
        <v>2650</v>
      </c>
      <c r="B1377" s="1">
        <v>44556.405046296299</v>
      </c>
      <c r="C1377" s="1">
        <v>44556.56958333333</v>
      </c>
      <c r="D1377" t="s">
        <v>15</v>
      </c>
      <c r="F1377" t="s">
        <v>16</v>
      </c>
      <c r="G1377">
        <v>-0.2</v>
      </c>
      <c r="H1377">
        <f t="shared" si="42"/>
        <v>0.2</v>
      </c>
      <c r="J1377" t="s">
        <v>2649</v>
      </c>
      <c r="K1377">
        <f t="shared" si="43"/>
        <v>1076.3999999999978</v>
      </c>
    </row>
    <row r="1378" spans="1:11" x14ac:dyDescent="0.25">
      <c r="A1378" t="s">
        <v>2651</v>
      </c>
      <c r="B1378" s="1">
        <v>44556.405046296299</v>
      </c>
      <c r="C1378" s="1">
        <v>44556.556076388886</v>
      </c>
      <c r="D1378" t="s">
        <v>834</v>
      </c>
      <c r="F1378" t="s">
        <v>1654</v>
      </c>
      <c r="G1378">
        <v>-1</v>
      </c>
      <c r="H1378">
        <f t="shared" si="42"/>
        <v>1</v>
      </c>
      <c r="J1378" t="s">
        <v>2652</v>
      </c>
      <c r="K1378">
        <f t="shared" si="43"/>
        <v>1077.3999999999978</v>
      </c>
    </row>
    <row r="1379" spans="1:11" x14ac:dyDescent="0.25">
      <c r="A1379" t="s">
        <v>2653</v>
      </c>
      <c r="B1379" s="1">
        <v>44556.405046296299</v>
      </c>
      <c r="C1379" s="1">
        <v>44556.56958333333</v>
      </c>
      <c r="D1379" t="s">
        <v>15</v>
      </c>
      <c r="F1379" t="s">
        <v>16</v>
      </c>
      <c r="G1379">
        <v>-0.2</v>
      </c>
      <c r="H1379">
        <f t="shared" si="42"/>
        <v>0.2</v>
      </c>
      <c r="J1379" t="s">
        <v>2652</v>
      </c>
      <c r="K1379">
        <f t="shared" si="43"/>
        <v>1077.5999999999979</v>
      </c>
    </row>
    <row r="1380" spans="1:11" x14ac:dyDescent="0.25">
      <c r="A1380" t="s">
        <v>2654</v>
      </c>
      <c r="B1380" s="1">
        <v>44556.405046296299</v>
      </c>
      <c r="C1380" s="1">
        <v>44556.616608796299</v>
      </c>
      <c r="D1380" t="s">
        <v>834</v>
      </c>
      <c r="F1380" t="s">
        <v>1674</v>
      </c>
      <c r="G1380">
        <v>-1</v>
      </c>
      <c r="H1380">
        <f t="shared" si="42"/>
        <v>1</v>
      </c>
      <c r="J1380" t="s">
        <v>2655</v>
      </c>
      <c r="K1380">
        <f t="shared" si="43"/>
        <v>1078.5999999999979</v>
      </c>
    </row>
    <row r="1381" spans="1:11" x14ac:dyDescent="0.25">
      <c r="A1381" t="s">
        <v>2656</v>
      </c>
      <c r="B1381" s="1">
        <v>44556.405046296299</v>
      </c>
      <c r="C1381" s="1">
        <v>44556.56958333333</v>
      </c>
      <c r="D1381" t="s">
        <v>15</v>
      </c>
      <c r="F1381" t="s">
        <v>16</v>
      </c>
      <c r="G1381">
        <v>-0.2</v>
      </c>
      <c r="H1381">
        <f t="shared" si="42"/>
        <v>0.2</v>
      </c>
      <c r="J1381" t="s">
        <v>2655</v>
      </c>
      <c r="K1381">
        <f t="shared" si="43"/>
        <v>1078.7999999999979</v>
      </c>
    </row>
    <row r="1382" spans="1:11" x14ac:dyDescent="0.25">
      <c r="A1382" t="s">
        <v>2657</v>
      </c>
      <c r="B1382" s="1">
        <v>44556.405057870368</v>
      </c>
      <c r="C1382" s="1">
        <v>44556.591041666667</v>
      </c>
      <c r="D1382" t="s">
        <v>834</v>
      </c>
      <c r="F1382" t="s">
        <v>1800</v>
      </c>
      <c r="G1382">
        <v>-1</v>
      </c>
      <c r="H1382">
        <f t="shared" si="42"/>
        <v>1</v>
      </c>
      <c r="J1382" t="s">
        <v>2658</v>
      </c>
      <c r="K1382">
        <f t="shared" si="43"/>
        <v>1079.7999999999979</v>
      </c>
    </row>
    <row r="1383" spans="1:11" x14ac:dyDescent="0.25">
      <c r="A1383" t="s">
        <v>2659</v>
      </c>
      <c r="B1383" s="1">
        <v>44556.405057870368</v>
      </c>
      <c r="C1383" s="1">
        <v>44556.56958333333</v>
      </c>
      <c r="D1383" t="s">
        <v>15</v>
      </c>
      <c r="F1383" t="s">
        <v>16</v>
      </c>
      <c r="G1383">
        <v>-0.2</v>
      </c>
      <c r="H1383">
        <f t="shared" si="42"/>
        <v>0.2</v>
      </c>
      <c r="J1383" t="s">
        <v>2658</v>
      </c>
      <c r="K1383">
        <f t="shared" si="43"/>
        <v>1079.999999999998</v>
      </c>
    </row>
    <row r="1384" spans="1:11" x14ac:dyDescent="0.25">
      <c r="A1384" t="s">
        <v>2660</v>
      </c>
      <c r="B1384" s="1">
        <v>44556.405057870368</v>
      </c>
      <c r="C1384" s="1">
        <v>44556.49046296296</v>
      </c>
      <c r="D1384" t="s">
        <v>834</v>
      </c>
      <c r="F1384" t="s">
        <v>1776</v>
      </c>
      <c r="G1384">
        <v>-1</v>
      </c>
      <c r="H1384">
        <f t="shared" si="42"/>
        <v>1</v>
      </c>
      <c r="J1384" t="s">
        <v>2661</v>
      </c>
      <c r="K1384">
        <f t="shared" si="43"/>
        <v>1080.999999999998</v>
      </c>
    </row>
    <row r="1385" spans="1:11" x14ac:dyDescent="0.25">
      <c r="A1385" t="s">
        <v>2662</v>
      </c>
      <c r="B1385" s="1">
        <v>44556.405057870368</v>
      </c>
      <c r="C1385" s="1">
        <v>44556.56958333333</v>
      </c>
      <c r="D1385" t="s">
        <v>15</v>
      </c>
      <c r="F1385" t="s">
        <v>16</v>
      </c>
      <c r="G1385">
        <v>-0.2</v>
      </c>
      <c r="H1385">
        <f t="shared" si="42"/>
        <v>0.2</v>
      </c>
      <c r="J1385" t="s">
        <v>2661</v>
      </c>
      <c r="K1385">
        <f t="shared" si="43"/>
        <v>1081.199999999998</v>
      </c>
    </row>
    <row r="1386" spans="1:11" x14ac:dyDescent="0.25">
      <c r="A1386" t="s">
        <v>2663</v>
      </c>
      <c r="B1386" s="1">
        <v>44556.405057870368</v>
      </c>
      <c r="C1386" s="1">
        <v>44556.512048611112</v>
      </c>
      <c r="D1386" t="s">
        <v>834</v>
      </c>
      <c r="F1386" t="s">
        <v>1746</v>
      </c>
      <c r="G1386">
        <v>-1</v>
      </c>
      <c r="H1386">
        <f t="shared" si="42"/>
        <v>1</v>
      </c>
      <c r="J1386" t="s">
        <v>2664</v>
      </c>
      <c r="K1386">
        <f t="shared" si="43"/>
        <v>1082.199999999998</v>
      </c>
    </row>
    <row r="1387" spans="1:11" x14ac:dyDescent="0.25">
      <c r="A1387" t="s">
        <v>2665</v>
      </c>
      <c r="B1387" s="1">
        <v>44556.405057870368</v>
      </c>
      <c r="C1387" s="1">
        <v>44556.56958333333</v>
      </c>
      <c r="D1387" t="s">
        <v>15</v>
      </c>
      <c r="F1387" t="s">
        <v>16</v>
      </c>
      <c r="G1387">
        <v>-0.2</v>
      </c>
      <c r="H1387">
        <f t="shared" si="42"/>
        <v>0.2</v>
      </c>
      <c r="J1387" t="s">
        <v>2664</v>
      </c>
      <c r="K1387">
        <f t="shared" si="43"/>
        <v>1082.399999999998</v>
      </c>
    </row>
    <row r="1388" spans="1:11" x14ac:dyDescent="0.25">
      <c r="A1388" t="s">
        <v>2666</v>
      </c>
      <c r="B1388" s="1">
        <v>44556.405057870368</v>
      </c>
      <c r="C1388" s="1">
        <v>44556.616527777776</v>
      </c>
      <c r="D1388" t="s">
        <v>834</v>
      </c>
      <c r="F1388" t="s">
        <v>1698</v>
      </c>
      <c r="G1388">
        <v>-1</v>
      </c>
      <c r="H1388">
        <f t="shared" si="42"/>
        <v>1</v>
      </c>
      <c r="J1388" t="s">
        <v>2667</v>
      </c>
      <c r="K1388">
        <f t="shared" si="43"/>
        <v>1083.399999999998</v>
      </c>
    </row>
    <row r="1389" spans="1:11" x14ac:dyDescent="0.25">
      <c r="A1389" t="s">
        <v>2668</v>
      </c>
      <c r="B1389" s="1">
        <v>44556.405057870368</v>
      </c>
      <c r="C1389" s="1">
        <v>44556.56958333333</v>
      </c>
      <c r="D1389" t="s">
        <v>15</v>
      </c>
      <c r="F1389" t="s">
        <v>16</v>
      </c>
      <c r="G1389">
        <v>-0.2</v>
      </c>
      <c r="H1389">
        <f t="shared" si="42"/>
        <v>0.2</v>
      </c>
      <c r="J1389" t="s">
        <v>2667</v>
      </c>
      <c r="K1389">
        <f t="shared" si="43"/>
        <v>1083.5999999999981</v>
      </c>
    </row>
    <row r="1390" spans="1:11" x14ac:dyDescent="0.25">
      <c r="A1390" t="s">
        <v>2669</v>
      </c>
      <c r="B1390" s="1">
        <v>44556.405069444445</v>
      </c>
      <c r="C1390" s="1">
        <v>44556.52851851852</v>
      </c>
      <c r="D1390" t="s">
        <v>834</v>
      </c>
      <c r="F1390" t="s">
        <v>1716</v>
      </c>
      <c r="G1390">
        <v>-1</v>
      </c>
      <c r="H1390">
        <f t="shared" si="42"/>
        <v>1</v>
      </c>
      <c r="J1390" t="s">
        <v>2670</v>
      </c>
      <c r="K1390">
        <f t="shared" si="43"/>
        <v>1084.5999999999981</v>
      </c>
    </row>
    <row r="1391" spans="1:11" x14ac:dyDescent="0.25">
      <c r="A1391" t="s">
        <v>2671</v>
      </c>
      <c r="B1391" s="1">
        <v>44556.405069444445</v>
      </c>
      <c r="C1391" s="1">
        <v>44556.56958333333</v>
      </c>
      <c r="D1391" t="s">
        <v>15</v>
      </c>
      <c r="F1391" t="s">
        <v>16</v>
      </c>
      <c r="G1391">
        <v>-0.2</v>
      </c>
      <c r="H1391">
        <f t="shared" si="42"/>
        <v>0.2</v>
      </c>
      <c r="J1391" t="s">
        <v>2670</v>
      </c>
      <c r="K1391">
        <f t="shared" si="43"/>
        <v>1084.7999999999981</v>
      </c>
    </row>
    <row r="1392" spans="1:11" x14ac:dyDescent="0.25">
      <c r="A1392" t="s">
        <v>2672</v>
      </c>
      <c r="B1392" s="1">
        <v>44556.405069444445</v>
      </c>
      <c r="C1392" s="1">
        <v>44556.575682870367</v>
      </c>
      <c r="D1392" t="s">
        <v>834</v>
      </c>
      <c r="F1392" t="s">
        <v>1842</v>
      </c>
      <c r="G1392">
        <v>-1</v>
      </c>
      <c r="H1392">
        <f t="shared" si="42"/>
        <v>1</v>
      </c>
      <c r="J1392" t="s">
        <v>2673</v>
      </c>
      <c r="K1392">
        <f t="shared" si="43"/>
        <v>1085.7999999999981</v>
      </c>
    </row>
    <row r="1393" spans="1:11" x14ac:dyDescent="0.25">
      <c r="A1393" t="s">
        <v>2674</v>
      </c>
      <c r="B1393" s="1">
        <v>44556.405069444445</v>
      </c>
      <c r="C1393" s="1">
        <v>44556.56958333333</v>
      </c>
      <c r="D1393" t="s">
        <v>15</v>
      </c>
      <c r="F1393" t="s">
        <v>16</v>
      </c>
      <c r="G1393">
        <v>-0.2</v>
      </c>
      <c r="H1393">
        <f t="shared" si="42"/>
        <v>0.2</v>
      </c>
      <c r="J1393" t="s">
        <v>2673</v>
      </c>
      <c r="K1393">
        <f t="shared" si="43"/>
        <v>1085.9999999999982</v>
      </c>
    </row>
    <row r="1394" spans="1:11" x14ac:dyDescent="0.25">
      <c r="A1394" t="s">
        <v>2675</v>
      </c>
      <c r="B1394" s="1">
        <v>44556.405069444445</v>
      </c>
      <c r="C1394" s="1">
        <v>44556.621053240742</v>
      </c>
      <c r="D1394" t="s">
        <v>834</v>
      </c>
      <c r="F1394" t="s">
        <v>1830</v>
      </c>
      <c r="G1394">
        <v>-1</v>
      </c>
      <c r="H1394">
        <f t="shared" si="42"/>
        <v>1</v>
      </c>
      <c r="J1394" t="s">
        <v>2676</v>
      </c>
      <c r="K1394">
        <f t="shared" si="43"/>
        <v>1086.9999999999982</v>
      </c>
    </row>
    <row r="1395" spans="1:11" x14ac:dyDescent="0.25">
      <c r="A1395" t="s">
        <v>2677</v>
      </c>
      <c r="B1395" s="1">
        <v>44556.405069444445</v>
      </c>
      <c r="C1395" s="1">
        <v>44556.56958333333</v>
      </c>
      <c r="D1395" t="s">
        <v>15</v>
      </c>
      <c r="F1395" t="s">
        <v>16</v>
      </c>
      <c r="G1395">
        <v>-0.2</v>
      </c>
      <c r="H1395">
        <f t="shared" si="42"/>
        <v>0.2</v>
      </c>
      <c r="J1395" t="s">
        <v>2676</v>
      </c>
      <c r="K1395">
        <f t="shared" si="43"/>
        <v>1087.1999999999982</v>
      </c>
    </row>
    <row r="1396" spans="1:11" x14ac:dyDescent="0.25">
      <c r="A1396" t="s">
        <v>2678</v>
      </c>
      <c r="B1396" s="1">
        <v>44556.405081018522</v>
      </c>
      <c r="C1396" s="1">
        <v>44556.471435185187</v>
      </c>
      <c r="D1396" t="s">
        <v>834</v>
      </c>
      <c r="F1396" t="s">
        <v>1784</v>
      </c>
      <c r="G1396">
        <v>-1</v>
      </c>
      <c r="H1396">
        <f t="shared" si="42"/>
        <v>1</v>
      </c>
      <c r="J1396" t="s">
        <v>2679</v>
      </c>
      <c r="K1396">
        <f t="shared" si="43"/>
        <v>1088.1999999999982</v>
      </c>
    </row>
    <row r="1397" spans="1:11" x14ac:dyDescent="0.25">
      <c r="A1397" t="s">
        <v>2680</v>
      </c>
      <c r="B1397" s="1">
        <v>44556.405081018522</v>
      </c>
      <c r="C1397" s="1">
        <v>44556.56958333333</v>
      </c>
      <c r="D1397" t="s">
        <v>15</v>
      </c>
      <c r="F1397" t="s">
        <v>16</v>
      </c>
      <c r="G1397">
        <v>-0.2</v>
      </c>
      <c r="H1397">
        <f t="shared" si="42"/>
        <v>0.2</v>
      </c>
      <c r="J1397" t="s">
        <v>2679</v>
      </c>
      <c r="K1397">
        <f t="shared" si="43"/>
        <v>1088.3999999999983</v>
      </c>
    </row>
    <row r="1398" spans="1:11" x14ac:dyDescent="0.25">
      <c r="A1398" t="s">
        <v>2681</v>
      </c>
      <c r="B1398" s="1">
        <v>44556.405081018522</v>
      </c>
      <c r="C1398" s="1">
        <v>44556.517245370371</v>
      </c>
      <c r="D1398" t="s">
        <v>834</v>
      </c>
      <c r="F1398" t="s">
        <v>1739</v>
      </c>
      <c r="G1398">
        <v>-1</v>
      </c>
      <c r="H1398">
        <f t="shared" si="42"/>
        <v>1</v>
      </c>
      <c r="J1398" t="s">
        <v>2682</v>
      </c>
      <c r="K1398">
        <f t="shared" si="43"/>
        <v>1089.3999999999983</v>
      </c>
    </row>
    <row r="1399" spans="1:11" x14ac:dyDescent="0.25">
      <c r="A1399" t="s">
        <v>2683</v>
      </c>
      <c r="B1399" s="1">
        <v>44556.405081018522</v>
      </c>
      <c r="C1399" s="1">
        <v>44556.56958333333</v>
      </c>
      <c r="D1399" t="s">
        <v>15</v>
      </c>
      <c r="F1399" t="s">
        <v>16</v>
      </c>
      <c r="G1399">
        <v>-0.2</v>
      </c>
      <c r="H1399">
        <f t="shared" si="42"/>
        <v>0.2</v>
      </c>
      <c r="J1399" t="s">
        <v>2682</v>
      </c>
      <c r="K1399">
        <f t="shared" si="43"/>
        <v>1089.5999999999983</v>
      </c>
    </row>
    <row r="1400" spans="1:11" x14ac:dyDescent="0.25">
      <c r="A1400" t="s">
        <v>2684</v>
      </c>
      <c r="B1400" s="1">
        <v>44556.405081018522</v>
      </c>
      <c r="C1400" s="1">
        <v>44556.499826388892</v>
      </c>
      <c r="D1400" t="s">
        <v>834</v>
      </c>
      <c r="F1400" t="s">
        <v>1712</v>
      </c>
      <c r="G1400">
        <v>-1</v>
      </c>
      <c r="H1400">
        <f t="shared" si="42"/>
        <v>1</v>
      </c>
      <c r="J1400" t="s">
        <v>2685</v>
      </c>
      <c r="K1400">
        <f t="shared" si="43"/>
        <v>1090.5999999999983</v>
      </c>
    </row>
    <row r="1401" spans="1:11" x14ac:dyDescent="0.25">
      <c r="A1401" t="s">
        <v>2686</v>
      </c>
      <c r="B1401" s="1">
        <v>44556.405081018522</v>
      </c>
      <c r="C1401" s="1">
        <v>44556.56958333333</v>
      </c>
      <c r="D1401" t="s">
        <v>15</v>
      </c>
      <c r="F1401" t="s">
        <v>16</v>
      </c>
      <c r="G1401">
        <v>-0.2</v>
      </c>
      <c r="H1401">
        <f t="shared" si="42"/>
        <v>0.2</v>
      </c>
      <c r="J1401" t="s">
        <v>2685</v>
      </c>
      <c r="K1401">
        <f t="shared" si="43"/>
        <v>1090.7999999999984</v>
      </c>
    </row>
    <row r="1402" spans="1:11" x14ac:dyDescent="0.25">
      <c r="A1402" t="s">
        <v>2687</v>
      </c>
      <c r="B1402" s="1">
        <v>44556.405092592591</v>
      </c>
      <c r="C1402" s="1">
        <v>44556.578055555554</v>
      </c>
      <c r="D1402" t="s">
        <v>834</v>
      </c>
      <c r="F1402" t="s">
        <v>1866</v>
      </c>
      <c r="G1402">
        <v>-1</v>
      </c>
      <c r="H1402">
        <f t="shared" si="42"/>
        <v>1</v>
      </c>
      <c r="J1402" t="s">
        <v>2688</v>
      </c>
      <c r="K1402">
        <f t="shared" si="43"/>
        <v>1091.7999999999984</v>
      </c>
    </row>
    <row r="1403" spans="1:11" x14ac:dyDescent="0.25">
      <c r="A1403" t="s">
        <v>2689</v>
      </c>
      <c r="B1403" s="1">
        <v>44556.405092592591</v>
      </c>
      <c r="C1403" s="1">
        <v>44556.56958333333</v>
      </c>
      <c r="D1403" t="s">
        <v>15</v>
      </c>
      <c r="F1403" t="s">
        <v>16</v>
      </c>
      <c r="G1403">
        <v>-0.2</v>
      </c>
      <c r="H1403">
        <f t="shared" si="42"/>
        <v>0.2</v>
      </c>
      <c r="J1403" t="s">
        <v>2688</v>
      </c>
      <c r="K1403">
        <f t="shared" si="43"/>
        <v>1091.9999999999984</v>
      </c>
    </row>
    <row r="1404" spans="1:11" x14ac:dyDescent="0.25">
      <c r="A1404" t="s">
        <v>2690</v>
      </c>
      <c r="B1404" s="1">
        <v>44556.405092592591</v>
      </c>
      <c r="C1404" s="1">
        <v>44556.602847222224</v>
      </c>
      <c r="D1404" t="s">
        <v>834</v>
      </c>
      <c r="F1404" t="s">
        <v>1662</v>
      </c>
      <c r="G1404">
        <v>-1</v>
      </c>
      <c r="H1404">
        <f t="shared" si="42"/>
        <v>1</v>
      </c>
      <c r="J1404" t="s">
        <v>2691</v>
      </c>
      <c r="K1404">
        <f t="shared" si="43"/>
        <v>1092.9999999999984</v>
      </c>
    </row>
    <row r="1405" spans="1:11" x14ac:dyDescent="0.25">
      <c r="A1405" t="s">
        <v>2692</v>
      </c>
      <c r="B1405" s="1">
        <v>44556.405092592591</v>
      </c>
      <c r="C1405" s="1">
        <v>44556.56958333333</v>
      </c>
      <c r="D1405" t="s">
        <v>15</v>
      </c>
      <c r="F1405" t="s">
        <v>16</v>
      </c>
      <c r="G1405">
        <v>-0.2</v>
      </c>
      <c r="H1405">
        <f t="shared" si="42"/>
        <v>0.2</v>
      </c>
      <c r="J1405" t="s">
        <v>2691</v>
      </c>
      <c r="K1405">
        <f t="shared" si="43"/>
        <v>1093.1999999999985</v>
      </c>
    </row>
    <row r="1406" spans="1:11" x14ac:dyDescent="0.25">
      <c r="A1406" t="s">
        <v>2693</v>
      </c>
      <c r="B1406" s="1">
        <v>44556.405092592591</v>
      </c>
      <c r="C1406" s="1">
        <v>44556.513715277775</v>
      </c>
      <c r="D1406" t="s">
        <v>834</v>
      </c>
      <c r="F1406" t="s">
        <v>1658</v>
      </c>
      <c r="G1406">
        <v>-1</v>
      </c>
      <c r="H1406">
        <f t="shared" si="42"/>
        <v>1</v>
      </c>
      <c r="J1406" t="s">
        <v>2694</v>
      </c>
      <c r="K1406">
        <f t="shared" si="43"/>
        <v>1094.1999999999985</v>
      </c>
    </row>
    <row r="1407" spans="1:11" x14ac:dyDescent="0.25">
      <c r="A1407" t="s">
        <v>2695</v>
      </c>
      <c r="B1407" s="1">
        <v>44556.405092592591</v>
      </c>
      <c r="C1407" s="1">
        <v>44556.56958333333</v>
      </c>
      <c r="D1407" t="s">
        <v>15</v>
      </c>
      <c r="F1407" t="s">
        <v>16</v>
      </c>
      <c r="G1407">
        <v>-0.2</v>
      </c>
      <c r="H1407">
        <f t="shared" si="42"/>
        <v>0.2</v>
      </c>
      <c r="J1407" t="s">
        <v>2694</v>
      </c>
      <c r="K1407">
        <f t="shared" si="43"/>
        <v>1094.3999999999985</v>
      </c>
    </row>
    <row r="1408" spans="1:11" x14ac:dyDescent="0.25">
      <c r="A1408" t="s">
        <v>2696</v>
      </c>
      <c r="B1408" s="1">
        <v>44556.405092592591</v>
      </c>
      <c r="C1408" s="1">
        <v>44556.510752314818</v>
      </c>
      <c r="D1408" t="s">
        <v>834</v>
      </c>
      <c r="F1408" t="s">
        <v>1708</v>
      </c>
      <c r="G1408">
        <v>-1</v>
      </c>
      <c r="H1408">
        <f t="shared" si="42"/>
        <v>1</v>
      </c>
      <c r="J1408" t="s">
        <v>2697</v>
      </c>
      <c r="K1408">
        <f t="shared" si="43"/>
        <v>1095.3999999999985</v>
      </c>
    </row>
    <row r="1409" spans="1:11" x14ac:dyDescent="0.25">
      <c r="A1409" t="s">
        <v>2698</v>
      </c>
      <c r="B1409" s="1">
        <v>44556.405092592591</v>
      </c>
      <c r="C1409" s="1">
        <v>44556.56958333333</v>
      </c>
      <c r="D1409" t="s">
        <v>15</v>
      </c>
      <c r="F1409" t="s">
        <v>16</v>
      </c>
      <c r="G1409">
        <v>-0.2</v>
      </c>
      <c r="H1409">
        <f t="shared" si="42"/>
        <v>0.2</v>
      </c>
      <c r="J1409" t="s">
        <v>2697</v>
      </c>
      <c r="K1409">
        <f t="shared" si="43"/>
        <v>1095.5999999999985</v>
      </c>
    </row>
    <row r="1410" spans="1:11" x14ac:dyDescent="0.25">
      <c r="A1410" t="s">
        <v>2699</v>
      </c>
      <c r="B1410" s="1">
        <v>44556.405104166668</v>
      </c>
      <c r="C1410" s="1">
        <v>44556.573530092595</v>
      </c>
      <c r="D1410" t="s">
        <v>834</v>
      </c>
      <c r="F1410" t="s">
        <v>1858</v>
      </c>
      <c r="G1410">
        <v>-1</v>
      </c>
      <c r="H1410">
        <f t="shared" si="42"/>
        <v>1</v>
      </c>
      <c r="J1410" t="s">
        <v>2700</v>
      </c>
      <c r="K1410">
        <f t="shared" si="43"/>
        <v>1096.5999999999985</v>
      </c>
    </row>
    <row r="1411" spans="1:11" x14ac:dyDescent="0.25">
      <c r="A1411" t="s">
        <v>2701</v>
      </c>
      <c r="B1411" s="1">
        <v>44556.405104166668</v>
      </c>
      <c r="C1411" s="1">
        <v>44556.56958333333</v>
      </c>
      <c r="D1411" t="s">
        <v>15</v>
      </c>
      <c r="F1411" t="s">
        <v>16</v>
      </c>
      <c r="G1411">
        <v>-0.2</v>
      </c>
      <c r="H1411">
        <f t="shared" ref="H1411:H1474" si="44">G1411*-1</f>
        <v>0.2</v>
      </c>
      <c r="J1411" t="s">
        <v>2700</v>
      </c>
      <c r="K1411">
        <f t="shared" si="43"/>
        <v>1096.7999999999986</v>
      </c>
    </row>
    <row r="1412" spans="1:11" x14ac:dyDescent="0.25">
      <c r="A1412" t="s">
        <v>2702</v>
      </c>
      <c r="B1412" s="1">
        <v>44556.405104166668</v>
      </c>
      <c r="C1412" s="1">
        <v>44556.578541666669</v>
      </c>
      <c r="D1412" t="s">
        <v>834</v>
      </c>
      <c r="F1412" t="s">
        <v>1757</v>
      </c>
      <c r="G1412">
        <v>-1</v>
      </c>
      <c r="H1412">
        <f t="shared" si="44"/>
        <v>1</v>
      </c>
      <c r="J1412" t="s">
        <v>2703</v>
      </c>
      <c r="K1412">
        <f t="shared" si="43"/>
        <v>1097.7999999999986</v>
      </c>
    </row>
    <row r="1413" spans="1:11" x14ac:dyDescent="0.25">
      <c r="A1413" t="s">
        <v>2704</v>
      </c>
      <c r="B1413" s="1">
        <v>44556.405104166668</v>
      </c>
      <c r="C1413" s="1">
        <v>44556.56958333333</v>
      </c>
      <c r="D1413" t="s">
        <v>15</v>
      </c>
      <c r="F1413" t="s">
        <v>16</v>
      </c>
      <c r="G1413">
        <v>-0.2</v>
      </c>
      <c r="H1413">
        <f t="shared" si="44"/>
        <v>0.2</v>
      </c>
      <c r="J1413" t="s">
        <v>2703</v>
      </c>
      <c r="K1413">
        <f t="shared" ref="K1413:K1476" si="45">H1413+K1412</f>
        <v>1097.9999999999986</v>
      </c>
    </row>
    <row r="1414" spans="1:11" x14ac:dyDescent="0.25">
      <c r="A1414" t="s">
        <v>2705</v>
      </c>
      <c r="B1414" s="1">
        <v>44556.405104166668</v>
      </c>
      <c r="C1414" s="1">
        <v>44556.52747685185</v>
      </c>
      <c r="D1414" t="s">
        <v>834</v>
      </c>
      <c r="F1414" t="s">
        <v>1862</v>
      </c>
      <c r="G1414">
        <v>-1</v>
      </c>
      <c r="H1414">
        <f t="shared" si="44"/>
        <v>1</v>
      </c>
      <c r="J1414" t="s">
        <v>2706</v>
      </c>
      <c r="K1414">
        <f t="shared" si="45"/>
        <v>1098.9999999999986</v>
      </c>
    </row>
    <row r="1415" spans="1:11" x14ac:dyDescent="0.25">
      <c r="A1415" t="s">
        <v>2707</v>
      </c>
      <c r="B1415" s="1">
        <v>44556.405104166668</v>
      </c>
      <c r="C1415" s="1">
        <v>44556.56958333333</v>
      </c>
      <c r="D1415" t="s">
        <v>15</v>
      </c>
      <c r="F1415" t="s">
        <v>16</v>
      </c>
      <c r="G1415">
        <v>-0.2</v>
      </c>
      <c r="H1415">
        <f t="shared" si="44"/>
        <v>0.2</v>
      </c>
      <c r="J1415" t="s">
        <v>2706</v>
      </c>
      <c r="K1415">
        <f t="shared" si="45"/>
        <v>1099.1999999999987</v>
      </c>
    </row>
    <row r="1416" spans="1:11" x14ac:dyDescent="0.25">
      <c r="A1416" t="s">
        <v>2708</v>
      </c>
      <c r="B1416" s="1">
        <v>44556.405115740738</v>
      </c>
      <c r="C1416" s="1">
        <v>44556.559548611112</v>
      </c>
      <c r="D1416" t="s">
        <v>834</v>
      </c>
      <c r="F1416" t="s">
        <v>1815</v>
      </c>
      <c r="G1416">
        <v>-1</v>
      </c>
      <c r="H1416">
        <f t="shared" si="44"/>
        <v>1</v>
      </c>
      <c r="J1416" t="s">
        <v>2709</v>
      </c>
      <c r="K1416">
        <f t="shared" si="45"/>
        <v>1100.1999999999987</v>
      </c>
    </row>
    <row r="1417" spans="1:11" x14ac:dyDescent="0.25">
      <c r="A1417" t="s">
        <v>2710</v>
      </c>
      <c r="B1417" s="1">
        <v>44556.405115740738</v>
      </c>
      <c r="C1417" s="1">
        <v>44556.56958333333</v>
      </c>
      <c r="D1417" t="s">
        <v>15</v>
      </c>
      <c r="F1417" t="s">
        <v>16</v>
      </c>
      <c r="G1417">
        <v>-0.2</v>
      </c>
      <c r="H1417">
        <f t="shared" si="44"/>
        <v>0.2</v>
      </c>
      <c r="J1417" t="s">
        <v>2709</v>
      </c>
      <c r="K1417">
        <f t="shared" si="45"/>
        <v>1100.3999999999987</v>
      </c>
    </row>
    <row r="1418" spans="1:11" x14ac:dyDescent="0.25">
      <c r="A1418" t="s">
        <v>2711</v>
      </c>
      <c r="B1418" s="1">
        <v>44556.405115740738</v>
      </c>
      <c r="C1418" s="1">
        <v>44556.570671296293</v>
      </c>
      <c r="D1418" t="s">
        <v>834</v>
      </c>
      <c r="F1418" t="s">
        <v>1826</v>
      </c>
      <c r="G1418">
        <v>-1</v>
      </c>
      <c r="H1418">
        <f t="shared" si="44"/>
        <v>1</v>
      </c>
      <c r="J1418" t="s">
        <v>2712</v>
      </c>
      <c r="K1418">
        <f t="shared" si="45"/>
        <v>1101.3999999999987</v>
      </c>
    </row>
    <row r="1419" spans="1:11" x14ac:dyDescent="0.25">
      <c r="A1419" t="s">
        <v>2713</v>
      </c>
      <c r="B1419" s="1">
        <v>44556.405115740738</v>
      </c>
      <c r="C1419" s="1">
        <v>44556.56958333333</v>
      </c>
      <c r="D1419" t="s">
        <v>15</v>
      </c>
      <c r="F1419" t="s">
        <v>16</v>
      </c>
      <c r="G1419">
        <v>-0.2</v>
      </c>
      <c r="H1419">
        <f t="shared" si="44"/>
        <v>0.2</v>
      </c>
      <c r="J1419" t="s">
        <v>2712</v>
      </c>
      <c r="K1419">
        <f t="shared" si="45"/>
        <v>1101.5999999999988</v>
      </c>
    </row>
    <row r="1420" spans="1:11" x14ac:dyDescent="0.25">
      <c r="A1420" t="s">
        <v>2714</v>
      </c>
      <c r="B1420" s="1">
        <v>44556.405115740738</v>
      </c>
      <c r="C1420" s="1">
        <v>44556.606377314813</v>
      </c>
      <c r="D1420" t="s">
        <v>834</v>
      </c>
      <c r="F1420" t="s">
        <v>1670</v>
      </c>
      <c r="G1420">
        <v>-1</v>
      </c>
      <c r="H1420">
        <f t="shared" si="44"/>
        <v>1</v>
      </c>
      <c r="J1420" t="s">
        <v>2715</v>
      </c>
      <c r="K1420">
        <f t="shared" si="45"/>
        <v>1102.5999999999988</v>
      </c>
    </row>
    <row r="1421" spans="1:11" x14ac:dyDescent="0.25">
      <c r="A1421" t="s">
        <v>2716</v>
      </c>
      <c r="B1421" s="1">
        <v>44556.405115740738</v>
      </c>
      <c r="C1421" s="1">
        <v>44556.56958333333</v>
      </c>
      <c r="D1421" t="s">
        <v>15</v>
      </c>
      <c r="F1421" t="s">
        <v>16</v>
      </c>
      <c r="G1421">
        <v>-0.2</v>
      </c>
      <c r="H1421">
        <f t="shared" si="44"/>
        <v>0.2</v>
      </c>
      <c r="J1421" t="s">
        <v>2715</v>
      </c>
      <c r="K1421">
        <f t="shared" si="45"/>
        <v>1102.7999999999988</v>
      </c>
    </row>
    <row r="1422" spans="1:11" x14ac:dyDescent="0.25">
      <c r="A1422" t="s">
        <v>2717</v>
      </c>
      <c r="B1422" s="1">
        <v>44556.405127314814</v>
      </c>
      <c r="C1422" s="1">
        <v>44556.612928240742</v>
      </c>
      <c r="D1422" t="s">
        <v>834</v>
      </c>
      <c r="F1422" t="s">
        <v>1690</v>
      </c>
      <c r="G1422">
        <v>-1</v>
      </c>
      <c r="H1422">
        <f t="shared" si="44"/>
        <v>1</v>
      </c>
      <c r="J1422" t="s">
        <v>2718</v>
      </c>
      <c r="K1422">
        <f t="shared" si="45"/>
        <v>1103.7999999999988</v>
      </c>
    </row>
    <row r="1423" spans="1:11" x14ac:dyDescent="0.25">
      <c r="A1423" t="s">
        <v>2719</v>
      </c>
      <c r="B1423" s="1">
        <v>44556.405127314814</v>
      </c>
      <c r="C1423" s="1">
        <v>44556.56958333333</v>
      </c>
      <c r="D1423" t="s">
        <v>15</v>
      </c>
      <c r="F1423" t="s">
        <v>16</v>
      </c>
      <c r="G1423">
        <v>-0.2</v>
      </c>
      <c r="H1423">
        <f t="shared" si="44"/>
        <v>0.2</v>
      </c>
      <c r="J1423" t="s">
        <v>2718</v>
      </c>
      <c r="K1423">
        <f t="shared" si="45"/>
        <v>1103.9999999999989</v>
      </c>
    </row>
    <row r="1424" spans="1:11" x14ac:dyDescent="0.25">
      <c r="A1424" t="s">
        <v>2720</v>
      </c>
      <c r="B1424" s="1">
        <v>44556.405127314814</v>
      </c>
      <c r="C1424" s="1">
        <v>44556.50984953704</v>
      </c>
      <c r="D1424" t="s">
        <v>834</v>
      </c>
      <c r="F1424" t="s">
        <v>1819</v>
      </c>
      <c r="G1424">
        <v>-1</v>
      </c>
      <c r="H1424">
        <f t="shared" si="44"/>
        <v>1</v>
      </c>
      <c r="J1424" t="s">
        <v>2721</v>
      </c>
      <c r="K1424">
        <f t="shared" si="45"/>
        <v>1104.9999999999989</v>
      </c>
    </row>
    <row r="1425" spans="1:11" x14ac:dyDescent="0.25">
      <c r="A1425" t="s">
        <v>2722</v>
      </c>
      <c r="B1425" s="1">
        <v>44556.405127314814</v>
      </c>
      <c r="C1425" s="1">
        <v>44556.56958333333</v>
      </c>
      <c r="D1425" t="s">
        <v>15</v>
      </c>
      <c r="F1425" t="s">
        <v>16</v>
      </c>
      <c r="G1425">
        <v>-0.2</v>
      </c>
      <c r="H1425">
        <f t="shared" si="44"/>
        <v>0.2</v>
      </c>
      <c r="J1425" t="s">
        <v>2721</v>
      </c>
      <c r="K1425">
        <f t="shared" si="45"/>
        <v>1105.1999999999989</v>
      </c>
    </row>
    <row r="1426" spans="1:11" x14ac:dyDescent="0.25">
      <c r="A1426" t="s">
        <v>2723</v>
      </c>
      <c r="B1426" s="1">
        <v>44556.405127314814</v>
      </c>
      <c r="C1426" s="1">
        <v>44556.575879629629</v>
      </c>
      <c r="D1426" t="s">
        <v>834</v>
      </c>
      <c r="F1426" t="s">
        <v>1780</v>
      </c>
      <c r="G1426">
        <v>-1</v>
      </c>
      <c r="H1426">
        <f t="shared" si="44"/>
        <v>1</v>
      </c>
      <c r="J1426" t="s">
        <v>2724</v>
      </c>
      <c r="K1426">
        <f t="shared" si="45"/>
        <v>1106.1999999999989</v>
      </c>
    </row>
    <row r="1427" spans="1:11" x14ac:dyDescent="0.25">
      <c r="A1427" t="s">
        <v>2725</v>
      </c>
      <c r="B1427" s="1">
        <v>44556.405127314814</v>
      </c>
      <c r="C1427" s="1">
        <v>44556.56958333333</v>
      </c>
      <c r="D1427" t="s">
        <v>15</v>
      </c>
      <c r="F1427" t="s">
        <v>16</v>
      </c>
      <c r="G1427">
        <v>-0.2</v>
      </c>
      <c r="H1427">
        <f t="shared" si="44"/>
        <v>0.2</v>
      </c>
      <c r="J1427" t="s">
        <v>2724</v>
      </c>
      <c r="K1427">
        <f t="shared" si="45"/>
        <v>1106.399999999999</v>
      </c>
    </row>
    <row r="1428" spans="1:11" x14ac:dyDescent="0.25">
      <c r="A1428" t="s">
        <v>2726</v>
      </c>
      <c r="B1428" s="1">
        <v>44556.405138888891</v>
      </c>
      <c r="C1428" s="1">
        <v>44556.522002314814</v>
      </c>
      <c r="D1428" t="s">
        <v>834</v>
      </c>
      <c r="F1428" t="s">
        <v>1899</v>
      </c>
      <c r="G1428">
        <v>-1</v>
      </c>
      <c r="H1428">
        <f t="shared" si="44"/>
        <v>1</v>
      </c>
      <c r="J1428" t="s">
        <v>2727</v>
      </c>
      <c r="K1428">
        <f t="shared" si="45"/>
        <v>1107.399999999999</v>
      </c>
    </row>
    <row r="1429" spans="1:11" x14ac:dyDescent="0.25">
      <c r="A1429" t="s">
        <v>2728</v>
      </c>
      <c r="B1429" s="1">
        <v>44556.405138888891</v>
      </c>
      <c r="C1429" s="1">
        <v>44556.56958333333</v>
      </c>
      <c r="D1429" t="s">
        <v>15</v>
      </c>
      <c r="F1429" t="s">
        <v>16</v>
      </c>
      <c r="G1429">
        <v>-0.2</v>
      </c>
      <c r="H1429">
        <f t="shared" si="44"/>
        <v>0.2</v>
      </c>
      <c r="J1429" t="s">
        <v>2727</v>
      </c>
      <c r="K1429">
        <f t="shared" si="45"/>
        <v>1107.599999999999</v>
      </c>
    </row>
    <row r="1430" spans="1:11" x14ac:dyDescent="0.25">
      <c r="A1430" t="s">
        <v>2729</v>
      </c>
      <c r="B1430" s="1">
        <v>44556.405138888891</v>
      </c>
      <c r="C1430" s="1">
        <v>44556.539444444446</v>
      </c>
      <c r="D1430" t="s">
        <v>834</v>
      </c>
      <c r="F1430" t="s">
        <v>1918</v>
      </c>
      <c r="G1430">
        <v>-1</v>
      </c>
      <c r="H1430">
        <f t="shared" si="44"/>
        <v>1</v>
      </c>
      <c r="J1430" t="s">
        <v>2730</v>
      </c>
      <c r="K1430">
        <f t="shared" si="45"/>
        <v>1108.599999999999</v>
      </c>
    </row>
    <row r="1431" spans="1:11" x14ac:dyDescent="0.25">
      <c r="A1431" t="s">
        <v>2731</v>
      </c>
      <c r="B1431" s="1">
        <v>44556.405138888891</v>
      </c>
      <c r="C1431" s="1">
        <v>44556.56958333333</v>
      </c>
      <c r="D1431" t="s">
        <v>15</v>
      </c>
      <c r="F1431" t="s">
        <v>16</v>
      </c>
      <c r="G1431">
        <v>-0.2</v>
      </c>
      <c r="H1431">
        <f t="shared" si="44"/>
        <v>0.2</v>
      </c>
      <c r="J1431" t="s">
        <v>2730</v>
      </c>
      <c r="K1431">
        <f t="shared" si="45"/>
        <v>1108.799999999999</v>
      </c>
    </row>
    <row r="1432" spans="1:11" x14ac:dyDescent="0.25">
      <c r="A1432" t="s">
        <v>2732</v>
      </c>
      <c r="B1432" s="1">
        <v>44556.405138888891</v>
      </c>
      <c r="C1432" s="1">
        <v>44556.585243055553</v>
      </c>
      <c r="D1432" t="s">
        <v>834</v>
      </c>
      <c r="F1432" t="s">
        <v>1914</v>
      </c>
      <c r="G1432">
        <v>-1</v>
      </c>
      <c r="H1432">
        <f t="shared" si="44"/>
        <v>1</v>
      </c>
      <c r="J1432" t="s">
        <v>2733</v>
      </c>
      <c r="K1432">
        <f t="shared" si="45"/>
        <v>1109.799999999999</v>
      </c>
    </row>
    <row r="1433" spans="1:11" x14ac:dyDescent="0.25">
      <c r="A1433" t="s">
        <v>2734</v>
      </c>
      <c r="B1433" s="1">
        <v>44556.405138888891</v>
      </c>
      <c r="C1433" s="1">
        <v>44556.56958333333</v>
      </c>
      <c r="D1433" t="s">
        <v>15</v>
      </c>
      <c r="F1433" t="s">
        <v>16</v>
      </c>
      <c r="G1433">
        <v>-0.2</v>
      </c>
      <c r="H1433">
        <f t="shared" si="44"/>
        <v>0.2</v>
      </c>
      <c r="J1433" t="s">
        <v>2733</v>
      </c>
      <c r="K1433">
        <f t="shared" si="45"/>
        <v>1109.9999999999991</v>
      </c>
    </row>
    <row r="1434" spans="1:11" x14ac:dyDescent="0.25">
      <c r="A1434" t="s">
        <v>2735</v>
      </c>
      <c r="B1434" s="1">
        <v>44556.405150462961</v>
      </c>
      <c r="C1434" s="1">
        <v>44556.601238425923</v>
      </c>
      <c r="D1434" t="s">
        <v>834</v>
      </c>
      <c r="F1434" t="s">
        <v>230</v>
      </c>
      <c r="G1434">
        <v>-1</v>
      </c>
      <c r="H1434">
        <f t="shared" si="44"/>
        <v>1</v>
      </c>
      <c r="J1434" t="s">
        <v>2736</v>
      </c>
      <c r="K1434">
        <f t="shared" si="45"/>
        <v>1110.9999999999991</v>
      </c>
    </row>
    <row r="1435" spans="1:11" x14ac:dyDescent="0.25">
      <c r="A1435" t="s">
        <v>2737</v>
      </c>
      <c r="B1435" s="1">
        <v>44556.405150462961</v>
      </c>
      <c r="C1435" s="1">
        <v>44556.56958333333</v>
      </c>
      <c r="D1435" t="s">
        <v>15</v>
      </c>
      <c r="F1435" t="s">
        <v>16</v>
      </c>
      <c r="G1435">
        <v>-0.2</v>
      </c>
      <c r="H1435">
        <f t="shared" si="44"/>
        <v>0.2</v>
      </c>
      <c r="J1435" t="s">
        <v>2736</v>
      </c>
      <c r="K1435">
        <f t="shared" si="45"/>
        <v>1111.1999999999991</v>
      </c>
    </row>
    <row r="1436" spans="1:11" x14ac:dyDescent="0.25">
      <c r="A1436" t="s">
        <v>2738</v>
      </c>
      <c r="B1436" s="1">
        <v>44556.405150462961</v>
      </c>
      <c r="C1436" s="1">
        <v>44556.524108796293</v>
      </c>
      <c r="D1436" t="s">
        <v>834</v>
      </c>
      <c r="F1436" t="s">
        <v>1930</v>
      </c>
      <c r="G1436">
        <v>-1</v>
      </c>
      <c r="H1436">
        <f t="shared" si="44"/>
        <v>1</v>
      </c>
      <c r="J1436" t="s">
        <v>2739</v>
      </c>
      <c r="K1436">
        <f t="shared" si="45"/>
        <v>1112.1999999999991</v>
      </c>
    </row>
    <row r="1437" spans="1:11" x14ac:dyDescent="0.25">
      <c r="A1437" t="s">
        <v>2740</v>
      </c>
      <c r="B1437" s="1">
        <v>44556.405150462961</v>
      </c>
      <c r="C1437" s="1">
        <v>44556.56958333333</v>
      </c>
      <c r="D1437" t="s">
        <v>15</v>
      </c>
      <c r="F1437" t="s">
        <v>16</v>
      </c>
      <c r="G1437">
        <v>-0.2</v>
      </c>
      <c r="H1437">
        <f t="shared" si="44"/>
        <v>0.2</v>
      </c>
      <c r="J1437" t="s">
        <v>2739</v>
      </c>
      <c r="K1437">
        <f t="shared" si="45"/>
        <v>1112.3999999999992</v>
      </c>
    </row>
    <row r="1438" spans="1:11" x14ac:dyDescent="0.25">
      <c r="A1438" t="s">
        <v>2741</v>
      </c>
      <c r="B1438" s="1">
        <v>44556.405150462961</v>
      </c>
      <c r="C1438" s="1">
        <v>44556.481817129628</v>
      </c>
      <c r="D1438" t="s">
        <v>834</v>
      </c>
      <c r="F1438" t="s">
        <v>1975</v>
      </c>
      <c r="G1438">
        <v>-1</v>
      </c>
      <c r="H1438">
        <f t="shared" si="44"/>
        <v>1</v>
      </c>
      <c r="J1438" t="s">
        <v>2742</v>
      </c>
      <c r="K1438">
        <f t="shared" si="45"/>
        <v>1113.3999999999992</v>
      </c>
    </row>
    <row r="1439" spans="1:11" x14ac:dyDescent="0.25">
      <c r="A1439" t="s">
        <v>2743</v>
      </c>
      <c r="B1439" s="1">
        <v>44556.405150462961</v>
      </c>
      <c r="C1439" s="1">
        <v>44556.56958333333</v>
      </c>
      <c r="D1439" t="s">
        <v>15</v>
      </c>
      <c r="F1439" t="s">
        <v>16</v>
      </c>
      <c r="G1439">
        <v>-0.2</v>
      </c>
      <c r="H1439">
        <f t="shared" si="44"/>
        <v>0.2</v>
      </c>
      <c r="J1439" t="s">
        <v>2742</v>
      </c>
      <c r="K1439">
        <f t="shared" si="45"/>
        <v>1113.5999999999992</v>
      </c>
    </row>
    <row r="1440" spans="1:11" x14ac:dyDescent="0.25">
      <c r="A1440" t="s">
        <v>2744</v>
      </c>
      <c r="B1440" s="1">
        <v>44556.405150462961</v>
      </c>
      <c r="C1440" s="1">
        <v>44556.484583333331</v>
      </c>
      <c r="D1440" t="s">
        <v>834</v>
      </c>
      <c r="F1440" t="s">
        <v>1891</v>
      </c>
      <c r="G1440">
        <v>-1</v>
      </c>
      <c r="H1440">
        <f t="shared" si="44"/>
        <v>1</v>
      </c>
      <c r="J1440" t="s">
        <v>2745</v>
      </c>
      <c r="K1440">
        <f t="shared" si="45"/>
        <v>1114.5999999999992</v>
      </c>
    </row>
    <row r="1441" spans="1:11" x14ac:dyDescent="0.25">
      <c r="A1441" t="s">
        <v>2746</v>
      </c>
      <c r="B1441" s="1">
        <v>44556.405150462961</v>
      </c>
      <c r="C1441" s="1">
        <v>44556.56958333333</v>
      </c>
      <c r="D1441" t="s">
        <v>15</v>
      </c>
      <c r="F1441" t="s">
        <v>16</v>
      </c>
      <c r="G1441">
        <v>-0.2</v>
      </c>
      <c r="H1441">
        <f t="shared" si="44"/>
        <v>0.2</v>
      </c>
      <c r="J1441" t="s">
        <v>2745</v>
      </c>
      <c r="K1441">
        <f t="shared" si="45"/>
        <v>1114.7999999999993</v>
      </c>
    </row>
    <row r="1442" spans="1:11" x14ac:dyDescent="0.25">
      <c r="A1442" t="s">
        <v>2747</v>
      </c>
      <c r="B1442" s="1">
        <v>44556.405162037037</v>
      </c>
      <c r="C1442" s="1">
        <v>44556.595659722225</v>
      </c>
      <c r="D1442" t="s">
        <v>834</v>
      </c>
      <c r="F1442" t="s">
        <v>1922</v>
      </c>
      <c r="G1442">
        <v>-1</v>
      </c>
      <c r="H1442">
        <f t="shared" si="44"/>
        <v>1</v>
      </c>
      <c r="J1442" t="s">
        <v>2748</v>
      </c>
      <c r="K1442">
        <f t="shared" si="45"/>
        <v>1115.7999999999993</v>
      </c>
    </row>
    <row r="1443" spans="1:11" x14ac:dyDescent="0.25">
      <c r="A1443" t="s">
        <v>2749</v>
      </c>
      <c r="B1443" s="1">
        <v>44556.405162037037</v>
      </c>
      <c r="C1443" s="1">
        <v>44556.56958333333</v>
      </c>
      <c r="D1443" t="s">
        <v>15</v>
      </c>
      <c r="F1443" t="s">
        <v>16</v>
      </c>
      <c r="G1443">
        <v>-0.2</v>
      </c>
      <c r="H1443">
        <f t="shared" si="44"/>
        <v>0.2</v>
      </c>
      <c r="J1443" t="s">
        <v>2748</v>
      </c>
      <c r="K1443">
        <f t="shared" si="45"/>
        <v>1115.9999999999993</v>
      </c>
    </row>
    <row r="1444" spans="1:11" x14ac:dyDescent="0.25">
      <c r="A1444" t="s">
        <v>2750</v>
      </c>
      <c r="B1444" s="1">
        <v>44556.405162037037</v>
      </c>
      <c r="C1444" s="1">
        <v>44556.608807870369</v>
      </c>
      <c r="D1444" t="s">
        <v>834</v>
      </c>
      <c r="F1444" t="s">
        <v>1903</v>
      </c>
      <c r="G1444">
        <v>-1</v>
      </c>
      <c r="H1444">
        <f t="shared" si="44"/>
        <v>1</v>
      </c>
      <c r="J1444" t="s">
        <v>2751</v>
      </c>
      <c r="K1444">
        <f t="shared" si="45"/>
        <v>1116.9999999999993</v>
      </c>
    </row>
    <row r="1445" spans="1:11" x14ac:dyDescent="0.25">
      <c r="A1445" t="s">
        <v>2752</v>
      </c>
      <c r="B1445" s="1">
        <v>44556.405162037037</v>
      </c>
      <c r="C1445" s="1">
        <v>44556.56958333333</v>
      </c>
      <c r="D1445" t="s">
        <v>15</v>
      </c>
      <c r="F1445" t="s">
        <v>16</v>
      </c>
      <c r="G1445">
        <v>-0.2</v>
      </c>
      <c r="H1445">
        <f t="shared" si="44"/>
        <v>0.2</v>
      </c>
      <c r="J1445" t="s">
        <v>2751</v>
      </c>
      <c r="K1445">
        <f t="shared" si="45"/>
        <v>1117.1999999999994</v>
      </c>
    </row>
    <row r="1446" spans="1:11" x14ac:dyDescent="0.25">
      <c r="A1446" t="s">
        <v>2753</v>
      </c>
      <c r="B1446" s="1">
        <v>44556.405162037037</v>
      </c>
      <c r="C1446" s="1">
        <v>44556.57508101852</v>
      </c>
      <c r="D1446" t="s">
        <v>834</v>
      </c>
      <c r="F1446" t="s">
        <v>1910</v>
      </c>
      <c r="G1446">
        <v>-1</v>
      </c>
      <c r="H1446">
        <f t="shared" si="44"/>
        <v>1</v>
      </c>
      <c r="J1446" t="s">
        <v>2754</v>
      </c>
      <c r="K1446">
        <f t="shared" si="45"/>
        <v>1118.1999999999994</v>
      </c>
    </row>
    <row r="1447" spans="1:11" x14ac:dyDescent="0.25">
      <c r="A1447" t="s">
        <v>2755</v>
      </c>
      <c r="B1447" s="1">
        <v>44556.405162037037</v>
      </c>
      <c r="C1447" s="1">
        <v>44556.56958333333</v>
      </c>
      <c r="D1447" t="s">
        <v>15</v>
      </c>
      <c r="F1447" t="s">
        <v>16</v>
      </c>
      <c r="G1447">
        <v>-0.2</v>
      </c>
      <c r="H1447">
        <f t="shared" si="44"/>
        <v>0.2</v>
      </c>
      <c r="J1447" t="s">
        <v>2754</v>
      </c>
      <c r="K1447">
        <f t="shared" si="45"/>
        <v>1118.3999999999994</v>
      </c>
    </row>
    <row r="1448" spans="1:11" x14ac:dyDescent="0.25">
      <c r="A1448" t="s">
        <v>2756</v>
      </c>
      <c r="B1448" s="1">
        <v>44556.405173611114</v>
      </c>
      <c r="C1448" s="1">
        <v>44556.629733796297</v>
      </c>
      <c r="D1448" t="s">
        <v>834</v>
      </c>
      <c r="F1448" t="s">
        <v>1950</v>
      </c>
      <c r="G1448">
        <v>-1</v>
      </c>
      <c r="H1448">
        <f t="shared" si="44"/>
        <v>1</v>
      </c>
      <c r="J1448" t="s">
        <v>2757</v>
      </c>
      <c r="K1448">
        <f t="shared" si="45"/>
        <v>1119.3999999999994</v>
      </c>
    </row>
    <row r="1449" spans="1:11" x14ac:dyDescent="0.25">
      <c r="A1449" t="s">
        <v>2758</v>
      </c>
      <c r="B1449" s="1">
        <v>44556.405173611114</v>
      </c>
      <c r="C1449" s="1">
        <v>44556.56958333333</v>
      </c>
      <c r="D1449" t="s">
        <v>15</v>
      </c>
      <c r="F1449" t="s">
        <v>16</v>
      </c>
      <c r="G1449">
        <v>-0.2</v>
      </c>
      <c r="H1449">
        <f t="shared" si="44"/>
        <v>0.2</v>
      </c>
      <c r="J1449" t="s">
        <v>2757</v>
      </c>
      <c r="K1449">
        <f t="shared" si="45"/>
        <v>1119.5999999999995</v>
      </c>
    </row>
    <row r="1450" spans="1:11" x14ac:dyDescent="0.25">
      <c r="A1450" t="s">
        <v>2759</v>
      </c>
      <c r="B1450" s="1">
        <v>44556.405173611114</v>
      </c>
      <c r="C1450" s="1">
        <v>44556.564502314817</v>
      </c>
      <c r="D1450" t="s">
        <v>834</v>
      </c>
      <c r="F1450" t="s">
        <v>1954</v>
      </c>
      <c r="G1450">
        <v>-1</v>
      </c>
      <c r="H1450">
        <f t="shared" si="44"/>
        <v>1</v>
      </c>
      <c r="J1450" t="s">
        <v>2760</v>
      </c>
      <c r="K1450">
        <f t="shared" si="45"/>
        <v>1120.5999999999995</v>
      </c>
    </row>
    <row r="1451" spans="1:11" x14ac:dyDescent="0.25">
      <c r="A1451" t="s">
        <v>2761</v>
      </c>
      <c r="B1451" s="1">
        <v>44556.405173611114</v>
      </c>
      <c r="C1451" s="1">
        <v>44556.56958333333</v>
      </c>
      <c r="D1451" t="s">
        <v>15</v>
      </c>
      <c r="F1451" t="s">
        <v>16</v>
      </c>
      <c r="G1451">
        <v>-0.2</v>
      </c>
      <c r="H1451">
        <f t="shared" si="44"/>
        <v>0.2</v>
      </c>
      <c r="J1451" t="s">
        <v>2760</v>
      </c>
      <c r="K1451">
        <f t="shared" si="45"/>
        <v>1120.7999999999995</v>
      </c>
    </row>
    <row r="1452" spans="1:11" x14ac:dyDescent="0.25">
      <c r="A1452" t="s">
        <v>2762</v>
      </c>
      <c r="B1452" s="1">
        <v>44556.405173611114</v>
      </c>
      <c r="C1452" s="1">
        <v>44556.522650462961</v>
      </c>
      <c r="D1452" t="s">
        <v>834</v>
      </c>
      <c r="F1452" t="s">
        <v>1895</v>
      </c>
      <c r="G1452">
        <v>-1</v>
      </c>
      <c r="H1452">
        <f t="shared" si="44"/>
        <v>1</v>
      </c>
      <c r="J1452" t="s">
        <v>2763</v>
      </c>
      <c r="K1452">
        <f t="shared" si="45"/>
        <v>1121.7999999999995</v>
      </c>
    </row>
    <row r="1453" spans="1:11" x14ac:dyDescent="0.25">
      <c r="A1453" t="s">
        <v>2764</v>
      </c>
      <c r="B1453" s="1">
        <v>44556.405173611114</v>
      </c>
      <c r="C1453" s="1">
        <v>44556.56958333333</v>
      </c>
      <c r="D1453" t="s">
        <v>15</v>
      </c>
      <c r="F1453" t="s">
        <v>16</v>
      </c>
      <c r="G1453">
        <v>-0.2</v>
      </c>
      <c r="H1453">
        <f t="shared" si="44"/>
        <v>0.2</v>
      </c>
      <c r="J1453" t="s">
        <v>2763</v>
      </c>
      <c r="K1453">
        <f t="shared" si="45"/>
        <v>1121.9999999999995</v>
      </c>
    </row>
    <row r="1454" spans="1:11" x14ac:dyDescent="0.25">
      <c r="A1454" t="s">
        <v>2765</v>
      </c>
      <c r="B1454" s="1">
        <v>44556.405185185184</v>
      </c>
      <c r="C1454" s="1">
        <v>44556.5858912037</v>
      </c>
      <c r="D1454" t="s">
        <v>834</v>
      </c>
      <c r="F1454" t="s">
        <v>1926</v>
      </c>
      <c r="G1454">
        <v>-1</v>
      </c>
      <c r="H1454">
        <f t="shared" si="44"/>
        <v>1</v>
      </c>
      <c r="J1454" t="s">
        <v>2766</v>
      </c>
      <c r="K1454">
        <f t="shared" si="45"/>
        <v>1122.9999999999995</v>
      </c>
    </row>
    <row r="1455" spans="1:11" x14ac:dyDescent="0.25">
      <c r="A1455" t="s">
        <v>2767</v>
      </c>
      <c r="B1455" s="1">
        <v>44556.405185185184</v>
      </c>
      <c r="C1455" s="1">
        <v>44556.56958333333</v>
      </c>
      <c r="D1455" t="s">
        <v>15</v>
      </c>
      <c r="F1455" t="s">
        <v>16</v>
      </c>
      <c r="G1455">
        <v>-0.2</v>
      </c>
      <c r="H1455">
        <f t="shared" si="44"/>
        <v>0.2</v>
      </c>
      <c r="J1455" t="s">
        <v>2766</v>
      </c>
      <c r="K1455">
        <f t="shared" si="45"/>
        <v>1123.1999999999996</v>
      </c>
    </row>
    <row r="1456" spans="1:11" x14ac:dyDescent="0.25">
      <c r="A1456" t="s">
        <v>2768</v>
      </c>
      <c r="B1456" s="1">
        <v>44556.405185185184</v>
      </c>
      <c r="C1456" s="1">
        <v>44556.571550925924</v>
      </c>
      <c r="D1456" t="s">
        <v>834</v>
      </c>
      <c r="F1456" t="s">
        <v>1994</v>
      </c>
      <c r="G1456">
        <v>-1</v>
      </c>
      <c r="H1456">
        <f t="shared" si="44"/>
        <v>1</v>
      </c>
      <c r="J1456" t="s">
        <v>2769</v>
      </c>
      <c r="K1456">
        <f t="shared" si="45"/>
        <v>1124.1999999999996</v>
      </c>
    </row>
    <row r="1457" spans="1:11" x14ac:dyDescent="0.25">
      <c r="A1457" t="s">
        <v>2770</v>
      </c>
      <c r="B1457" s="1">
        <v>44556.405185185184</v>
      </c>
      <c r="C1457" s="1">
        <v>44556.56958333333</v>
      </c>
      <c r="D1457" t="s">
        <v>15</v>
      </c>
      <c r="F1457" t="s">
        <v>16</v>
      </c>
      <c r="G1457">
        <v>-0.2</v>
      </c>
      <c r="H1457">
        <f t="shared" si="44"/>
        <v>0.2</v>
      </c>
      <c r="J1457" t="s">
        <v>2769</v>
      </c>
      <c r="K1457">
        <f t="shared" si="45"/>
        <v>1124.3999999999996</v>
      </c>
    </row>
    <row r="1458" spans="1:11" x14ac:dyDescent="0.25">
      <c r="A1458" t="s">
        <v>2771</v>
      </c>
      <c r="B1458" s="1">
        <v>44556.405185185184</v>
      </c>
      <c r="C1458" s="1">
        <v>44556.487280092595</v>
      </c>
      <c r="D1458" t="s">
        <v>834</v>
      </c>
      <c r="F1458" t="s">
        <v>1971</v>
      </c>
      <c r="G1458">
        <v>-1</v>
      </c>
      <c r="H1458">
        <f t="shared" si="44"/>
        <v>1</v>
      </c>
      <c r="J1458" t="s">
        <v>2772</v>
      </c>
      <c r="K1458">
        <f t="shared" si="45"/>
        <v>1125.3999999999996</v>
      </c>
    </row>
    <row r="1459" spans="1:11" x14ac:dyDescent="0.25">
      <c r="A1459" t="s">
        <v>2773</v>
      </c>
      <c r="B1459" s="1">
        <v>44556.405185185184</v>
      </c>
      <c r="C1459" s="1">
        <v>44556.56958333333</v>
      </c>
      <c r="D1459" t="s">
        <v>15</v>
      </c>
      <c r="F1459" t="s">
        <v>16</v>
      </c>
      <c r="G1459">
        <v>-0.2</v>
      </c>
      <c r="H1459">
        <f t="shared" si="44"/>
        <v>0.2</v>
      </c>
      <c r="J1459" t="s">
        <v>2772</v>
      </c>
      <c r="K1459">
        <f t="shared" si="45"/>
        <v>1125.5999999999997</v>
      </c>
    </row>
    <row r="1460" spans="1:11" x14ac:dyDescent="0.25">
      <c r="A1460" t="s">
        <v>2774</v>
      </c>
      <c r="B1460" s="1">
        <v>44556.405185185184</v>
      </c>
      <c r="C1460" s="1">
        <v>44556.565983796296</v>
      </c>
      <c r="D1460" t="s">
        <v>834</v>
      </c>
      <c r="F1460" t="s">
        <v>2235</v>
      </c>
      <c r="G1460">
        <v>-1</v>
      </c>
      <c r="H1460">
        <f t="shared" si="44"/>
        <v>1</v>
      </c>
      <c r="J1460" t="s">
        <v>2775</v>
      </c>
      <c r="K1460">
        <f t="shared" si="45"/>
        <v>1126.5999999999997</v>
      </c>
    </row>
    <row r="1461" spans="1:11" x14ac:dyDescent="0.25">
      <c r="A1461" t="s">
        <v>2776</v>
      </c>
      <c r="B1461" s="1">
        <v>44556.405185185184</v>
      </c>
      <c r="C1461" s="1">
        <v>44556.56958333333</v>
      </c>
      <c r="D1461" t="s">
        <v>15</v>
      </c>
      <c r="F1461" t="s">
        <v>16</v>
      </c>
      <c r="G1461">
        <v>-0.2</v>
      </c>
      <c r="H1461">
        <f t="shared" si="44"/>
        <v>0.2</v>
      </c>
      <c r="J1461" t="s">
        <v>2775</v>
      </c>
      <c r="K1461">
        <f t="shared" si="45"/>
        <v>1126.7999999999997</v>
      </c>
    </row>
    <row r="1462" spans="1:11" x14ac:dyDescent="0.25">
      <c r="A1462" t="s">
        <v>2777</v>
      </c>
      <c r="B1462" s="1">
        <v>44556.40519675926</v>
      </c>
      <c r="C1462" s="1">
        <v>44556.606851851851</v>
      </c>
      <c r="D1462" t="s">
        <v>834</v>
      </c>
      <c r="F1462" t="s">
        <v>2277</v>
      </c>
      <c r="G1462">
        <v>-1</v>
      </c>
      <c r="H1462">
        <f t="shared" si="44"/>
        <v>1</v>
      </c>
      <c r="J1462" t="s">
        <v>2778</v>
      </c>
      <c r="K1462">
        <f t="shared" si="45"/>
        <v>1127.7999999999997</v>
      </c>
    </row>
    <row r="1463" spans="1:11" x14ac:dyDescent="0.25">
      <c r="A1463" t="s">
        <v>2779</v>
      </c>
      <c r="B1463" s="1">
        <v>44556.40519675926</v>
      </c>
      <c r="C1463" s="1">
        <v>44556.56958333333</v>
      </c>
      <c r="D1463" t="s">
        <v>15</v>
      </c>
      <c r="F1463" t="s">
        <v>16</v>
      </c>
      <c r="G1463">
        <v>-0.2</v>
      </c>
      <c r="H1463">
        <f t="shared" si="44"/>
        <v>0.2</v>
      </c>
      <c r="J1463" t="s">
        <v>2778</v>
      </c>
      <c r="K1463">
        <f t="shared" si="45"/>
        <v>1127.9999999999998</v>
      </c>
    </row>
    <row r="1464" spans="1:11" x14ac:dyDescent="0.25">
      <c r="A1464" t="s">
        <v>2780</v>
      </c>
      <c r="B1464" s="1">
        <v>44556.40519675926</v>
      </c>
      <c r="C1464" s="1">
        <v>44556.467083333337</v>
      </c>
      <c r="D1464" t="s">
        <v>834</v>
      </c>
      <c r="F1464" t="s">
        <v>2251</v>
      </c>
      <c r="G1464">
        <v>-1</v>
      </c>
      <c r="H1464">
        <f t="shared" si="44"/>
        <v>1</v>
      </c>
      <c r="J1464" t="s">
        <v>2781</v>
      </c>
      <c r="K1464">
        <f t="shared" si="45"/>
        <v>1128.9999999999998</v>
      </c>
    </row>
    <row r="1465" spans="1:11" x14ac:dyDescent="0.25">
      <c r="A1465" t="s">
        <v>2782</v>
      </c>
      <c r="B1465" s="1">
        <v>44556.40519675926</v>
      </c>
      <c r="C1465" s="1">
        <v>44556.56958333333</v>
      </c>
      <c r="D1465" t="s">
        <v>15</v>
      </c>
      <c r="F1465" t="s">
        <v>16</v>
      </c>
      <c r="G1465">
        <v>-0.2</v>
      </c>
      <c r="H1465">
        <f t="shared" si="44"/>
        <v>0.2</v>
      </c>
      <c r="J1465" t="s">
        <v>2781</v>
      </c>
      <c r="K1465">
        <f t="shared" si="45"/>
        <v>1129.1999999999998</v>
      </c>
    </row>
    <row r="1466" spans="1:11" x14ac:dyDescent="0.25">
      <c r="A1466" t="s">
        <v>2783</v>
      </c>
      <c r="B1466" s="1">
        <v>44556.40519675926</v>
      </c>
      <c r="C1466" s="1">
        <v>44556.616724537038</v>
      </c>
      <c r="D1466" t="s">
        <v>834</v>
      </c>
      <c r="F1466" t="s">
        <v>2263</v>
      </c>
      <c r="G1466">
        <v>-1</v>
      </c>
      <c r="H1466">
        <f t="shared" si="44"/>
        <v>1</v>
      </c>
      <c r="J1466" t="s">
        <v>2784</v>
      </c>
      <c r="K1466">
        <f t="shared" si="45"/>
        <v>1130.1999999999998</v>
      </c>
    </row>
    <row r="1467" spans="1:11" x14ac:dyDescent="0.25">
      <c r="A1467" t="s">
        <v>2785</v>
      </c>
      <c r="B1467" s="1">
        <v>44556.40519675926</v>
      </c>
      <c r="C1467" s="1">
        <v>44556.56958333333</v>
      </c>
      <c r="D1467" t="s">
        <v>15</v>
      </c>
      <c r="F1467" t="s">
        <v>16</v>
      </c>
      <c r="G1467">
        <v>-0.2</v>
      </c>
      <c r="H1467">
        <f t="shared" si="44"/>
        <v>0.2</v>
      </c>
      <c r="J1467" t="s">
        <v>2784</v>
      </c>
      <c r="K1467">
        <f t="shared" si="45"/>
        <v>1130.3999999999999</v>
      </c>
    </row>
    <row r="1468" spans="1:11" x14ac:dyDescent="0.25">
      <c r="A1468" t="s">
        <v>2786</v>
      </c>
      <c r="B1468" s="1">
        <v>44556.40520833333</v>
      </c>
      <c r="C1468" s="1">
        <v>44556.581319444442</v>
      </c>
      <c r="D1468" t="s">
        <v>834</v>
      </c>
      <c r="F1468" t="s">
        <v>2239</v>
      </c>
      <c r="G1468">
        <v>-1</v>
      </c>
      <c r="H1468">
        <f t="shared" si="44"/>
        <v>1</v>
      </c>
      <c r="J1468" t="s">
        <v>2787</v>
      </c>
      <c r="K1468">
        <f t="shared" si="45"/>
        <v>1131.3999999999999</v>
      </c>
    </row>
    <row r="1469" spans="1:11" x14ac:dyDescent="0.25">
      <c r="A1469" t="s">
        <v>2788</v>
      </c>
      <c r="B1469" s="1">
        <v>44556.40520833333</v>
      </c>
      <c r="C1469" s="1">
        <v>44556.56958333333</v>
      </c>
      <c r="D1469" t="s">
        <v>15</v>
      </c>
      <c r="F1469" t="s">
        <v>16</v>
      </c>
      <c r="G1469">
        <v>-0.2</v>
      </c>
      <c r="H1469">
        <f t="shared" si="44"/>
        <v>0.2</v>
      </c>
      <c r="J1469" t="s">
        <v>2787</v>
      </c>
      <c r="K1469">
        <f t="shared" si="45"/>
        <v>1131.5999999999999</v>
      </c>
    </row>
    <row r="1470" spans="1:11" x14ac:dyDescent="0.25">
      <c r="A1470" t="s">
        <v>2789</v>
      </c>
      <c r="B1470" s="1">
        <v>44556.40520833333</v>
      </c>
      <c r="C1470" s="1">
        <v>44556.596736111111</v>
      </c>
      <c r="D1470" t="s">
        <v>834</v>
      </c>
      <c r="F1470" t="s">
        <v>2166</v>
      </c>
      <c r="G1470">
        <v>-1</v>
      </c>
      <c r="H1470">
        <f t="shared" si="44"/>
        <v>1</v>
      </c>
      <c r="J1470" t="s">
        <v>2790</v>
      </c>
      <c r="K1470">
        <f t="shared" si="45"/>
        <v>1132.5999999999999</v>
      </c>
    </row>
    <row r="1471" spans="1:11" x14ac:dyDescent="0.25">
      <c r="A1471" t="s">
        <v>2791</v>
      </c>
      <c r="B1471" s="1">
        <v>44556.40520833333</v>
      </c>
      <c r="C1471" s="1">
        <v>44556.56958333333</v>
      </c>
      <c r="D1471" t="s">
        <v>15</v>
      </c>
      <c r="F1471" t="s">
        <v>16</v>
      </c>
      <c r="G1471">
        <v>-0.2</v>
      </c>
      <c r="H1471">
        <f t="shared" si="44"/>
        <v>0.2</v>
      </c>
      <c r="J1471" t="s">
        <v>2790</v>
      </c>
      <c r="K1471">
        <f t="shared" si="45"/>
        <v>1132.8</v>
      </c>
    </row>
    <row r="1472" spans="1:11" x14ac:dyDescent="0.25">
      <c r="A1472" t="s">
        <v>2792</v>
      </c>
      <c r="B1472" s="1">
        <v>44556.40520833333</v>
      </c>
      <c r="C1472" s="1">
        <v>44556.605821759258</v>
      </c>
      <c r="D1472" t="s">
        <v>834</v>
      </c>
      <c r="F1472" t="s">
        <v>2223</v>
      </c>
      <c r="G1472">
        <v>-1</v>
      </c>
      <c r="H1472">
        <f t="shared" si="44"/>
        <v>1</v>
      </c>
      <c r="J1472" t="s">
        <v>2793</v>
      </c>
      <c r="K1472">
        <f t="shared" si="45"/>
        <v>1133.8</v>
      </c>
    </row>
    <row r="1473" spans="1:11" x14ac:dyDescent="0.25">
      <c r="A1473" t="s">
        <v>2794</v>
      </c>
      <c r="B1473" s="1">
        <v>44556.40520833333</v>
      </c>
      <c r="C1473" s="1">
        <v>44556.56958333333</v>
      </c>
      <c r="D1473" t="s">
        <v>15</v>
      </c>
      <c r="F1473" t="s">
        <v>16</v>
      </c>
      <c r="G1473">
        <v>-0.2</v>
      </c>
      <c r="H1473">
        <f t="shared" si="44"/>
        <v>0.2</v>
      </c>
      <c r="J1473" t="s">
        <v>2793</v>
      </c>
      <c r="K1473">
        <f t="shared" si="45"/>
        <v>1134</v>
      </c>
    </row>
    <row r="1474" spans="1:11" x14ac:dyDescent="0.25">
      <c r="A1474" t="s">
        <v>2795</v>
      </c>
      <c r="B1474" s="1">
        <v>44556.405219907407</v>
      </c>
      <c r="C1474" s="1">
        <v>44556.607048611113</v>
      </c>
      <c r="D1474" t="s">
        <v>834</v>
      </c>
      <c r="F1474" t="s">
        <v>2152</v>
      </c>
      <c r="G1474">
        <v>-1</v>
      </c>
      <c r="H1474">
        <f t="shared" si="44"/>
        <v>1</v>
      </c>
      <c r="J1474" t="s">
        <v>2796</v>
      </c>
      <c r="K1474">
        <f t="shared" si="45"/>
        <v>1135</v>
      </c>
    </row>
    <row r="1475" spans="1:11" x14ac:dyDescent="0.25">
      <c r="A1475" t="s">
        <v>2797</v>
      </c>
      <c r="B1475" s="1">
        <v>44556.405219907407</v>
      </c>
      <c r="C1475" s="1">
        <v>44556.56958333333</v>
      </c>
      <c r="D1475" t="s">
        <v>15</v>
      </c>
      <c r="F1475" t="s">
        <v>16</v>
      </c>
      <c r="G1475">
        <v>-0.2</v>
      </c>
      <c r="H1475">
        <f t="shared" ref="H1475:H1538" si="46">G1475*-1</f>
        <v>0.2</v>
      </c>
      <c r="J1475" t="s">
        <v>2796</v>
      </c>
      <c r="K1475">
        <f t="shared" si="45"/>
        <v>1135.2</v>
      </c>
    </row>
    <row r="1476" spans="1:11" x14ac:dyDescent="0.25">
      <c r="A1476" t="s">
        <v>2798</v>
      </c>
      <c r="B1476" s="1">
        <v>44556.405219907407</v>
      </c>
      <c r="C1476" s="1">
        <v>44556.509687500002</v>
      </c>
      <c r="D1476" t="s">
        <v>834</v>
      </c>
      <c r="F1476" t="s">
        <v>2227</v>
      </c>
      <c r="G1476">
        <v>-1</v>
      </c>
      <c r="H1476">
        <f t="shared" si="46"/>
        <v>1</v>
      </c>
      <c r="J1476" t="s">
        <v>2799</v>
      </c>
      <c r="K1476">
        <f t="shared" si="45"/>
        <v>1136.2</v>
      </c>
    </row>
    <row r="1477" spans="1:11" x14ac:dyDescent="0.25">
      <c r="A1477" t="s">
        <v>2800</v>
      </c>
      <c r="B1477" s="1">
        <v>44556.405219907407</v>
      </c>
      <c r="C1477" s="1">
        <v>44556.56958333333</v>
      </c>
      <c r="D1477" t="s">
        <v>15</v>
      </c>
      <c r="F1477" t="s">
        <v>16</v>
      </c>
      <c r="G1477">
        <v>-0.2</v>
      </c>
      <c r="H1477">
        <f t="shared" si="46"/>
        <v>0.2</v>
      </c>
      <c r="J1477" t="s">
        <v>2799</v>
      </c>
      <c r="K1477">
        <f t="shared" ref="K1477:K1540" si="47">H1477+K1476</f>
        <v>1136.4000000000001</v>
      </c>
    </row>
    <row r="1478" spans="1:11" x14ac:dyDescent="0.25">
      <c r="A1478" t="s">
        <v>2801</v>
      </c>
      <c r="B1478" s="1">
        <v>44556.405219907407</v>
      </c>
      <c r="C1478" s="1">
        <v>44556.588252314818</v>
      </c>
      <c r="D1478" t="s">
        <v>834</v>
      </c>
      <c r="F1478" t="s">
        <v>2101</v>
      </c>
      <c r="G1478">
        <v>-1</v>
      </c>
      <c r="H1478">
        <f t="shared" si="46"/>
        <v>1</v>
      </c>
      <c r="J1478" t="s">
        <v>2802</v>
      </c>
      <c r="K1478">
        <f t="shared" si="47"/>
        <v>1137.4000000000001</v>
      </c>
    </row>
    <row r="1479" spans="1:11" x14ac:dyDescent="0.25">
      <c r="A1479" t="s">
        <v>2803</v>
      </c>
      <c r="B1479" s="1">
        <v>44556.405219907407</v>
      </c>
      <c r="C1479" s="1">
        <v>44556.56958333333</v>
      </c>
      <c r="D1479" t="s">
        <v>15</v>
      </c>
      <c r="F1479" t="s">
        <v>16</v>
      </c>
      <c r="G1479">
        <v>-0.2</v>
      </c>
      <c r="H1479">
        <f t="shared" si="46"/>
        <v>0.2</v>
      </c>
      <c r="J1479" t="s">
        <v>2802</v>
      </c>
      <c r="K1479">
        <f t="shared" si="47"/>
        <v>1137.6000000000001</v>
      </c>
    </row>
    <row r="1480" spans="1:11" x14ac:dyDescent="0.25">
      <c r="A1480" t="s">
        <v>2804</v>
      </c>
      <c r="B1480" s="1">
        <v>44556.405231481483</v>
      </c>
      <c r="C1480" s="1">
        <v>44556.479398148149</v>
      </c>
      <c r="D1480" t="s">
        <v>834</v>
      </c>
      <c r="F1480" t="s">
        <v>2124</v>
      </c>
      <c r="G1480">
        <v>-1</v>
      </c>
      <c r="H1480">
        <f t="shared" si="46"/>
        <v>1</v>
      </c>
      <c r="J1480" t="s">
        <v>2805</v>
      </c>
      <c r="K1480">
        <f t="shared" si="47"/>
        <v>1138.6000000000001</v>
      </c>
    </row>
    <row r="1481" spans="1:11" x14ac:dyDescent="0.25">
      <c r="A1481" t="s">
        <v>2806</v>
      </c>
      <c r="B1481" s="1">
        <v>44556.405231481483</v>
      </c>
      <c r="C1481" s="1">
        <v>44556.56958333333</v>
      </c>
      <c r="D1481" t="s">
        <v>15</v>
      </c>
      <c r="F1481" t="s">
        <v>16</v>
      </c>
      <c r="G1481">
        <v>-0.2</v>
      </c>
      <c r="H1481">
        <f t="shared" si="46"/>
        <v>0.2</v>
      </c>
      <c r="J1481" t="s">
        <v>2805</v>
      </c>
      <c r="K1481">
        <f t="shared" si="47"/>
        <v>1138.8000000000002</v>
      </c>
    </row>
    <row r="1482" spans="1:11" x14ac:dyDescent="0.25">
      <c r="A1482" t="s">
        <v>2807</v>
      </c>
      <c r="B1482" s="1">
        <v>44556.405231481483</v>
      </c>
      <c r="C1482" s="1">
        <v>44556.501226851855</v>
      </c>
      <c r="D1482" t="s">
        <v>834</v>
      </c>
      <c r="F1482" t="s">
        <v>2281</v>
      </c>
      <c r="G1482">
        <v>-1</v>
      </c>
      <c r="H1482">
        <f t="shared" si="46"/>
        <v>1</v>
      </c>
      <c r="J1482" t="s">
        <v>2808</v>
      </c>
      <c r="K1482">
        <f t="shared" si="47"/>
        <v>1139.8000000000002</v>
      </c>
    </row>
    <row r="1483" spans="1:11" x14ac:dyDescent="0.25">
      <c r="A1483" t="s">
        <v>2809</v>
      </c>
      <c r="B1483" s="1">
        <v>44556.405231481483</v>
      </c>
      <c r="C1483" s="1">
        <v>44556.56958333333</v>
      </c>
      <c r="D1483" t="s">
        <v>15</v>
      </c>
      <c r="F1483" t="s">
        <v>16</v>
      </c>
      <c r="G1483">
        <v>-0.2</v>
      </c>
      <c r="H1483">
        <f t="shared" si="46"/>
        <v>0.2</v>
      </c>
      <c r="J1483" t="s">
        <v>2808</v>
      </c>
      <c r="K1483">
        <f t="shared" si="47"/>
        <v>1140.0000000000002</v>
      </c>
    </row>
    <row r="1484" spans="1:11" x14ac:dyDescent="0.25">
      <c r="A1484" t="s">
        <v>2810</v>
      </c>
      <c r="B1484" s="1">
        <v>44556.405231481483</v>
      </c>
      <c r="C1484" s="1">
        <v>44556.519085648149</v>
      </c>
      <c r="D1484" t="s">
        <v>834</v>
      </c>
      <c r="F1484" t="s">
        <v>2247</v>
      </c>
      <c r="G1484">
        <v>-1</v>
      </c>
      <c r="H1484">
        <f t="shared" si="46"/>
        <v>1</v>
      </c>
      <c r="J1484" t="s">
        <v>2811</v>
      </c>
      <c r="K1484">
        <f t="shared" si="47"/>
        <v>1141.0000000000002</v>
      </c>
    </row>
    <row r="1485" spans="1:11" x14ac:dyDescent="0.25">
      <c r="A1485" t="s">
        <v>2812</v>
      </c>
      <c r="B1485" s="1">
        <v>44556.405231481483</v>
      </c>
      <c r="C1485" s="1">
        <v>44556.56958333333</v>
      </c>
      <c r="D1485" t="s">
        <v>15</v>
      </c>
      <c r="F1485" t="s">
        <v>16</v>
      </c>
      <c r="G1485">
        <v>-0.2</v>
      </c>
      <c r="H1485">
        <f t="shared" si="46"/>
        <v>0.2</v>
      </c>
      <c r="J1485" t="s">
        <v>2811</v>
      </c>
      <c r="K1485">
        <f t="shared" si="47"/>
        <v>1141.2000000000003</v>
      </c>
    </row>
    <row r="1486" spans="1:11" x14ac:dyDescent="0.25">
      <c r="A1486" t="s">
        <v>2813</v>
      </c>
      <c r="B1486" s="1">
        <v>44556.405243055553</v>
      </c>
      <c r="C1486" s="1">
        <v>44556.550081018519</v>
      </c>
      <c r="D1486" t="s">
        <v>834</v>
      </c>
      <c r="F1486" t="s">
        <v>2198</v>
      </c>
      <c r="G1486">
        <v>-1</v>
      </c>
      <c r="H1486">
        <f t="shared" si="46"/>
        <v>1</v>
      </c>
      <c r="J1486" t="s">
        <v>2814</v>
      </c>
      <c r="K1486">
        <f t="shared" si="47"/>
        <v>1142.2000000000003</v>
      </c>
    </row>
    <row r="1487" spans="1:11" x14ac:dyDescent="0.25">
      <c r="A1487" t="s">
        <v>2815</v>
      </c>
      <c r="B1487" s="1">
        <v>44556.405243055553</v>
      </c>
      <c r="C1487" s="1">
        <v>44556.56958333333</v>
      </c>
      <c r="D1487" t="s">
        <v>15</v>
      </c>
      <c r="F1487" t="s">
        <v>16</v>
      </c>
      <c r="G1487">
        <v>-0.2</v>
      </c>
      <c r="H1487">
        <f t="shared" si="46"/>
        <v>0.2</v>
      </c>
      <c r="J1487" t="s">
        <v>2814</v>
      </c>
      <c r="K1487">
        <f t="shared" si="47"/>
        <v>1142.4000000000003</v>
      </c>
    </row>
    <row r="1488" spans="1:11" x14ac:dyDescent="0.25">
      <c r="A1488" t="s">
        <v>2816</v>
      </c>
      <c r="B1488" s="1">
        <v>44556.405243055553</v>
      </c>
      <c r="C1488" s="1">
        <v>44556.583321759259</v>
      </c>
      <c r="D1488" t="s">
        <v>834</v>
      </c>
      <c r="F1488" t="s">
        <v>2255</v>
      </c>
      <c r="G1488">
        <v>-1</v>
      </c>
      <c r="H1488">
        <f t="shared" si="46"/>
        <v>1</v>
      </c>
      <c r="J1488" t="s">
        <v>2817</v>
      </c>
      <c r="K1488">
        <f t="shared" si="47"/>
        <v>1143.4000000000003</v>
      </c>
    </row>
    <row r="1489" spans="1:11" x14ac:dyDescent="0.25">
      <c r="A1489" t="s">
        <v>2818</v>
      </c>
      <c r="B1489" s="1">
        <v>44556.405243055553</v>
      </c>
      <c r="C1489" s="1">
        <v>44556.56958333333</v>
      </c>
      <c r="D1489" t="s">
        <v>15</v>
      </c>
      <c r="F1489" t="s">
        <v>16</v>
      </c>
      <c r="G1489">
        <v>-0.2</v>
      </c>
      <c r="H1489">
        <f t="shared" si="46"/>
        <v>0.2</v>
      </c>
      <c r="J1489" t="s">
        <v>2817</v>
      </c>
      <c r="K1489">
        <f t="shared" si="47"/>
        <v>1143.6000000000004</v>
      </c>
    </row>
    <row r="1490" spans="1:11" x14ac:dyDescent="0.25">
      <c r="A1490" t="s">
        <v>2819</v>
      </c>
      <c r="B1490" s="1">
        <v>44556.405243055553</v>
      </c>
      <c r="C1490" s="1">
        <v>44556.586967592593</v>
      </c>
      <c r="D1490" t="s">
        <v>834</v>
      </c>
      <c r="F1490" t="s">
        <v>613</v>
      </c>
      <c r="G1490">
        <v>-1</v>
      </c>
      <c r="H1490">
        <f t="shared" si="46"/>
        <v>1</v>
      </c>
      <c r="J1490" t="s">
        <v>2820</v>
      </c>
      <c r="K1490">
        <f t="shared" si="47"/>
        <v>1144.6000000000004</v>
      </c>
    </row>
    <row r="1491" spans="1:11" x14ac:dyDescent="0.25">
      <c r="A1491" t="s">
        <v>2821</v>
      </c>
      <c r="B1491" s="1">
        <v>44556.405243055553</v>
      </c>
      <c r="C1491" s="1">
        <v>44556.56958333333</v>
      </c>
      <c r="D1491" t="s">
        <v>15</v>
      </c>
      <c r="F1491" t="s">
        <v>16</v>
      </c>
      <c r="G1491">
        <v>-0.2</v>
      </c>
      <c r="H1491">
        <f t="shared" si="46"/>
        <v>0.2</v>
      </c>
      <c r="J1491" t="s">
        <v>2820</v>
      </c>
      <c r="K1491">
        <f t="shared" si="47"/>
        <v>1144.8000000000004</v>
      </c>
    </row>
    <row r="1492" spans="1:11" x14ac:dyDescent="0.25">
      <c r="A1492" t="s">
        <v>2822</v>
      </c>
      <c r="B1492" s="1">
        <v>44556.405243055553</v>
      </c>
      <c r="C1492" s="1">
        <v>44556.554085648146</v>
      </c>
      <c r="D1492" t="s">
        <v>834</v>
      </c>
      <c r="F1492" t="s">
        <v>2243</v>
      </c>
      <c r="G1492">
        <v>-1</v>
      </c>
      <c r="H1492">
        <f t="shared" si="46"/>
        <v>1</v>
      </c>
      <c r="J1492" t="s">
        <v>2823</v>
      </c>
      <c r="K1492">
        <f t="shared" si="47"/>
        <v>1145.8000000000004</v>
      </c>
    </row>
    <row r="1493" spans="1:11" x14ac:dyDescent="0.25">
      <c r="A1493" t="s">
        <v>2824</v>
      </c>
      <c r="B1493" s="1">
        <v>44556.40525462963</v>
      </c>
      <c r="C1493" s="1">
        <v>44556.56958333333</v>
      </c>
      <c r="D1493" t="s">
        <v>15</v>
      </c>
      <c r="F1493" t="s">
        <v>16</v>
      </c>
      <c r="G1493">
        <v>-0.2</v>
      </c>
      <c r="H1493">
        <f t="shared" si="46"/>
        <v>0.2</v>
      </c>
      <c r="J1493" t="s">
        <v>2823</v>
      </c>
      <c r="K1493">
        <f t="shared" si="47"/>
        <v>1146.0000000000005</v>
      </c>
    </row>
    <row r="1494" spans="1:11" x14ac:dyDescent="0.25">
      <c r="A1494" t="s">
        <v>2825</v>
      </c>
      <c r="B1494" s="1">
        <v>44556.40525462963</v>
      </c>
      <c r="C1494" s="1">
        <v>44556.599178240744</v>
      </c>
      <c r="D1494" t="s">
        <v>834</v>
      </c>
      <c r="F1494" t="s">
        <v>2113</v>
      </c>
      <c r="G1494">
        <v>-1</v>
      </c>
      <c r="H1494">
        <f t="shared" si="46"/>
        <v>1</v>
      </c>
      <c r="J1494" t="s">
        <v>2826</v>
      </c>
      <c r="K1494">
        <f t="shared" si="47"/>
        <v>1147.0000000000005</v>
      </c>
    </row>
    <row r="1495" spans="1:11" x14ac:dyDescent="0.25">
      <c r="A1495" t="s">
        <v>2827</v>
      </c>
      <c r="B1495" s="1">
        <v>44556.40525462963</v>
      </c>
      <c r="C1495" s="1">
        <v>44556.56958333333</v>
      </c>
      <c r="D1495" t="s">
        <v>15</v>
      </c>
      <c r="F1495" t="s">
        <v>16</v>
      </c>
      <c r="G1495">
        <v>-0.2</v>
      </c>
      <c r="H1495">
        <f t="shared" si="46"/>
        <v>0.2</v>
      </c>
      <c r="J1495" t="s">
        <v>2826</v>
      </c>
      <c r="K1495">
        <f t="shared" si="47"/>
        <v>1147.2000000000005</v>
      </c>
    </row>
    <row r="1496" spans="1:11" x14ac:dyDescent="0.25">
      <c r="A1496" t="s">
        <v>2828</v>
      </c>
      <c r="B1496" s="1">
        <v>44556.40525462963</v>
      </c>
      <c r="C1496" s="1">
        <v>44556.618101851855</v>
      </c>
      <c r="D1496" t="s">
        <v>834</v>
      </c>
      <c r="F1496" t="s">
        <v>2205</v>
      </c>
      <c r="G1496">
        <v>-1</v>
      </c>
      <c r="H1496">
        <f t="shared" si="46"/>
        <v>1</v>
      </c>
      <c r="J1496" t="s">
        <v>2829</v>
      </c>
      <c r="K1496">
        <f t="shared" si="47"/>
        <v>1148.2000000000005</v>
      </c>
    </row>
    <row r="1497" spans="1:11" x14ac:dyDescent="0.25">
      <c r="A1497" t="s">
        <v>2830</v>
      </c>
      <c r="B1497" s="1">
        <v>44556.40525462963</v>
      </c>
      <c r="C1497" s="1">
        <v>44556.56958333333</v>
      </c>
      <c r="D1497" t="s">
        <v>15</v>
      </c>
      <c r="F1497" t="s">
        <v>16</v>
      </c>
      <c r="G1497">
        <v>-0.2</v>
      </c>
      <c r="H1497">
        <f t="shared" si="46"/>
        <v>0.2</v>
      </c>
      <c r="J1497" t="s">
        <v>2829</v>
      </c>
      <c r="K1497">
        <f t="shared" si="47"/>
        <v>1148.4000000000005</v>
      </c>
    </row>
    <row r="1498" spans="1:11" x14ac:dyDescent="0.25">
      <c r="A1498" t="s">
        <v>2831</v>
      </c>
      <c r="B1498" s="1">
        <v>44556.40525462963</v>
      </c>
      <c r="C1498" s="1">
        <v>44556.560358796298</v>
      </c>
      <c r="D1498" t="s">
        <v>834</v>
      </c>
      <c r="F1498" t="s">
        <v>2188</v>
      </c>
      <c r="G1498">
        <v>-1</v>
      </c>
      <c r="H1498">
        <f t="shared" si="46"/>
        <v>1</v>
      </c>
      <c r="J1498" t="s">
        <v>2832</v>
      </c>
      <c r="K1498">
        <f t="shared" si="47"/>
        <v>1149.4000000000005</v>
      </c>
    </row>
    <row r="1499" spans="1:11" x14ac:dyDescent="0.25">
      <c r="A1499" t="s">
        <v>2833</v>
      </c>
      <c r="B1499" s="1">
        <v>44556.40525462963</v>
      </c>
      <c r="C1499" s="1">
        <v>44556.56958333333</v>
      </c>
      <c r="D1499" t="s">
        <v>15</v>
      </c>
      <c r="F1499" t="s">
        <v>16</v>
      </c>
      <c r="G1499">
        <v>-0.2</v>
      </c>
      <c r="H1499">
        <f t="shared" si="46"/>
        <v>0.2</v>
      </c>
      <c r="J1499" t="s">
        <v>2832</v>
      </c>
      <c r="K1499">
        <f t="shared" si="47"/>
        <v>1149.6000000000006</v>
      </c>
    </row>
    <row r="1500" spans="1:11" x14ac:dyDescent="0.25">
      <c r="A1500" t="s">
        <v>2834</v>
      </c>
      <c r="B1500" s="1">
        <v>44556.405266203707</v>
      </c>
      <c r="C1500" s="1">
        <v>44556.624293981484</v>
      </c>
      <c r="D1500" t="s">
        <v>834</v>
      </c>
      <c r="F1500" t="s">
        <v>113</v>
      </c>
      <c r="G1500">
        <v>-1</v>
      </c>
      <c r="H1500">
        <f t="shared" si="46"/>
        <v>1</v>
      </c>
      <c r="J1500" t="s">
        <v>2835</v>
      </c>
      <c r="K1500">
        <f t="shared" si="47"/>
        <v>1150.6000000000006</v>
      </c>
    </row>
    <row r="1501" spans="1:11" x14ac:dyDescent="0.25">
      <c r="A1501" t="s">
        <v>2836</v>
      </c>
      <c r="B1501" s="1">
        <v>44556.405266203707</v>
      </c>
      <c r="C1501" s="1">
        <v>44556.56958333333</v>
      </c>
      <c r="D1501" t="s">
        <v>15</v>
      </c>
      <c r="F1501" t="s">
        <v>16</v>
      </c>
      <c r="G1501">
        <v>-0.2</v>
      </c>
      <c r="H1501">
        <f t="shared" si="46"/>
        <v>0.2</v>
      </c>
      <c r="J1501" t="s">
        <v>2835</v>
      </c>
      <c r="K1501">
        <f t="shared" si="47"/>
        <v>1150.8000000000006</v>
      </c>
    </row>
    <row r="1502" spans="1:11" x14ac:dyDescent="0.25">
      <c r="A1502" t="s">
        <v>2837</v>
      </c>
      <c r="B1502" s="1">
        <v>44556.405266203707</v>
      </c>
      <c r="C1502" s="1">
        <v>44556.52275462963</v>
      </c>
      <c r="D1502" t="s">
        <v>834</v>
      </c>
      <c r="F1502" t="s">
        <v>2213</v>
      </c>
      <c r="G1502">
        <v>-1</v>
      </c>
      <c r="H1502">
        <f t="shared" si="46"/>
        <v>1</v>
      </c>
      <c r="J1502" t="s">
        <v>2838</v>
      </c>
      <c r="K1502">
        <f t="shared" si="47"/>
        <v>1151.8000000000006</v>
      </c>
    </row>
    <row r="1503" spans="1:11" x14ac:dyDescent="0.25">
      <c r="A1503" t="s">
        <v>2839</v>
      </c>
      <c r="B1503" s="1">
        <v>44556.405266203707</v>
      </c>
      <c r="C1503" s="1">
        <v>44556.56958333333</v>
      </c>
      <c r="D1503" t="s">
        <v>15</v>
      </c>
      <c r="F1503" t="s">
        <v>16</v>
      </c>
      <c r="G1503">
        <v>-0.2</v>
      </c>
      <c r="H1503">
        <f t="shared" si="46"/>
        <v>0.2</v>
      </c>
      <c r="J1503" t="s">
        <v>2838</v>
      </c>
      <c r="K1503">
        <f t="shared" si="47"/>
        <v>1152.0000000000007</v>
      </c>
    </row>
    <row r="1504" spans="1:11" x14ac:dyDescent="0.25">
      <c r="A1504" t="s">
        <v>2840</v>
      </c>
      <c r="B1504" s="1">
        <v>44556.405266203707</v>
      </c>
      <c r="C1504" s="1">
        <v>44556.521678240744</v>
      </c>
      <c r="D1504" t="s">
        <v>834</v>
      </c>
      <c r="F1504" t="s">
        <v>2106</v>
      </c>
      <c r="G1504">
        <v>-1</v>
      </c>
      <c r="H1504">
        <f t="shared" si="46"/>
        <v>1</v>
      </c>
      <c r="J1504" t="s">
        <v>2841</v>
      </c>
      <c r="K1504">
        <f t="shared" si="47"/>
        <v>1153.0000000000007</v>
      </c>
    </row>
    <row r="1505" spans="1:11" x14ac:dyDescent="0.25">
      <c r="A1505" t="s">
        <v>2842</v>
      </c>
      <c r="B1505" s="1">
        <v>44556.405266203707</v>
      </c>
      <c r="C1505" s="1">
        <v>44556.56958333333</v>
      </c>
      <c r="D1505" t="s">
        <v>15</v>
      </c>
      <c r="F1505" t="s">
        <v>16</v>
      </c>
      <c r="G1505">
        <v>-0.2</v>
      </c>
      <c r="H1505">
        <f t="shared" si="46"/>
        <v>0.2</v>
      </c>
      <c r="J1505" t="s">
        <v>2841</v>
      </c>
      <c r="K1505">
        <f t="shared" si="47"/>
        <v>1153.2000000000007</v>
      </c>
    </row>
    <row r="1506" spans="1:11" x14ac:dyDescent="0.25">
      <c r="A1506" t="s">
        <v>2843</v>
      </c>
      <c r="B1506" s="1">
        <v>44556.405277777776</v>
      </c>
      <c r="C1506" s="1">
        <v>44556.547268518516</v>
      </c>
      <c r="D1506" t="s">
        <v>834</v>
      </c>
      <c r="F1506" t="s">
        <v>1934</v>
      </c>
      <c r="G1506">
        <v>-1</v>
      </c>
      <c r="H1506">
        <f t="shared" si="46"/>
        <v>1</v>
      </c>
      <c r="J1506" t="s">
        <v>2844</v>
      </c>
      <c r="K1506">
        <f t="shared" si="47"/>
        <v>1154.2000000000007</v>
      </c>
    </row>
    <row r="1507" spans="1:11" x14ac:dyDescent="0.25">
      <c r="A1507" t="s">
        <v>2845</v>
      </c>
      <c r="B1507" s="1">
        <v>44556.405277777776</v>
      </c>
      <c r="C1507" s="1">
        <v>44556.56958333333</v>
      </c>
      <c r="D1507" t="s">
        <v>15</v>
      </c>
      <c r="F1507" t="s">
        <v>16</v>
      </c>
      <c r="G1507">
        <v>-0.2</v>
      </c>
      <c r="H1507">
        <f t="shared" si="46"/>
        <v>0.2</v>
      </c>
      <c r="J1507" t="s">
        <v>2844</v>
      </c>
      <c r="K1507">
        <f t="shared" si="47"/>
        <v>1154.4000000000008</v>
      </c>
    </row>
    <row r="1508" spans="1:11" s="3" customFormat="1" x14ac:dyDescent="0.25">
      <c r="B1508" s="4"/>
      <c r="C1508" s="4"/>
      <c r="K1508">
        <f t="shared" si="47"/>
        <v>1154.4000000000008</v>
      </c>
    </row>
    <row r="1509" spans="1:11" s="3" customFormat="1" x14ac:dyDescent="0.25">
      <c r="B1509" s="4"/>
      <c r="C1509" s="4"/>
      <c r="K1509">
        <f t="shared" si="47"/>
        <v>1154.4000000000008</v>
      </c>
    </row>
    <row r="1510" spans="1:11" x14ac:dyDescent="0.25">
      <c r="A1510" t="s">
        <v>2848</v>
      </c>
      <c r="B1510" s="1">
        <v>44557.197789351849</v>
      </c>
      <c r="C1510" s="1">
        <v>44557.289386574077</v>
      </c>
      <c r="D1510" t="s">
        <v>10</v>
      </c>
      <c r="F1510" t="s">
        <v>71</v>
      </c>
      <c r="G1510">
        <v>-1</v>
      </c>
      <c r="H1510">
        <f t="shared" si="46"/>
        <v>1</v>
      </c>
      <c r="I1510" t="s">
        <v>2849</v>
      </c>
      <c r="J1510" t="s">
        <v>2850</v>
      </c>
      <c r="K1510">
        <f t="shared" si="47"/>
        <v>1155.4000000000008</v>
      </c>
    </row>
    <row r="1511" spans="1:11" x14ac:dyDescent="0.25">
      <c r="A1511" t="s">
        <v>2851</v>
      </c>
      <c r="B1511" s="1">
        <v>44557.197789351849</v>
      </c>
      <c r="C1511" s="1">
        <v>44557.377164351848</v>
      </c>
      <c r="D1511" t="s">
        <v>15</v>
      </c>
      <c r="F1511" t="s">
        <v>16</v>
      </c>
      <c r="G1511">
        <v>-0.4</v>
      </c>
      <c r="H1511">
        <f t="shared" si="46"/>
        <v>0.4</v>
      </c>
      <c r="I1511" t="s">
        <v>2849</v>
      </c>
      <c r="J1511" t="s">
        <v>2850</v>
      </c>
      <c r="K1511">
        <f t="shared" si="47"/>
        <v>1155.8000000000009</v>
      </c>
    </row>
    <row r="1512" spans="1:11" x14ac:dyDescent="0.25">
      <c r="A1512" t="s">
        <v>2852</v>
      </c>
      <c r="B1512" s="1">
        <v>44557.200706018521</v>
      </c>
      <c r="C1512" s="1">
        <v>44557.314918981479</v>
      </c>
      <c r="D1512" t="s">
        <v>10</v>
      </c>
      <c r="F1512" t="s">
        <v>779</v>
      </c>
      <c r="G1512">
        <v>-1</v>
      </c>
      <c r="H1512">
        <f t="shared" si="46"/>
        <v>1</v>
      </c>
      <c r="I1512" t="s">
        <v>2849</v>
      </c>
      <c r="J1512" t="s">
        <v>2853</v>
      </c>
      <c r="K1512">
        <f t="shared" si="47"/>
        <v>1156.8000000000009</v>
      </c>
    </row>
    <row r="1513" spans="1:11" x14ac:dyDescent="0.25">
      <c r="A1513" t="s">
        <v>2854</v>
      </c>
      <c r="B1513" s="1">
        <v>44557.200706018521</v>
      </c>
      <c r="C1513" s="1">
        <v>44557.377164351848</v>
      </c>
      <c r="D1513" t="s">
        <v>15</v>
      </c>
      <c r="F1513" t="s">
        <v>16</v>
      </c>
      <c r="G1513">
        <v>-0.4</v>
      </c>
      <c r="H1513">
        <f t="shared" si="46"/>
        <v>0.4</v>
      </c>
      <c r="I1513" t="s">
        <v>2849</v>
      </c>
      <c r="J1513" t="s">
        <v>2853</v>
      </c>
      <c r="K1513">
        <f t="shared" si="47"/>
        <v>1157.200000000001</v>
      </c>
    </row>
    <row r="1514" spans="1:11" x14ac:dyDescent="0.25">
      <c r="A1514" t="s">
        <v>2855</v>
      </c>
      <c r="B1514" s="1">
        <v>44557.200706018521</v>
      </c>
      <c r="C1514" s="1">
        <v>44557.314918981479</v>
      </c>
      <c r="D1514" t="s">
        <v>834</v>
      </c>
      <c r="F1514" t="s">
        <v>779</v>
      </c>
      <c r="G1514">
        <v>-1</v>
      </c>
      <c r="H1514">
        <f t="shared" si="46"/>
        <v>1</v>
      </c>
      <c r="J1514" t="s">
        <v>2856</v>
      </c>
      <c r="K1514">
        <f t="shared" si="47"/>
        <v>1158.200000000001</v>
      </c>
    </row>
    <row r="1515" spans="1:11" x14ac:dyDescent="0.25">
      <c r="A1515" t="s">
        <v>2857</v>
      </c>
      <c r="B1515" s="1">
        <v>44557.200706018521</v>
      </c>
      <c r="C1515" s="1">
        <v>44557.377164351848</v>
      </c>
      <c r="D1515" t="s">
        <v>15</v>
      </c>
      <c r="F1515" t="s">
        <v>16</v>
      </c>
      <c r="G1515">
        <v>-0.2</v>
      </c>
      <c r="H1515">
        <f t="shared" si="46"/>
        <v>0.2</v>
      </c>
      <c r="J1515" t="s">
        <v>2856</v>
      </c>
      <c r="K1515">
        <f t="shared" si="47"/>
        <v>1158.400000000001</v>
      </c>
    </row>
    <row r="1516" spans="1:11" x14ac:dyDescent="0.25">
      <c r="A1516" t="s">
        <v>2858</v>
      </c>
      <c r="B1516" s="1">
        <v>44557.20071759259</v>
      </c>
      <c r="C1516" s="1">
        <v>44557.301666666666</v>
      </c>
      <c r="D1516" t="s">
        <v>834</v>
      </c>
      <c r="F1516" t="s">
        <v>2859</v>
      </c>
      <c r="G1516">
        <v>-1</v>
      </c>
      <c r="H1516">
        <f t="shared" si="46"/>
        <v>1</v>
      </c>
      <c r="J1516" t="s">
        <v>2860</v>
      </c>
      <c r="K1516">
        <f t="shared" si="47"/>
        <v>1159.400000000001</v>
      </c>
    </row>
    <row r="1517" spans="1:11" x14ac:dyDescent="0.25">
      <c r="A1517" t="s">
        <v>2861</v>
      </c>
      <c r="B1517" s="1">
        <v>44557.20071759259</v>
      </c>
      <c r="C1517" s="1">
        <v>44557.377164351848</v>
      </c>
      <c r="D1517" t="s">
        <v>15</v>
      </c>
      <c r="F1517" t="s">
        <v>16</v>
      </c>
      <c r="G1517">
        <v>-0.2</v>
      </c>
      <c r="H1517">
        <f t="shared" si="46"/>
        <v>0.2</v>
      </c>
      <c r="J1517" t="s">
        <v>2860</v>
      </c>
      <c r="K1517">
        <f t="shared" si="47"/>
        <v>1159.600000000001</v>
      </c>
    </row>
    <row r="1518" spans="1:11" x14ac:dyDescent="0.25">
      <c r="A1518" t="s">
        <v>2862</v>
      </c>
      <c r="B1518" s="1">
        <v>44557.20071759259</v>
      </c>
      <c r="C1518" s="1">
        <v>44557.301666666666</v>
      </c>
      <c r="D1518" t="s">
        <v>10</v>
      </c>
      <c r="F1518" t="s">
        <v>2859</v>
      </c>
      <c r="G1518">
        <v>-1</v>
      </c>
      <c r="H1518">
        <f t="shared" si="46"/>
        <v>1</v>
      </c>
      <c r="I1518" t="s">
        <v>2849</v>
      </c>
      <c r="J1518" t="s">
        <v>2863</v>
      </c>
      <c r="K1518">
        <f t="shared" si="47"/>
        <v>1160.600000000001</v>
      </c>
    </row>
    <row r="1519" spans="1:11" x14ac:dyDescent="0.25">
      <c r="A1519" t="s">
        <v>2864</v>
      </c>
      <c r="B1519" s="1">
        <v>44557.20071759259</v>
      </c>
      <c r="C1519" s="1">
        <v>44557.377164351848</v>
      </c>
      <c r="D1519" t="s">
        <v>15</v>
      </c>
      <c r="F1519" t="s">
        <v>16</v>
      </c>
      <c r="G1519">
        <v>-0.4</v>
      </c>
      <c r="H1519">
        <f t="shared" si="46"/>
        <v>0.4</v>
      </c>
      <c r="I1519" t="s">
        <v>2849</v>
      </c>
      <c r="J1519" t="s">
        <v>2863</v>
      </c>
      <c r="K1519">
        <f t="shared" si="47"/>
        <v>1161.0000000000011</v>
      </c>
    </row>
    <row r="1520" spans="1:11" x14ac:dyDescent="0.25">
      <c r="A1520" t="s">
        <v>2865</v>
      </c>
      <c r="B1520" s="1">
        <v>44557.200729166667</v>
      </c>
      <c r="C1520" s="1">
        <v>44557.324571759258</v>
      </c>
      <c r="D1520" t="s">
        <v>10</v>
      </c>
      <c r="F1520" t="s">
        <v>2866</v>
      </c>
      <c r="G1520">
        <v>-1</v>
      </c>
      <c r="H1520">
        <f t="shared" si="46"/>
        <v>1</v>
      </c>
      <c r="I1520" t="s">
        <v>2849</v>
      </c>
      <c r="J1520" t="s">
        <v>2867</v>
      </c>
      <c r="K1520">
        <f t="shared" si="47"/>
        <v>1162.0000000000011</v>
      </c>
    </row>
    <row r="1521" spans="1:11" x14ac:dyDescent="0.25">
      <c r="A1521" t="s">
        <v>2868</v>
      </c>
      <c r="B1521" s="1">
        <v>44557.200729166667</v>
      </c>
      <c r="C1521" s="1">
        <v>44557.377164351848</v>
      </c>
      <c r="D1521" t="s">
        <v>15</v>
      </c>
      <c r="F1521" t="s">
        <v>16</v>
      </c>
      <c r="G1521">
        <v>-0.4</v>
      </c>
      <c r="H1521">
        <f t="shared" si="46"/>
        <v>0.4</v>
      </c>
      <c r="I1521" t="s">
        <v>2849</v>
      </c>
      <c r="J1521" t="s">
        <v>2867</v>
      </c>
      <c r="K1521">
        <f t="shared" si="47"/>
        <v>1162.4000000000012</v>
      </c>
    </row>
    <row r="1522" spans="1:11" x14ac:dyDescent="0.25">
      <c r="A1522" t="s">
        <v>2869</v>
      </c>
      <c r="B1522" s="1">
        <v>44557.200729166667</v>
      </c>
      <c r="C1522" s="1">
        <v>44557.324571759258</v>
      </c>
      <c r="D1522" t="s">
        <v>834</v>
      </c>
      <c r="F1522" t="s">
        <v>2866</v>
      </c>
      <c r="G1522">
        <v>-1</v>
      </c>
      <c r="H1522">
        <f t="shared" si="46"/>
        <v>1</v>
      </c>
      <c r="J1522" t="s">
        <v>2870</v>
      </c>
      <c r="K1522">
        <f t="shared" si="47"/>
        <v>1163.4000000000012</v>
      </c>
    </row>
    <row r="1523" spans="1:11" x14ac:dyDescent="0.25">
      <c r="A1523" t="s">
        <v>2871</v>
      </c>
      <c r="B1523" s="1">
        <v>44557.200729166667</v>
      </c>
      <c r="C1523" s="1">
        <v>44557.377164351848</v>
      </c>
      <c r="D1523" t="s">
        <v>15</v>
      </c>
      <c r="F1523" t="s">
        <v>16</v>
      </c>
      <c r="G1523">
        <v>-0.2</v>
      </c>
      <c r="H1523">
        <f t="shared" si="46"/>
        <v>0.2</v>
      </c>
      <c r="J1523" t="s">
        <v>2870</v>
      </c>
      <c r="K1523">
        <f t="shared" si="47"/>
        <v>1163.6000000000013</v>
      </c>
    </row>
    <row r="1524" spans="1:11" x14ac:dyDescent="0.25">
      <c r="A1524" t="s">
        <v>2872</v>
      </c>
      <c r="B1524" s="1">
        <v>44557.200740740744</v>
      </c>
      <c r="C1524" s="1">
        <v>44557.227337962962</v>
      </c>
      <c r="D1524" t="s">
        <v>10</v>
      </c>
      <c r="F1524" t="s">
        <v>2873</v>
      </c>
      <c r="G1524">
        <v>-1</v>
      </c>
      <c r="H1524">
        <f t="shared" si="46"/>
        <v>1</v>
      </c>
      <c r="I1524" t="s">
        <v>2849</v>
      </c>
      <c r="J1524" t="s">
        <v>2874</v>
      </c>
      <c r="K1524">
        <f t="shared" si="47"/>
        <v>1164.6000000000013</v>
      </c>
    </row>
    <row r="1525" spans="1:11" x14ac:dyDescent="0.25">
      <c r="A1525" t="s">
        <v>2875</v>
      </c>
      <c r="B1525" s="1">
        <v>44557.200740740744</v>
      </c>
      <c r="C1525" s="1">
        <v>44557.377164351848</v>
      </c>
      <c r="D1525" t="s">
        <v>15</v>
      </c>
      <c r="F1525" t="s">
        <v>16</v>
      </c>
      <c r="G1525">
        <v>-0.4</v>
      </c>
      <c r="H1525">
        <f t="shared" si="46"/>
        <v>0.4</v>
      </c>
      <c r="I1525" t="s">
        <v>2849</v>
      </c>
      <c r="J1525" t="s">
        <v>2874</v>
      </c>
      <c r="K1525">
        <f t="shared" si="47"/>
        <v>1165.0000000000014</v>
      </c>
    </row>
    <row r="1526" spans="1:11" x14ac:dyDescent="0.25">
      <c r="A1526" t="s">
        <v>2876</v>
      </c>
      <c r="B1526" s="1">
        <v>44557.200752314813</v>
      </c>
      <c r="C1526" s="1">
        <v>44557.226388888892</v>
      </c>
      <c r="D1526" t="s">
        <v>10</v>
      </c>
      <c r="F1526" t="s">
        <v>2877</v>
      </c>
      <c r="G1526">
        <v>-1</v>
      </c>
      <c r="H1526">
        <f t="shared" si="46"/>
        <v>1</v>
      </c>
      <c r="I1526" t="s">
        <v>2849</v>
      </c>
      <c r="J1526" t="s">
        <v>2878</v>
      </c>
      <c r="K1526">
        <f t="shared" si="47"/>
        <v>1166.0000000000014</v>
      </c>
    </row>
    <row r="1527" spans="1:11" x14ac:dyDescent="0.25">
      <c r="A1527" t="s">
        <v>2879</v>
      </c>
      <c r="B1527" s="1">
        <v>44557.200752314813</v>
      </c>
      <c r="C1527" s="1">
        <v>44557.377164351848</v>
      </c>
      <c r="D1527" t="s">
        <v>15</v>
      </c>
      <c r="F1527" t="s">
        <v>16</v>
      </c>
      <c r="G1527">
        <v>-0.4</v>
      </c>
      <c r="H1527">
        <f t="shared" si="46"/>
        <v>0.4</v>
      </c>
      <c r="I1527" t="s">
        <v>2849</v>
      </c>
      <c r="J1527" t="s">
        <v>2878</v>
      </c>
      <c r="K1527">
        <f t="shared" si="47"/>
        <v>1166.4000000000015</v>
      </c>
    </row>
    <row r="1528" spans="1:11" x14ac:dyDescent="0.25">
      <c r="A1528" t="s">
        <v>2880</v>
      </c>
      <c r="B1528" s="1">
        <v>44557.200752314813</v>
      </c>
      <c r="C1528" s="1">
        <v>44557.318969907406</v>
      </c>
      <c r="D1528" t="s">
        <v>10</v>
      </c>
      <c r="F1528" t="s">
        <v>2881</v>
      </c>
      <c r="G1528">
        <v>-1</v>
      </c>
      <c r="H1528">
        <f t="shared" si="46"/>
        <v>1</v>
      </c>
      <c r="I1528" t="s">
        <v>2849</v>
      </c>
      <c r="J1528" t="s">
        <v>2882</v>
      </c>
      <c r="K1528">
        <f t="shared" si="47"/>
        <v>1167.4000000000015</v>
      </c>
    </row>
    <row r="1529" spans="1:11" x14ac:dyDescent="0.25">
      <c r="A1529" t="s">
        <v>2883</v>
      </c>
      <c r="B1529" s="1">
        <v>44557.200752314813</v>
      </c>
      <c r="C1529" s="1">
        <v>44557.377164351848</v>
      </c>
      <c r="D1529" t="s">
        <v>15</v>
      </c>
      <c r="F1529" t="s">
        <v>16</v>
      </c>
      <c r="G1529">
        <v>-0.4</v>
      </c>
      <c r="H1529">
        <f t="shared" si="46"/>
        <v>0.4</v>
      </c>
      <c r="I1529" t="s">
        <v>2849</v>
      </c>
      <c r="J1529" t="s">
        <v>2882</v>
      </c>
      <c r="K1529">
        <f t="shared" si="47"/>
        <v>1167.8000000000015</v>
      </c>
    </row>
    <row r="1530" spans="1:11" x14ac:dyDescent="0.25">
      <c r="A1530" t="s">
        <v>2884</v>
      </c>
      <c r="B1530" s="1">
        <v>44557.20076388889</v>
      </c>
      <c r="C1530" s="1">
        <v>44557.318969907406</v>
      </c>
      <c r="D1530" t="s">
        <v>834</v>
      </c>
      <c r="F1530" t="s">
        <v>2881</v>
      </c>
      <c r="G1530">
        <v>-1</v>
      </c>
      <c r="H1530">
        <f t="shared" si="46"/>
        <v>1</v>
      </c>
      <c r="J1530" t="s">
        <v>2885</v>
      </c>
      <c r="K1530">
        <f t="shared" si="47"/>
        <v>1168.8000000000015</v>
      </c>
    </row>
    <row r="1531" spans="1:11" x14ac:dyDescent="0.25">
      <c r="A1531" t="s">
        <v>2886</v>
      </c>
      <c r="B1531" s="1">
        <v>44557.20076388889</v>
      </c>
      <c r="C1531" s="1">
        <v>44557.377164351848</v>
      </c>
      <c r="D1531" t="s">
        <v>15</v>
      </c>
      <c r="F1531" t="s">
        <v>16</v>
      </c>
      <c r="G1531">
        <v>-0.2</v>
      </c>
      <c r="H1531">
        <f t="shared" si="46"/>
        <v>0.2</v>
      </c>
      <c r="J1531" t="s">
        <v>2885</v>
      </c>
      <c r="K1531">
        <f t="shared" si="47"/>
        <v>1169.0000000000016</v>
      </c>
    </row>
    <row r="1532" spans="1:11" x14ac:dyDescent="0.25">
      <c r="A1532" t="s">
        <v>2887</v>
      </c>
      <c r="B1532" s="1">
        <v>44557.200775462959</v>
      </c>
      <c r="C1532" s="1">
        <v>44557.261793981481</v>
      </c>
      <c r="D1532" t="s">
        <v>10</v>
      </c>
      <c r="F1532" t="s">
        <v>357</v>
      </c>
      <c r="G1532">
        <v>-1</v>
      </c>
      <c r="H1532">
        <f t="shared" si="46"/>
        <v>1</v>
      </c>
      <c r="I1532" t="s">
        <v>2849</v>
      </c>
      <c r="J1532" t="s">
        <v>2888</v>
      </c>
      <c r="K1532">
        <f t="shared" si="47"/>
        <v>1170.0000000000016</v>
      </c>
    </row>
    <row r="1533" spans="1:11" x14ac:dyDescent="0.25">
      <c r="A1533" t="s">
        <v>2889</v>
      </c>
      <c r="B1533" s="1">
        <v>44557.200775462959</v>
      </c>
      <c r="C1533" s="1">
        <v>44557.377164351848</v>
      </c>
      <c r="D1533" t="s">
        <v>15</v>
      </c>
      <c r="F1533" t="s">
        <v>16</v>
      </c>
      <c r="G1533">
        <v>-0.4</v>
      </c>
      <c r="H1533">
        <f t="shared" si="46"/>
        <v>0.4</v>
      </c>
      <c r="I1533" t="s">
        <v>2849</v>
      </c>
      <c r="J1533" t="s">
        <v>2888</v>
      </c>
      <c r="K1533">
        <f t="shared" si="47"/>
        <v>1170.4000000000017</v>
      </c>
    </row>
    <row r="1534" spans="1:11" x14ac:dyDescent="0.25">
      <c r="A1534" t="s">
        <v>2890</v>
      </c>
      <c r="B1534" s="1">
        <v>44557.200775462959</v>
      </c>
      <c r="C1534" s="1">
        <v>44557.261793981481</v>
      </c>
      <c r="D1534" t="s">
        <v>834</v>
      </c>
      <c r="F1534" t="s">
        <v>357</v>
      </c>
      <c r="G1534">
        <v>-1</v>
      </c>
      <c r="H1534">
        <f t="shared" si="46"/>
        <v>1</v>
      </c>
      <c r="J1534" t="s">
        <v>2891</v>
      </c>
      <c r="K1534">
        <f t="shared" si="47"/>
        <v>1171.4000000000017</v>
      </c>
    </row>
    <row r="1535" spans="1:11" x14ac:dyDescent="0.25">
      <c r="A1535" t="s">
        <v>2892</v>
      </c>
      <c r="B1535" s="1">
        <v>44557.200775462959</v>
      </c>
      <c r="C1535" s="1">
        <v>44557.377164351848</v>
      </c>
      <c r="D1535" t="s">
        <v>15</v>
      </c>
      <c r="F1535" t="s">
        <v>16</v>
      </c>
      <c r="G1535">
        <v>-0.2</v>
      </c>
      <c r="H1535">
        <f t="shared" si="46"/>
        <v>0.2</v>
      </c>
      <c r="J1535" t="s">
        <v>2891</v>
      </c>
      <c r="K1535">
        <f t="shared" si="47"/>
        <v>1171.6000000000017</v>
      </c>
    </row>
    <row r="1536" spans="1:11" x14ac:dyDescent="0.25">
      <c r="A1536" t="s">
        <v>2893</v>
      </c>
      <c r="B1536" s="1">
        <v>44557.200787037036</v>
      </c>
      <c r="C1536" s="1">
        <v>44557.326238425929</v>
      </c>
      <c r="D1536" t="s">
        <v>10</v>
      </c>
      <c r="F1536" t="s">
        <v>2894</v>
      </c>
      <c r="G1536">
        <v>-1</v>
      </c>
      <c r="H1536">
        <f t="shared" si="46"/>
        <v>1</v>
      </c>
      <c r="I1536" t="s">
        <v>2849</v>
      </c>
      <c r="J1536" t="s">
        <v>2895</v>
      </c>
      <c r="K1536">
        <f t="shared" si="47"/>
        <v>1172.6000000000017</v>
      </c>
    </row>
    <row r="1537" spans="1:11" x14ac:dyDescent="0.25">
      <c r="A1537" t="s">
        <v>2896</v>
      </c>
      <c r="B1537" s="1">
        <v>44557.200787037036</v>
      </c>
      <c r="C1537" s="1">
        <v>44557.377175925925</v>
      </c>
      <c r="D1537" t="s">
        <v>15</v>
      </c>
      <c r="F1537" t="s">
        <v>16</v>
      </c>
      <c r="G1537">
        <v>-0.4</v>
      </c>
      <c r="H1537">
        <f t="shared" si="46"/>
        <v>0.4</v>
      </c>
      <c r="I1537" t="s">
        <v>2849</v>
      </c>
      <c r="J1537" t="s">
        <v>2895</v>
      </c>
      <c r="K1537">
        <f t="shared" si="47"/>
        <v>1173.0000000000018</v>
      </c>
    </row>
    <row r="1538" spans="1:11" x14ac:dyDescent="0.25">
      <c r="A1538" t="s">
        <v>2897</v>
      </c>
      <c r="B1538" s="1">
        <v>44557.200787037036</v>
      </c>
      <c r="C1538" s="1">
        <v>44557.325682870367</v>
      </c>
      <c r="D1538" t="s">
        <v>10</v>
      </c>
      <c r="F1538" t="s">
        <v>609</v>
      </c>
      <c r="G1538">
        <v>-1</v>
      </c>
      <c r="H1538">
        <f t="shared" si="46"/>
        <v>1</v>
      </c>
      <c r="I1538" t="s">
        <v>2849</v>
      </c>
      <c r="J1538" t="s">
        <v>2898</v>
      </c>
      <c r="K1538">
        <f t="shared" si="47"/>
        <v>1174.0000000000018</v>
      </c>
    </row>
    <row r="1539" spans="1:11" x14ac:dyDescent="0.25">
      <c r="A1539" t="s">
        <v>2899</v>
      </c>
      <c r="B1539" s="1">
        <v>44557.200787037036</v>
      </c>
      <c r="C1539" s="1">
        <v>44557.377164351848</v>
      </c>
      <c r="D1539" t="s">
        <v>15</v>
      </c>
      <c r="F1539" t="s">
        <v>16</v>
      </c>
      <c r="G1539">
        <v>-0.4</v>
      </c>
      <c r="H1539">
        <f t="shared" ref="H1539:H1602" si="48">G1539*-1</f>
        <v>0.4</v>
      </c>
      <c r="I1539" t="s">
        <v>2849</v>
      </c>
      <c r="J1539" t="s">
        <v>2898</v>
      </c>
      <c r="K1539">
        <f t="shared" si="47"/>
        <v>1174.4000000000019</v>
      </c>
    </row>
    <row r="1540" spans="1:11" x14ac:dyDescent="0.25">
      <c r="A1540" t="s">
        <v>2900</v>
      </c>
      <c r="B1540" s="1">
        <v>44557.200798611113</v>
      </c>
      <c r="C1540" s="1">
        <v>44557.325682870367</v>
      </c>
      <c r="D1540" t="s">
        <v>834</v>
      </c>
      <c r="F1540" t="s">
        <v>609</v>
      </c>
      <c r="G1540">
        <v>-1</v>
      </c>
      <c r="H1540">
        <f t="shared" si="48"/>
        <v>1</v>
      </c>
      <c r="J1540" t="s">
        <v>2901</v>
      </c>
      <c r="K1540">
        <f t="shared" si="47"/>
        <v>1175.4000000000019</v>
      </c>
    </row>
    <row r="1541" spans="1:11" x14ac:dyDescent="0.25">
      <c r="A1541" t="s">
        <v>2902</v>
      </c>
      <c r="B1541" s="1">
        <v>44557.200798611113</v>
      </c>
      <c r="C1541" s="1">
        <v>44557.377164351848</v>
      </c>
      <c r="D1541" t="s">
        <v>15</v>
      </c>
      <c r="F1541" t="s">
        <v>16</v>
      </c>
      <c r="G1541">
        <v>-0.2</v>
      </c>
      <c r="H1541">
        <f t="shared" si="48"/>
        <v>0.2</v>
      </c>
      <c r="J1541" t="s">
        <v>2901</v>
      </c>
      <c r="K1541">
        <f t="shared" ref="K1541:K1604" si="49">H1541+K1540</f>
        <v>1175.600000000002</v>
      </c>
    </row>
    <row r="1542" spans="1:11" x14ac:dyDescent="0.25">
      <c r="A1542" t="s">
        <v>2903</v>
      </c>
      <c r="B1542" s="1">
        <v>44557.200798611113</v>
      </c>
      <c r="C1542" s="1">
        <v>44557.293020833335</v>
      </c>
      <c r="D1542" t="s">
        <v>10</v>
      </c>
      <c r="F1542" t="s">
        <v>2904</v>
      </c>
      <c r="G1542">
        <v>-1</v>
      </c>
      <c r="H1542">
        <f t="shared" si="48"/>
        <v>1</v>
      </c>
      <c r="I1542" t="s">
        <v>2849</v>
      </c>
      <c r="J1542" t="s">
        <v>2905</v>
      </c>
      <c r="K1542">
        <f t="shared" si="49"/>
        <v>1176.600000000002</v>
      </c>
    </row>
    <row r="1543" spans="1:11" x14ac:dyDescent="0.25">
      <c r="A1543" t="s">
        <v>2906</v>
      </c>
      <c r="B1543" s="1">
        <v>44557.200798611113</v>
      </c>
      <c r="C1543" s="1">
        <v>44557.377164351848</v>
      </c>
      <c r="D1543" t="s">
        <v>15</v>
      </c>
      <c r="F1543" t="s">
        <v>16</v>
      </c>
      <c r="G1543">
        <v>-0.4</v>
      </c>
      <c r="H1543">
        <f t="shared" si="48"/>
        <v>0.4</v>
      </c>
      <c r="I1543" t="s">
        <v>2849</v>
      </c>
      <c r="J1543" t="s">
        <v>2905</v>
      </c>
      <c r="K1543">
        <f t="shared" si="49"/>
        <v>1177.000000000002</v>
      </c>
    </row>
    <row r="1544" spans="1:11" x14ac:dyDescent="0.25">
      <c r="A1544" t="s">
        <v>2907</v>
      </c>
      <c r="B1544" s="1">
        <v>44557.200798611113</v>
      </c>
      <c r="C1544" s="1">
        <v>44557.293020833335</v>
      </c>
      <c r="D1544" t="s">
        <v>834</v>
      </c>
      <c r="F1544" t="s">
        <v>2904</v>
      </c>
      <c r="G1544">
        <v>-1</v>
      </c>
      <c r="H1544">
        <f t="shared" si="48"/>
        <v>1</v>
      </c>
      <c r="J1544" t="s">
        <v>2908</v>
      </c>
      <c r="K1544">
        <f t="shared" si="49"/>
        <v>1178.000000000002</v>
      </c>
    </row>
    <row r="1545" spans="1:11" x14ac:dyDescent="0.25">
      <c r="A1545" t="s">
        <v>2909</v>
      </c>
      <c r="B1545" s="1">
        <v>44557.200798611113</v>
      </c>
      <c r="C1545" s="1">
        <v>44557.377164351848</v>
      </c>
      <c r="D1545" t="s">
        <v>15</v>
      </c>
      <c r="F1545" t="s">
        <v>16</v>
      </c>
      <c r="G1545">
        <v>-0.2</v>
      </c>
      <c r="H1545">
        <f t="shared" si="48"/>
        <v>0.2</v>
      </c>
      <c r="J1545" t="s">
        <v>2908</v>
      </c>
      <c r="K1545">
        <f t="shared" si="49"/>
        <v>1178.2000000000021</v>
      </c>
    </row>
    <row r="1546" spans="1:11" x14ac:dyDescent="0.25">
      <c r="A1546" t="s">
        <v>2910</v>
      </c>
      <c r="B1546" s="1">
        <v>44557.200810185182</v>
      </c>
      <c r="C1546" s="1">
        <v>44557.318657407406</v>
      </c>
      <c r="D1546" t="s">
        <v>10</v>
      </c>
      <c r="F1546" t="s">
        <v>2911</v>
      </c>
      <c r="G1546">
        <v>-1</v>
      </c>
      <c r="H1546">
        <f t="shared" si="48"/>
        <v>1</v>
      </c>
      <c r="I1546" t="s">
        <v>2849</v>
      </c>
      <c r="J1546" t="s">
        <v>2912</v>
      </c>
      <c r="K1546">
        <f t="shared" si="49"/>
        <v>1179.2000000000021</v>
      </c>
    </row>
    <row r="1547" spans="1:11" x14ac:dyDescent="0.25">
      <c r="A1547" t="s">
        <v>2913</v>
      </c>
      <c r="B1547" s="1">
        <v>44557.200810185182</v>
      </c>
      <c r="C1547" s="1">
        <v>44557.377164351848</v>
      </c>
      <c r="D1547" t="s">
        <v>15</v>
      </c>
      <c r="F1547" t="s">
        <v>16</v>
      </c>
      <c r="G1547">
        <v>-0.4</v>
      </c>
      <c r="H1547">
        <f t="shared" si="48"/>
        <v>0.4</v>
      </c>
      <c r="I1547" t="s">
        <v>2849</v>
      </c>
      <c r="J1547" t="s">
        <v>2912</v>
      </c>
      <c r="K1547">
        <f t="shared" si="49"/>
        <v>1179.6000000000022</v>
      </c>
    </row>
    <row r="1548" spans="1:11" x14ac:dyDescent="0.25">
      <c r="A1548" t="s">
        <v>2914</v>
      </c>
      <c r="B1548" s="1">
        <v>44557.200821759259</v>
      </c>
      <c r="C1548" s="1">
        <v>44557.349212962959</v>
      </c>
      <c r="D1548" t="s">
        <v>10</v>
      </c>
      <c r="F1548" t="s">
        <v>2915</v>
      </c>
      <c r="G1548">
        <v>-1</v>
      </c>
      <c r="H1548">
        <f t="shared" si="48"/>
        <v>1</v>
      </c>
      <c r="I1548" t="s">
        <v>2849</v>
      </c>
      <c r="J1548" t="s">
        <v>2916</v>
      </c>
      <c r="K1548">
        <f t="shared" si="49"/>
        <v>1180.6000000000022</v>
      </c>
    </row>
    <row r="1549" spans="1:11" x14ac:dyDescent="0.25">
      <c r="A1549" t="s">
        <v>2917</v>
      </c>
      <c r="B1549" s="1">
        <v>44557.200821759259</v>
      </c>
      <c r="C1549" s="1">
        <v>44557.377164351848</v>
      </c>
      <c r="D1549" t="s">
        <v>15</v>
      </c>
      <c r="F1549" t="s">
        <v>16</v>
      </c>
      <c r="G1549">
        <v>-0.4</v>
      </c>
      <c r="H1549">
        <f t="shared" si="48"/>
        <v>0.4</v>
      </c>
      <c r="I1549" t="s">
        <v>2849</v>
      </c>
      <c r="J1549" t="s">
        <v>2916</v>
      </c>
      <c r="K1549">
        <f t="shared" si="49"/>
        <v>1181.0000000000023</v>
      </c>
    </row>
    <row r="1550" spans="1:11" x14ac:dyDescent="0.25">
      <c r="A1550" t="s">
        <v>2918</v>
      </c>
      <c r="B1550" s="1">
        <v>44557.200821759259</v>
      </c>
      <c r="C1550" s="1">
        <v>44557.362615740742</v>
      </c>
      <c r="D1550" t="s">
        <v>10</v>
      </c>
      <c r="F1550" t="s">
        <v>2919</v>
      </c>
      <c r="G1550">
        <v>-1</v>
      </c>
      <c r="H1550">
        <f t="shared" si="48"/>
        <v>1</v>
      </c>
      <c r="I1550" t="s">
        <v>2849</v>
      </c>
      <c r="J1550" t="s">
        <v>2920</v>
      </c>
      <c r="K1550">
        <f t="shared" si="49"/>
        <v>1182.0000000000023</v>
      </c>
    </row>
    <row r="1551" spans="1:11" x14ac:dyDescent="0.25">
      <c r="A1551" t="s">
        <v>2921</v>
      </c>
      <c r="B1551" s="1">
        <v>44557.200821759259</v>
      </c>
      <c r="C1551" s="1">
        <v>44557.377164351848</v>
      </c>
      <c r="D1551" t="s">
        <v>15</v>
      </c>
      <c r="F1551" t="s">
        <v>16</v>
      </c>
      <c r="G1551">
        <v>-0.4</v>
      </c>
      <c r="H1551">
        <f t="shared" si="48"/>
        <v>0.4</v>
      </c>
      <c r="I1551" t="s">
        <v>2849</v>
      </c>
      <c r="J1551" t="s">
        <v>2920</v>
      </c>
      <c r="K1551">
        <f t="shared" si="49"/>
        <v>1182.4000000000024</v>
      </c>
    </row>
    <row r="1552" spans="1:11" x14ac:dyDescent="0.25">
      <c r="A1552" t="s">
        <v>2922</v>
      </c>
      <c r="B1552" s="1">
        <v>44557.200821759259</v>
      </c>
      <c r="C1552" s="1">
        <v>44557.349212962959</v>
      </c>
      <c r="D1552" t="s">
        <v>834</v>
      </c>
      <c r="F1552" t="s">
        <v>2915</v>
      </c>
      <c r="G1552">
        <v>-1</v>
      </c>
      <c r="H1552">
        <f t="shared" si="48"/>
        <v>1</v>
      </c>
      <c r="J1552" t="s">
        <v>2923</v>
      </c>
      <c r="K1552">
        <f t="shared" si="49"/>
        <v>1183.4000000000024</v>
      </c>
    </row>
    <row r="1553" spans="1:11" x14ac:dyDescent="0.25">
      <c r="A1553" t="s">
        <v>2924</v>
      </c>
      <c r="B1553" s="1">
        <v>44557.200821759259</v>
      </c>
      <c r="C1553" s="1">
        <v>44557.377164351848</v>
      </c>
      <c r="D1553" t="s">
        <v>15</v>
      </c>
      <c r="F1553" t="s">
        <v>16</v>
      </c>
      <c r="G1553">
        <v>-0.2</v>
      </c>
      <c r="H1553">
        <f t="shared" si="48"/>
        <v>0.2</v>
      </c>
      <c r="J1553" t="s">
        <v>2923</v>
      </c>
      <c r="K1553">
        <f t="shared" si="49"/>
        <v>1183.6000000000024</v>
      </c>
    </row>
    <row r="1554" spans="1:11" x14ac:dyDescent="0.25">
      <c r="A1554" t="s">
        <v>2925</v>
      </c>
      <c r="B1554" s="1">
        <v>44557.200833333336</v>
      </c>
      <c r="C1554" s="1">
        <v>44557.284363425926</v>
      </c>
      <c r="D1554" t="s">
        <v>834</v>
      </c>
      <c r="F1554" t="s">
        <v>2926</v>
      </c>
      <c r="G1554">
        <v>-1</v>
      </c>
      <c r="H1554">
        <f t="shared" si="48"/>
        <v>1</v>
      </c>
      <c r="J1554" t="s">
        <v>2927</v>
      </c>
      <c r="K1554">
        <f t="shared" si="49"/>
        <v>1184.6000000000024</v>
      </c>
    </row>
    <row r="1555" spans="1:11" x14ac:dyDescent="0.25">
      <c r="A1555" t="s">
        <v>2928</v>
      </c>
      <c r="B1555" s="1">
        <v>44557.200833333336</v>
      </c>
      <c r="C1555" s="1">
        <v>44557.377164351848</v>
      </c>
      <c r="D1555" t="s">
        <v>15</v>
      </c>
      <c r="F1555" t="s">
        <v>16</v>
      </c>
      <c r="G1555">
        <v>-0.2</v>
      </c>
      <c r="H1555">
        <f t="shared" si="48"/>
        <v>0.2</v>
      </c>
      <c r="J1555" t="s">
        <v>2927</v>
      </c>
      <c r="K1555">
        <f t="shared" si="49"/>
        <v>1184.8000000000025</v>
      </c>
    </row>
    <row r="1556" spans="1:11" x14ac:dyDescent="0.25">
      <c r="A1556" t="s">
        <v>2929</v>
      </c>
      <c r="B1556" s="1">
        <v>44557.200833333336</v>
      </c>
      <c r="C1556" s="1">
        <v>44557.284363425926</v>
      </c>
      <c r="D1556" t="s">
        <v>10</v>
      </c>
      <c r="F1556" t="s">
        <v>2926</v>
      </c>
      <c r="G1556">
        <v>-1</v>
      </c>
      <c r="H1556">
        <f t="shared" si="48"/>
        <v>1</v>
      </c>
      <c r="I1556" t="s">
        <v>2849</v>
      </c>
      <c r="J1556" t="s">
        <v>2930</v>
      </c>
      <c r="K1556">
        <f t="shared" si="49"/>
        <v>1185.8000000000025</v>
      </c>
    </row>
    <row r="1557" spans="1:11" x14ac:dyDescent="0.25">
      <c r="A1557" t="s">
        <v>2931</v>
      </c>
      <c r="B1557" s="1">
        <v>44557.200833333336</v>
      </c>
      <c r="C1557" s="1">
        <v>44557.377164351848</v>
      </c>
      <c r="D1557" t="s">
        <v>15</v>
      </c>
      <c r="F1557" t="s">
        <v>16</v>
      </c>
      <c r="G1557">
        <v>-0.4</v>
      </c>
      <c r="H1557">
        <f t="shared" si="48"/>
        <v>0.4</v>
      </c>
      <c r="I1557" t="s">
        <v>2849</v>
      </c>
      <c r="J1557" t="s">
        <v>2930</v>
      </c>
      <c r="K1557">
        <f t="shared" si="49"/>
        <v>1186.2000000000025</v>
      </c>
    </row>
    <row r="1558" spans="1:11" x14ac:dyDescent="0.25">
      <c r="A1558" t="s">
        <v>2932</v>
      </c>
      <c r="B1558" s="1">
        <v>44557.200844907406</v>
      </c>
      <c r="C1558" s="1">
        <v>44557.306585648148</v>
      </c>
      <c r="D1558" t="s">
        <v>834</v>
      </c>
      <c r="F1558" t="s">
        <v>2933</v>
      </c>
      <c r="G1558">
        <v>-1</v>
      </c>
      <c r="H1558">
        <f t="shared" si="48"/>
        <v>1</v>
      </c>
      <c r="J1558" t="s">
        <v>2934</v>
      </c>
      <c r="K1558">
        <f t="shared" si="49"/>
        <v>1187.2000000000025</v>
      </c>
    </row>
    <row r="1559" spans="1:11" x14ac:dyDescent="0.25">
      <c r="A1559" t="s">
        <v>2935</v>
      </c>
      <c r="B1559" s="1">
        <v>44557.200844907406</v>
      </c>
      <c r="C1559" s="1">
        <v>44557.377164351848</v>
      </c>
      <c r="D1559" t="s">
        <v>15</v>
      </c>
      <c r="F1559" t="s">
        <v>16</v>
      </c>
      <c r="G1559">
        <v>-0.2</v>
      </c>
      <c r="H1559">
        <f t="shared" si="48"/>
        <v>0.2</v>
      </c>
      <c r="J1559" t="s">
        <v>2934</v>
      </c>
      <c r="K1559">
        <f t="shared" si="49"/>
        <v>1187.4000000000026</v>
      </c>
    </row>
    <row r="1560" spans="1:11" x14ac:dyDescent="0.25">
      <c r="A1560" t="s">
        <v>2936</v>
      </c>
      <c r="B1560" s="1">
        <v>44557.200844907406</v>
      </c>
      <c r="C1560" s="1">
        <v>44557.306585648148</v>
      </c>
      <c r="D1560" t="s">
        <v>10</v>
      </c>
      <c r="F1560" t="s">
        <v>2933</v>
      </c>
      <c r="G1560">
        <v>-1</v>
      </c>
      <c r="H1560">
        <f t="shared" si="48"/>
        <v>1</v>
      </c>
      <c r="I1560" t="s">
        <v>2849</v>
      </c>
      <c r="J1560" t="s">
        <v>2937</v>
      </c>
      <c r="K1560">
        <f t="shared" si="49"/>
        <v>1188.4000000000026</v>
      </c>
    </row>
    <row r="1561" spans="1:11" x14ac:dyDescent="0.25">
      <c r="A1561" t="s">
        <v>2938</v>
      </c>
      <c r="B1561" s="1">
        <v>44557.200844907406</v>
      </c>
      <c r="C1561" s="1">
        <v>44557.377175925925</v>
      </c>
      <c r="D1561" t="s">
        <v>15</v>
      </c>
      <c r="F1561" t="s">
        <v>16</v>
      </c>
      <c r="G1561">
        <v>-0.4</v>
      </c>
      <c r="H1561">
        <f t="shared" si="48"/>
        <v>0.4</v>
      </c>
      <c r="I1561" t="s">
        <v>2849</v>
      </c>
      <c r="J1561" t="s">
        <v>2937</v>
      </c>
      <c r="K1561">
        <f t="shared" si="49"/>
        <v>1188.8000000000027</v>
      </c>
    </row>
    <row r="1562" spans="1:11" x14ac:dyDescent="0.25">
      <c r="A1562" t="s">
        <v>2939</v>
      </c>
      <c r="B1562" s="1">
        <v>44557.200856481482</v>
      </c>
      <c r="C1562" s="1">
        <v>44557.351724537039</v>
      </c>
      <c r="D1562" t="s">
        <v>834</v>
      </c>
      <c r="F1562" t="s">
        <v>2940</v>
      </c>
      <c r="G1562">
        <v>-1</v>
      </c>
      <c r="H1562">
        <f t="shared" si="48"/>
        <v>1</v>
      </c>
      <c r="J1562" t="s">
        <v>2941</v>
      </c>
      <c r="K1562">
        <f t="shared" si="49"/>
        <v>1189.8000000000027</v>
      </c>
    </row>
    <row r="1563" spans="1:11" x14ac:dyDescent="0.25">
      <c r="A1563" t="s">
        <v>2942</v>
      </c>
      <c r="B1563" s="1">
        <v>44557.200856481482</v>
      </c>
      <c r="C1563" s="1">
        <v>44557.377164351848</v>
      </c>
      <c r="D1563" t="s">
        <v>15</v>
      </c>
      <c r="F1563" t="s">
        <v>16</v>
      </c>
      <c r="G1563">
        <v>-0.2</v>
      </c>
      <c r="H1563">
        <f t="shared" si="48"/>
        <v>0.2</v>
      </c>
      <c r="J1563" t="s">
        <v>2941</v>
      </c>
      <c r="K1563">
        <f t="shared" si="49"/>
        <v>1190.0000000000027</v>
      </c>
    </row>
    <row r="1564" spans="1:11" x14ac:dyDescent="0.25">
      <c r="A1564" t="s">
        <v>2943</v>
      </c>
      <c r="B1564" s="1">
        <v>44557.200856481482</v>
      </c>
      <c r="C1564" s="1">
        <v>44557.351724537039</v>
      </c>
      <c r="D1564" t="s">
        <v>10</v>
      </c>
      <c r="F1564" t="s">
        <v>2940</v>
      </c>
      <c r="G1564">
        <v>-1</v>
      </c>
      <c r="H1564">
        <f t="shared" si="48"/>
        <v>1</v>
      </c>
      <c r="I1564" t="s">
        <v>2849</v>
      </c>
      <c r="J1564" t="s">
        <v>2944</v>
      </c>
      <c r="K1564">
        <f t="shared" si="49"/>
        <v>1191.0000000000027</v>
      </c>
    </row>
    <row r="1565" spans="1:11" x14ac:dyDescent="0.25">
      <c r="A1565" t="s">
        <v>2945</v>
      </c>
      <c r="B1565" s="1">
        <v>44557.200856481482</v>
      </c>
      <c r="C1565" s="1">
        <v>44557.377164351848</v>
      </c>
      <c r="D1565" t="s">
        <v>15</v>
      </c>
      <c r="F1565" t="s">
        <v>16</v>
      </c>
      <c r="G1565">
        <v>-0.4</v>
      </c>
      <c r="H1565">
        <f t="shared" si="48"/>
        <v>0.4</v>
      </c>
      <c r="I1565" t="s">
        <v>2849</v>
      </c>
      <c r="J1565" t="s">
        <v>2944</v>
      </c>
      <c r="K1565">
        <f t="shared" si="49"/>
        <v>1191.4000000000028</v>
      </c>
    </row>
    <row r="1566" spans="1:11" x14ac:dyDescent="0.25">
      <c r="A1566" t="s">
        <v>2946</v>
      </c>
      <c r="B1566" s="1">
        <v>44557.200856481482</v>
      </c>
      <c r="C1566" s="1">
        <v>44557.25236111111</v>
      </c>
      <c r="D1566" t="s">
        <v>10</v>
      </c>
      <c r="F1566" t="s">
        <v>2947</v>
      </c>
      <c r="G1566">
        <v>-1</v>
      </c>
      <c r="H1566">
        <f t="shared" si="48"/>
        <v>1</v>
      </c>
      <c r="I1566" t="s">
        <v>2849</v>
      </c>
      <c r="J1566" t="s">
        <v>2948</v>
      </c>
      <c r="K1566">
        <f t="shared" si="49"/>
        <v>1192.4000000000028</v>
      </c>
    </row>
    <row r="1567" spans="1:11" x14ac:dyDescent="0.25">
      <c r="A1567" t="s">
        <v>2949</v>
      </c>
      <c r="B1567" s="1">
        <v>44557.200856481482</v>
      </c>
      <c r="C1567" s="1">
        <v>44557.377164351848</v>
      </c>
      <c r="D1567" t="s">
        <v>15</v>
      </c>
      <c r="F1567" t="s">
        <v>16</v>
      </c>
      <c r="G1567">
        <v>-0.4</v>
      </c>
      <c r="H1567">
        <f t="shared" si="48"/>
        <v>0.4</v>
      </c>
      <c r="I1567" t="s">
        <v>2849</v>
      </c>
      <c r="J1567" t="s">
        <v>2948</v>
      </c>
      <c r="K1567">
        <f t="shared" si="49"/>
        <v>1192.8000000000029</v>
      </c>
    </row>
    <row r="1568" spans="1:11" x14ac:dyDescent="0.25">
      <c r="A1568" t="s">
        <v>2950</v>
      </c>
      <c r="B1568" s="1">
        <v>44557.200868055559</v>
      </c>
      <c r="C1568" s="1">
        <v>44557.329618055555</v>
      </c>
      <c r="D1568" t="s">
        <v>10</v>
      </c>
      <c r="F1568" t="s">
        <v>2951</v>
      </c>
      <c r="G1568">
        <v>-1</v>
      </c>
      <c r="H1568">
        <f t="shared" si="48"/>
        <v>1</v>
      </c>
      <c r="I1568" t="s">
        <v>2849</v>
      </c>
      <c r="J1568" t="s">
        <v>2952</v>
      </c>
      <c r="K1568">
        <f t="shared" si="49"/>
        <v>1193.8000000000029</v>
      </c>
    </row>
    <row r="1569" spans="1:11" x14ac:dyDescent="0.25">
      <c r="A1569" t="s">
        <v>2953</v>
      </c>
      <c r="B1569" s="1">
        <v>44557.200868055559</v>
      </c>
      <c r="C1569" s="1">
        <v>44557.377164351848</v>
      </c>
      <c r="D1569" t="s">
        <v>15</v>
      </c>
      <c r="F1569" t="s">
        <v>16</v>
      </c>
      <c r="G1569">
        <v>-0.4</v>
      </c>
      <c r="H1569">
        <f t="shared" si="48"/>
        <v>0.4</v>
      </c>
      <c r="I1569" t="s">
        <v>2849</v>
      </c>
      <c r="J1569" t="s">
        <v>2952</v>
      </c>
      <c r="K1569">
        <f t="shared" si="49"/>
        <v>1194.200000000003</v>
      </c>
    </row>
    <row r="1570" spans="1:11" x14ac:dyDescent="0.25">
      <c r="A1570" t="s">
        <v>2954</v>
      </c>
      <c r="B1570" s="1">
        <v>44557.200879629629</v>
      </c>
      <c r="C1570" s="1">
        <v>44557.294340277775</v>
      </c>
      <c r="D1570" t="s">
        <v>10</v>
      </c>
      <c r="F1570" t="s">
        <v>2955</v>
      </c>
      <c r="G1570">
        <v>-1</v>
      </c>
      <c r="H1570">
        <f t="shared" si="48"/>
        <v>1</v>
      </c>
      <c r="I1570" t="s">
        <v>2849</v>
      </c>
      <c r="J1570" t="s">
        <v>2956</v>
      </c>
      <c r="K1570">
        <f t="shared" si="49"/>
        <v>1195.200000000003</v>
      </c>
    </row>
    <row r="1571" spans="1:11" x14ac:dyDescent="0.25">
      <c r="A1571" t="s">
        <v>2957</v>
      </c>
      <c r="B1571" s="1">
        <v>44557.200879629629</v>
      </c>
      <c r="C1571" s="1">
        <v>44557.377164351848</v>
      </c>
      <c r="D1571" t="s">
        <v>15</v>
      </c>
      <c r="F1571" t="s">
        <v>16</v>
      </c>
      <c r="G1571">
        <v>-0.4</v>
      </c>
      <c r="H1571">
        <f t="shared" si="48"/>
        <v>0.4</v>
      </c>
      <c r="I1571" t="s">
        <v>2849</v>
      </c>
      <c r="J1571" t="s">
        <v>2956</v>
      </c>
      <c r="K1571">
        <f t="shared" si="49"/>
        <v>1195.6000000000031</v>
      </c>
    </row>
    <row r="1572" spans="1:11" x14ac:dyDescent="0.25">
      <c r="A1572" t="s">
        <v>2958</v>
      </c>
      <c r="B1572" s="1">
        <v>44557.200879629629</v>
      </c>
      <c r="C1572" s="1">
        <v>44557.329618055555</v>
      </c>
      <c r="D1572" t="s">
        <v>834</v>
      </c>
      <c r="F1572" t="s">
        <v>2951</v>
      </c>
      <c r="G1572">
        <v>-1</v>
      </c>
      <c r="H1572">
        <f t="shared" si="48"/>
        <v>1</v>
      </c>
      <c r="J1572" t="s">
        <v>2959</v>
      </c>
      <c r="K1572">
        <f t="shared" si="49"/>
        <v>1196.6000000000031</v>
      </c>
    </row>
    <row r="1573" spans="1:11" x14ac:dyDescent="0.25">
      <c r="A1573" t="s">
        <v>2960</v>
      </c>
      <c r="B1573" s="1">
        <v>44557.200879629629</v>
      </c>
      <c r="C1573" s="1">
        <v>44557.377164351848</v>
      </c>
      <c r="D1573" t="s">
        <v>15</v>
      </c>
      <c r="F1573" t="s">
        <v>16</v>
      </c>
      <c r="G1573">
        <v>-0.2</v>
      </c>
      <c r="H1573">
        <f t="shared" si="48"/>
        <v>0.2</v>
      </c>
      <c r="J1573" t="s">
        <v>2959</v>
      </c>
      <c r="K1573">
        <f t="shared" si="49"/>
        <v>1196.8000000000031</v>
      </c>
    </row>
    <row r="1574" spans="1:11" x14ac:dyDescent="0.25">
      <c r="A1574" t="s">
        <v>2961</v>
      </c>
      <c r="B1574" s="1">
        <v>44557.200891203705</v>
      </c>
      <c r="C1574" s="1">
        <v>44557.302893518521</v>
      </c>
      <c r="D1574" t="s">
        <v>10</v>
      </c>
      <c r="F1574" t="s">
        <v>2962</v>
      </c>
      <c r="G1574">
        <v>-1</v>
      </c>
      <c r="H1574">
        <f t="shared" si="48"/>
        <v>1</v>
      </c>
      <c r="I1574" t="s">
        <v>2849</v>
      </c>
      <c r="J1574" t="s">
        <v>2963</v>
      </c>
      <c r="K1574">
        <f t="shared" si="49"/>
        <v>1197.8000000000031</v>
      </c>
    </row>
    <row r="1575" spans="1:11" x14ac:dyDescent="0.25">
      <c r="A1575" t="s">
        <v>2964</v>
      </c>
      <c r="B1575" s="1">
        <v>44557.200891203705</v>
      </c>
      <c r="C1575" s="1">
        <v>44557.377175925925</v>
      </c>
      <c r="D1575" t="s">
        <v>15</v>
      </c>
      <c r="F1575" t="s">
        <v>16</v>
      </c>
      <c r="G1575">
        <v>-0.4</v>
      </c>
      <c r="H1575">
        <f t="shared" si="48"/>
        <v>0.4</v>
      </c>
      <c r="I1575" t="s">
        <v>2849</v>
      </c>
      <c r="J1575" t="s">
        <v>2963</v>
      </c>
      <c r="K1575">
        <f t="shared" si="49"/>
        <v>1198.2000000000032</v>
      </c>
    </row>
    <row r="1576" spans="1:11" x14ac:dyDescent="0.25">
      <c r="A1576" t="s">
        <v>2965</v>
      </c>
      <c r="B1576" s="1">
        <v>44557.200891203705</v>
      </c>
      <c r="C1576" s="1">
        <v>44557.294340277775</v>
      </c>
      <c r="D1576" t="s">
        <v>834</v>
      </c>
      <c r="F1576" t="s">
        <v>2955</v>
      </c>
      <c r="G1576">
        <v>-1</v>
      </c>
      <c r="H1576">
        <f t="shared" si="48"/>
        <v>1</v>
      </c>
      <c r="J1576" t="s">
        <v>2966</v>
      </c>
      <c r="K1576">
        <f t="shared" si="49"/>
        <v>1199.2000000000032</v>
      </c>
    </row>
    <row r="1577" spans="1:11" x14ac:dyDescent="0.25">
      <c r="A1577" t="s">
        <v>2967</v>
      </c>
      <c r="B1577" s="1">
        <v>44557.200891203705</v>
      </c>
      <c r="C1577" s="1">
        <v>44557.377164351848</v>
      </c>
      <c r="D1577" t="s">
        <v>15</v>
      </c>
      <c r="F1577" t="s">
        <v>16</v>
      </c>
      <c r="G1577">
        <v>-0.2</v>
      </c>
      <c r="H1577">
        <f t="shared" si="48"/>
        <v>0.2</v>
      </c>
      <c r="J1577" t="s">
        <v>2966</v>
      </c>
      <c r="K1577">
        <f t="shared" si="49"/>
        <v>1199.4000000000033</v>
      </c>
    </row>
    <row r="1578" spans="1:11" x14ac:dyDescent="0.25">
      <c r="A1578" t="s">
        <v>2968</v>
      </c>
      <c r="B1578" s="1">
        <v>44557.200902777775</v>
      </c>
      <c r="C1578" s="1">
        <v>44557.302893518521</v>
      </c>
      <c r="D1578" t="s">
        <v>834</v>
      </c>
      <c r="F1578" t="s">
        <v>2962</v>
      </c>
      <c r="G1578">
        <v>-1</v>
      </c>
      <c r="H1578">
        <f t="shared" si="48"/>
        <v>1</v>
      </c>
      <c r="J1578" t="s">
        <v>2969</v>
      </c>
      <c r="K1578">
        <f t="shared" si="49"/>
        <v>1200.4000000000033</v>
      </c>
    </row>
    <row r="1579" spans="1:11" x14ac:dyDescent="0.25">
      <c r="A1579" t="s">
        <v>2970</v>
      </c>
      <c r="B1579" s="1">
        <v>44557.200902777775</v>
      </c>
      <c r="C1579" s="1">
        <v>44557.377164351848</v>
      </c>
      <c r="D1579" t="s">
        <v>15</v>
      </c>
      <c r="F1579" t="s">
        <v>16</v>
      </c>
      <c r="G1579">
        <v>-0.2</v>
      </c>
      <c r="H1579">
        <f t="shared" si="48"/>
        <v>0.2</v>
      </c>
      <c r="J1579" t="s">
        <v>2969</v>
      </c>
      <c r="K1579">
        <f t="shared" si="49"/>
        <v>1200.6000000000033</v>
      </c>
    </row>
    <row r="1580" spans="1:11" x14ac:dyDescent="0.25">
      <c r="A1580" t="s">
        <v>2971</v>
      </c>
      <c r="B1580" s="1">
        <v>44557.200902777775</v>
      </c>
      <c r="C1580" s="1">
        <v>44557.372384259259</v>
      </c>
      <c r="D1580" t="s">
        <v>10</v>
      </c>
      <c r="F1580" t="s">
        <v>2972</v>
      </c>
      <c r="G1580">
        <v>-1</v>
      </c>
      <c r="H1580">
        <f t="shared" si="48"/>
        <v>1</v>
      </c>
      <c r="I1580" t="s">
        <v>2849</v>
      </c>
      <c r="J1580" t="s">
        <v>2973</v>
      </c>
      <c r="K1580">
        <f t="shared" si="49"/>
        <v>1201.6000000000033</v>
      </c>
    </row>
    <row r="1581" spans="1:11" x14ac:dyDescent="0.25">
      <c r="A1581" t="s">
        <v>2974</v>
      </c>
      <c r="B1581" s="1">
        <v>44557.200902777775</v>
      </c>
      <c r="C1581" s="1">
        <v>44557.377164351848</v>
      </c>
      <c r="D1581" t="s">
        <v>15</v>
      </c>
      <c r="F1581" t="s">
        <v>16</v>
      </c>
      <c r="G1581">
        <v>-0.4</v>
      </c>
      <c r="H1581">
        <f t="shared" si="48"/>
        <v>0.4</v>
      </c>
      <c r="I1581" t="s">
        <v>2849</v>
      </c>
      <c r="J1581" t="s">
        <v>2973</v>
      </c>
      <c r="K1581">
        <f t="shared" si="49"/>
        <v>1202.0000000000034</v>
      </c>
    </row>
    <row r="1582" spans="1:11" x14ac:dyDescent="0.25">
      <c r="A1582" t="s">
        <v>2975</v>
      </c>
      <c r="B1582" s="1">
        <v>44557.200914351852</v>
      </c>
      <c r="C1582" s="1">
        <v>44557.238495370373</v>
      </c>
      <c r="D1582" t="s">
        <v>10</v>
      </c>
      <c r="F1582" t="s">
        <v>2976</v>
      </c>
      <c r="G1582">
        <v>-1</v>
      </c>
      <c r="H1582">
        <f t="shared" si="48"/>
        <v>1</v>
      </c>
      <c r="I1582" t="s">
        <v>2849</v>
      </c>
      <c r="J1582" t="s">
        <v>2977</v>
      </c>
      <c r="K1582">
        <f t="shared" si="49"/>
        <v>1203.0000000000034</v>
      </c>
    </row>
    <row r="1583" spans="1:11" x14ac:dyDescent="0.25">
      <c r="A1583" t="s">
        <v>2978</v>
      </c>
      <c r="B1583" s="1">
        <v>44557.200914351852</v>
      </c>
      <c r="C1583" s="1">
        <v>44557.377164351848</v>
      </c>
      <c r="D1583" t="s">
        <v>15</v>
      </c>
      <c r="F1583" t="s">
        <v>16</v>
      </c>
      <c r="G1583">
        <v>-0.4</v>
      </c>
      <c r="H1583">
        <f t="shared" si="48"/>
        <v>0.4</v>
      </c>
      <c r="I1583" t="s">
        <v>2849</v>
      </c>
      <c r="J1583" t="s">
        <v>2977</v>
      </c>
      <c r="K1583">
        <f t="shared" si="49"/>
        <v>1203.4000000000035</v>
      </c>
    </row>
    <row r="1584" spans="1:11" x14ac:dyDescent="0.25">
      <c r="A1584" t="s">
        <v>2979</v>
      </c>
      <c r="B1584" s="1">
        <v>44557.200914351852</v>
      </c>
      <c r="C1584" s="1">
        <v>44557.238495370373</v>
      </c>
      <c r="D1584" t="s">
        <v>834</v>
      </c>
      <c r="F1584" t="s">
        <v>2976</v>
      </c>
      <c r="G1584">
        <v>-1</v>
      </c>
      <c r="H1584">
        <f t="shared" si="48"/>
        <v>1</v>
      </c>
      <c r="J1584" t="s">
        <v>2980</v>
      </c>
      <c r="K1584">
        <f t="shared" si="49"/>
        <v>1204.4000000000035</v>
      </c>
    </row>
    <row r="1585" spans="1:11" x14ac:dyDescent="0.25">
      <c r="A1585" t="s">
        <v>2981</v>
      </c>
      <c r="B1585" s="1">
        <v>44557.200914351852</v>
      </c>
      <c r="C1585" s="1">
        <v>44557.377164351848</v>
      </c>
      <c r="D1585" t="s">
        <v>15</v>
      </c>
      <c r="F1585" t="s">
        <v>16</v>
      </c>
      <c r="G1585">
        <v>-0.2</v>
      </c>
      <c r="H1585">
        <f t="shared" si="48"/>
        <v>0.2</v>
      </c>
      <c r="J1585" t="s">
        <v>2980</v>
      </c>
      <c r="K1585">
        <f t="shared" si="49"/>
        <v>1204.6000000000035</v>
      </c>
    </row>
    <row r="1586" spans="1:11" x14ac:dyDescent="0.25">
      <c r="A1586" t="s">
        <v>2982</v>
      </c>
      <c r="B1586" s="1">
        <v>44557.200925925928</v>
      </c>
      <c r="C1586" s="1">
        <v>44557.313750000001</v>
      </c>
      <c r="D1586" t="s">
        <v>10</v>
      </c>
      <c r="F1586" t="s">
        <v>2983</v>
      </c>
      <c r="G1586">
        <v>-1</v>
      </c>
      <c r="H1586">
        <f t="shared" si="48"/>
        <v>1</v>
      </c>
      <c r="I1586" t="s">
        <v>2849</v>
      </c>
      <c r="J1586" t="s">
        <v>2984</v>
      </c>
      <c r="K1586">
        <f t="shared" si="49"/>
        <v>1205.6000000000035</v>
      </c>
    </row>
    <row r="1587" spans="1:11" x14ac:dyDescent="0.25">
      <c r="A1587" t="s">
        <v>2985</v>
      </c>
      <c r="B1587" s="1">
        <v>44557.200925925928</v>
      </c>
      <c r="C1587" s="1">
        <v>44557.377164351848</v>
      </c>
      <c r="D1587" t="s">
        <v>15</v>
      </c>
      <c r="F1587" t="s">
        <v>16</v>
      </c>
      <c r="G1587">
        <v>-0.4</v>
      </c>
      <c r="H1587">
        <f t="shared" si="48"/>
        <v>0.4</v>
      </c>
      <c r="I1587" t="s">
        <v>2849</v>
      </c>
      <c r="J1587" t="s">
        <v>2984</v>
      </c>
      <c r="K1587">
        <f t="shared" si="49"/>
        <v>1206.0000000000036</v>
      </c>
    </row>
    <row r="1588" spans="1:11" x14ac:dyDescent="0.25">
      <c r="A1588" t="s">
        <v>2986</v>
      </c>
      <c r="B1588" s="1">
        <v>44557.200925925928</v>
      </c>
      <c r="C1588" s="1">
        <v>44557.319224537037</v>
      </c>
      <c r="D1588" t="s">
        <v>10</v>
      </c>
      <c r="F1588" t="s">
        <v>2987</v>
      </c>
      <c r="G1588">
        <v>-1</v>
      </c>
      <c r="H1588">
        <f t="shared" si="48"/>
        <v>1</v>
      </c>
      <c r="I1588" t="s">
        <v>2849</v>
      </c>
      <c r="J1588" t="s">
        <v>2988</v>
      </c>
      <c r="K1588">
        <f t="shared" si="49"/>
        <v>1207.0000000000036</v>
      </c>
    </row>
    <row r="1589" spans="1:11" x14ac:dyDescent="0.25">
      <c r="A1589" t="s">
        <v>2989</v>
      </c>
      <c r="B1589" s="1">
        <v>44557.200925925928</v>
      </c>
      <c r="C1589" s="1">
        <v>44557.377164351848</v>
      </c>
      <c r="D1589" t="s">
        <v>15</v>
      </c>
      <c r="F1589" t="s">
        <v>16</v>
      </c>
      <c r="G1589">
        <v>-0.4</v>
      </c>
      <c r="H1589">
        <f t="shared" si="48"/>
        <v>0.4</v>
      </c>
      <c r="I1589" t="s">
        <v>2849</v>
      </c>
      <c r="J1589" t="s">
        <v>2988</v>
      </c>
      <c r="K1589">
        <f t="shared" si="49"/>
        <v>1207.4000000000037</v>
      </c>
    </row>
    <row r="1590" spans="1:11" x14ac:dyDescent="0.25">
      <c r="A1590" t="s">
        <v>2990</v>
      </c>
      <c r="B1590" s="1">
        <v>44557.200937499998</v>
      </c>
      <c r="C1590" s="1">
        <v>44557.240081018521</v>
      </c>
      <c r="D1590" t="s">
        <v>10</v>
      </c>
      <c r="F1590" t="s">
        <v>2991</v>
      </c>
      <c r="G1590">
        <v>-1</v>
      </c>
      <c r="H1590">
        <f t="shared" si="48"/>
        <v>1</v>
      </c>
      <c r="I1590" t="s">
        <v>2849</v>
      </c>
      <c r="J1590" t="s">
        <v>2992</v>
      </c>
      <c r="K1590">
        <f t="shared" si="49"/>
        <v>1208.4000000000037</v>
      </c>
    </row>
    <row r="1591" spans="1:11" x14ac:dyDescent="0.25">
      <c r="A1591" t="s">
        <v>2993</v>
      </c>
      <c r="B1591" s="1">
        <v>44557.200949074075</v>
      </c>
      <c r="C1591" s="1">
        <v>44557.377164351848</v>
      </c>
      <c r="D1591" t="s">
        <v>15</v>
      </c>
      <c r="F1591" t="s">
        <v>16</v>
      </c>
      <c r="G1591">
        <v>-0.4</v>
      </c>
      <c r="H1591">
        <f t="shared" si="48"/>
        <v>0.4</v>
      </c>
      <c r="I1591" t="s">
        <v>2849</v>
      </c>
      <c r="J1591" t="s">
        <v>2992</v>
      </c>
      <c r="K1591">
        <f t="shared" si="49"/>
        <v>1208.8000000000038</v>
      </c>
    </row>
    <row r="1592" spans="1:11" x14ac:dyDescent="0.25">
      <c r="A1592" t="s">
        <v>2994</v>
      </c>
      <c r="B1592" s="1">
        <v>44557.200937499998</v>
      </c>
      <c r="C1592" s="1">
        <v>44557.284872685188</v>
      </c>
      <c r="D1592" t="s">
        <v>10</v>
      </c>
      <c r="F1592" t="s">
        <v>2995</v>
      </c>
      <c r="G1592">
        <v>-1</v>
      </c>
      <c r="H1592">
        <f t="shared" si="48"/>
        <v>1</v>
      </c>
      <c r="I1592" t="s">
        <v>2849</v>
      </c>
      <c r="J1592" t="s">
        <v>2996</v>
      </c>
      <c r="K1592">
        <f t="shared" si="49"/>
        <v>1209.8000000000038</v>
      </c>
    </row>
    <row r="1593" spans="1:11" x14ac:dyDescent="0.25">
      <c r="A1593" t="s">
        <v>2997</v>
      </c>
      <c r="B1593" s="1">
        <v>44557.200937499998</v>
      </c>
      <c r="C1593" s="1">
        <v>44557.377175925925</v>
      </c>
      <c r="D1593" t="s">
        <v>15</v>
      </c>
      <c r="F1593" t="s">
        <v>16</v>
      </c>
      <c r="G1593">
        <v>-0.4</v>
      </c>
      <c r="H1593">
        <f t="shared" si="48"/>
        <v>0.4</v>
      </c>
      <c r="I1593" t="s">
        <v>2849</v>
      </c>
      <c r="J1593" t="s">
        <v>2996</v>
      </c>
      <c r="K1593">
        <f t="shared" si="49"/>
        <v>1210.2000000000039</v>
      </c>
    </row>
    <row r="1594" spans="1:11" x14ac:dyDescent="0.25">
      <c r="A1594" t="s">
        <v>2998</v>
      </c>
      <c r="B1594" s="1">
        <v>44557.200949074075</v>
      </c>
      <c r="C1594" s="1">
        <v>44557.35900462963</v>
      </c>
      <c r="D1594" t="s">
        <v>10</v>
      </c>
      <c r="F1594" t="s">
        <v>2999</v>
      </c>
      <c r="G1594">
        <v>-1</v>
      </c>
      <c r="H1594">
        <f t="shared" si="48"/>
        <v>1</v>
      </c>
      <c r="I1594" t="s">
        <v>2849</v>
      </c>
      <c r="J1594" t="s">
        <v>3000</v>
      </c>
      <c r="K1594">
        <f t="shared" si="49"/>
        <v>1211.2000000000039</v>
      </c>
    </row>
    <row r="1595" spans="1:11" x14ac:dyDescent="0.25">
      <c r="A1595" t="s">
        <v>3001</v>
      </c>
      <c r="B1595" s="1">
        <v>44557.200949074075</v>
      </c>
      <c r="C1595" s="1">
        <v>44557.377164351848</v>
      </c>
      <c r="D1595" t="s">
        <v>15</v>
      </c>
      <c r="F1595" t="s">
        <v>16</v>
      </c>
      <c r="G1595">
        <v>-0.4</v>
      </c>
      <c r="H1595">
        <f t="shared" si="48"/>
        <v>0.4</v>
      </c>
      <c r="I1595" t="s">
        <v>2849</v>
      </c>
      <c r="J1595" t="s">
        <v>3000</v>
      </c>
      <c r="K1595">
        <f t="shared" si="49"/>
        <v>1211.600000000004</v>
      </c>
    </row>
    <row r="1596" spans="1:11" x14ac:dyDescent="0.25">
      <c r="A1596" t="s">
        <v>3002</v>
      </c>
      <c r="B1596" s="1">
        <v>44557.200949074075</v>
      </c>
      <c r="C1596" s="1">
        <v>44557.35900462963</v>
      </c>
      <c r="D1596" t="s">
        <v>834</v>
      </c>
      <c r="F1596" t="s">
        <v>2999</v>
      </c>
      <c r="G1596">
        <v>-1</v>
      </c>
      <c r="H1596">
        <f t="shared" si="48"/>
        <v>1</v>
      </c>
      <c r="J1596" t="s">
        <v>3003</v>
      </c>
      <c r="K1596">
        <f t="shared" si="49"/>
        <v>1212.600000000004</v>
      </c>
    </row>
    <row r="1597" spans="1:11" x14ac:dyDescent="0.25">
      <c r="A1597" t="s">
        <v>3004</v>
      </c>
      <c r="B1597" s="1">
        <v>44557.200949074075</v>
      </c>
      <c r="C1597" s="1">
        <v>44557.377164351848</v>
      </c>
      <c r="D1597" t="s">
        <v>15</v>
      </c>
      <c r="F1597" t="s">
        <v>16</v>
      </c>
      <c r="G1597">
        <v>-0.2</v>
      </c>
      <c r="H1597">
        <f t="shared" si="48"/>
        <v>0.2</v>
      </c>
      <c r="J1597" t="s">
        <v>3003</v>
      </c>
      <c r="K1597">
        <f t="shared" si="49"/>
        <v>1212.800000000004</v>
      </c>
    </row>
    <row r="1598" spans="1:11" x14ac:dyDescent="0.25">
      <c r="A1598" t="s">
        <v>3005</v>
      </c>
      <c r="B1598" s="1">
        <v>44557.200960648152</v>
      </c>
      <c r="C1598" s="1">
        <v>44557.317731481482</v>
      </c>
      <c r="D1598" t="s">
        <v>834</v>
      </c>
      <c r="F1598" t="s">
        <v>3006</v>
      </c>
      <c r="G1598">
        <v>-1</v>
      </c>
      <c r="H1598">
        <f t="shared" si="48"/>
        <v>1</v>
      </c>
      <c r="J1598" t="s">
        <v>3007</v>
      </c>
      <c r="K1598">
        <f t="shared" si="49"/>
        <v>1213.800000000004</v>
      </c>
    </row>
    <row r="1599" spans="1:11" x14ac:dyDescent="0.25">
      <c r="A1599" t="s">
        <v>3008</v>
      </c>
      <c r="B1599" s="1">
        <v>44557.200960648152</v>
      </c>
      <c r="C1599" s="1">
        <v>44557.377164351848</v>
      </c>
      <c r="D1599" t="s">
        <v>15</v>
      </c>
      <c r="F1599" t="s">
        <v>16</v>
      </c>
      <c r="G1599">
        <v>-0.2</v>
      </c>
      <c r="H1599">
        <f t="shared" si="48"/>
        <v>0.2</v>
      </c>
      <c r="J1599" t="s">
        <v>3007</v>
      </c>
      <c r="K1599">
        <f t="shared" si="49"/>
        <v>1214.0000000000041</v>
      </c>
    </row>
    <row r="1600" spans="1:11" x14ac:dyDescent="0.25">
      <c r="A1600" t="s">
        <v>3009</v>
      </c>
      <c r="B1600" s="1">
        <v>44557.200960648152</v>
      </c>
      <c r="C1600" s="1">
        <v>44557.317731481482</v>
      </c>
      <c r="D1600" t="s">
        <v>10</v>
      </c>
      <c r="F1600" t="s">
        <v>3006</v>
      </c>
      <c r="G1600">
        <v>-1</v>
      </c>
      <c r="H1600">
        <f t="shared" si="48"/>
        <v>1</v>
      </c>
      <c r="I1600" t="s">
        <v>2849</v>
      </c>
      <c r="J1600" t="s">
        <v>3010</v>
      </c>
      <c r="K1600">
        <f t="shared" si="49"/>
        <v>1215.0000000000041</v>
      </c>
    </row>
    <row r="1601" spans="1:11" x14ac:dyDescent="0.25">
      <c r="A1601" t="s">
        <v>3011</v>
      </c>
      <c r="B1601" s="1">
        <v>44557.200960648152</v>
      </c>
      <c r="C1601" s="1">
        <v>44557.377175925925</v>
      </c>
      <c r="D1601" t="s">
        <v>15</v>
      </c>
      <c r="F1601" t="s">
        <v>16</v>
      </c>
      <c r="G1601">
        <v>-0.4</v>
      </c>
      <c r="H1601">
        <f t="shared" si="48"/>
        <v>0.4</v>
      </c>
      <c r="I1601" t="s">
        <v>2849</v>
      </c>
      <c r="J1601" t="s">
        <v>3010</v>
      </c>
      <c r="K1601">
        <f t="shared" si="49"/>
        <v>1215.4000000000042</v>
      </c>
    </row>
    <row r="1602" spans="1:11" x14ac:dyDescent="0.25">
      <c r="A1602" t="s">
        <v>3012</v>
      </c>
      <c r="B1602" s="1">
        <v>44557.200972222221</v>
      </c>
      <c r="C1602" s="1">
        <v>44557.323518518519</v>
      </c>
      <c r="D1602" t="s">
        <v>10</v>
      </c>
      <c r="F1602" t="s">
        <v>3013</v>
      </c>
      <c r="G1602">
        <v>-1</v>
      </c>
      <c r="H1602">
        <f t="shared" si="48"/>
        <v>1</v>
      </c>
      <c r="I1602" t="s">
        <v>2849</v>
      </c>
      <c r="J1602" t="s">
        <v>3014</v>
      </c>
      <c r="K1602">
        <f t="shared" si="49"/>
        <v>1216.4000000000042</v>
      </c>
    </row>
    <row r="1603" spans="1:11" x14ac:dyDescent="0.25">
      <c r="A1603" t="s">
        <v>3015</v>
      </c>
      <c r="B1603" s="1">
        <v>44557.200972222221</v>
      </c>
      <c r="C1603" s="1">
        <v>44557.377175925925</v>
      </c>
      <c r="D1603" t="s">
        <v>15</v>
      </c>
      <c r="F1603" t="s">
        <v>16</v>
      </c>
      <c r="G1603">
        <v>-0.4</v>
      </c>
      <c r="H1603">
        <f t="shared" ref="H1603:H1666" si="50">G1603*-1</f>
        <v>0.4</v>
      </c>
      <c r="I1603" t="s">
        <v>2849</v>
      </c>
      <c r="J1603" t="s">
        <v>3014</v>
      </c>
      <c r="K1603">
        <f t="shared" si="49"/>
        <v>1216.8000000000043</v>
      </c>
    </row>
    <row r="1604" spans="1:11" x14ac:dyDescent="0.25">
      <c r="A1604" t="s">
        <v>3016</v>
      </c>
      <c r="B1604" s="1">
        <v>44557.200972222221</v>
      </c>
      <c r="C1604" s="1">
        <v>44557.282650462963</v>
      </c>
      <c r="D1604" t="s">
        <v>10</v>
      </c>
      <c r="F1604" t="s">
        <v>3017</v>
      </c>
      <c r="G1604">
        <v>-1</v>
      </c>
      <c r="H1604">
        <f t="shared" si="50"/>
        <v>1</v>
      </c>
      <c r="I1604" t="s">
        <v>2849</v>
      </c>
      <c r="J1604" t="s">
        <v>3018</v>
      </c>
      <c r="K1604">
        <f t="shared" si="49"/>
        <v>1217.8000000000043</v>
      </c>
    </row>
    <row r="1605" spans="1:11" x14ac:dyDescent="0.25">
      <c r="A1605" t="s">
        <v>3019</v>
      </c>
      <c r="B1605" s="1">
        <v>44557.200972222221</v>
      </c>
      <c r="C1605" s="1">
        <v>44557.377164351848</v>
      </c>
      <c r="D1605" t="s">
        <v>15</v>
      </c>
      <c r="F1605" t="s">
        <v>16</v>
      </c>
      <c r="G1605">
        <v>-0.4</v>
      </c>
      <c r="H1605">
        <f t="shared" si="50"/>
        <v>0.4</v>
      </c>
      <c r="I1605" t="s">
        <v>2849</v>
      </c>
      <c r="J1605" t="s">
        <v>3018</v>
      </c>
      <c r="K1605">
        <f t="shared" ref="K1605:K1668" si="51">H1605+K1604</f>
        <v>1218.2000000000044</v>
      </c>
    </row>
    <row r="1606" spans="1:11" x14ac:dyDescent="0.25">
      <c r="A1606" t="s">
        <v>3020</v>
      </c>
      <c r="B1606" s="1">
        <v>44557.200983796298</v>
      </c>
      <c r="C1606" s="1">
        <v>44557.323518518519</v>
      </c>
      <c r="D1606" t="s">
        <v>834</v>
      </c>
      <c r="F1606" t="s">
        <v>3013</v>
      </c>
      <c r="G1606">
        <v>-1</v>
      </c>
      <c r="H1606">
        <f t="shared" si="50"/>
        <v>1</v>
      </c>
      <c r="J1606" t="s">
        <v>3021</v>
      </c>
      <c r="K1606">
        <f t="shared" si="51"/>
        <v>1219.2000000000044</v>
      </c>
    </row>
    <row r="1607" spans="1:11" x14ac:dyDescent="0.25">
      <c r="A1607" t="s">
        <v>3022</v>
      </c>
      <c r="B1607" s="1">
        <v>44557.200983796298</v>
      </c>
      <c r="C1607" s="1">
        <v>44557.377164351848</v>
      </c>
      <c r="D1607" t="s">
        <v>15</v>
      </c>
      <c r="F1607" t="s">
        <v>16</v>
      </c>
      <c r="G1607">
        <v>-0.2</v>
      </c>
      <c r="H1607">
        <f t="shared" si="50"/>
        <v>0.2</v>
      </c>
      <c r="J1607" t="s">
        <v>3021</v>
      </c>
      <c r="K1607">
        <f t="shared" si="51"/>
        <v>1219.4000000000044</v>
      </c>
    </row>
    <row r="1608" spans="1:11" x14ac:dyDescent="0.25">
      <c r="A1608" t="s">
        <v>3023</v>
      </c>
      <c r="B1608" s="1">
        <v>44557.200983796298</v>
      </c>
      <c r="C1608" s="1">
        <v>44557.278923611113</v>
      </c>
      <c r="D1608" t="s">
        <v>10</v>
      </c>
      <c r="F1608" t="s">
        <v>3024</v>
      </c>
      <c r="G1608">
        <v>-1</v>
      </c>
      <c r="H1608">
        <f t="shared" si="50"/>
        <v>1</v>
      </c>
      <c r="I1608" t="s">
        <v>2849</v>
      </c>
      <c r="J1608" t="s">
        <v>3025</v>
      </c>
      <c r="K1608">
        <f t="shared" si="51"/>
        <v>1220.4000000000044</v>
      </c>
    </row>
    <row r="1609" spans="1:11" x14ac:dyDescent="0.25">
      <c r="A1609" t="s">
        <v>3026</v>
      </c>
      <c r="B1609" s="1">
        <v>44557.200983796298</v>
      </c>
      <c r="C1609" s="1">
        <v>44557.377164351848</v>
      </c>
      <c r="D1609" t="s">
        <v>15</v>
      </c>
      <c r="F1609" t="s">
        <v>16</v>
      </c>
      <c r="G1609">
        <v>-0.4</v>
      </c>
      <c r="H1609">
        <f t="shared" si="50"/>
        <v>0.4</v>
      </c>
      <c r="I1609" t="s">
        <v>2849</v>
      </c>
      <c r="J1609" t="s">
        <v>3025</v>
      </c>
      <c r="K1609">
        <f t="shared" si="51"/>
        <v>1220.8000000000045</v>
      </c>
    </row>
    <row r="1610" spans="1:11" x14ac:dyDescent="0.25">
      <c r="A1610" t="s">
        <v>3027</v>
      </c>
      <c r="B1610" s="1">
        <v>44557.200983796298</v>
      </c>
      <c r="C1610" s="1">
        <v>44557.278923611113</v>
      </c>
      <c r="D1610" t="s">
        <v>834</v>
      </c>
      <c r="F1610" t="s">
        <v>3024</v>
      </c>
      <c r="G1610">
        <v>-1</v>
      </c>
      <c r="H1610">
        <f t="shared" si="50"/>
        <v>1</v>
      </c>
      <c r="J1610" t="s">
        <v>3028</v>
      </c>
      <c r="K1610">
        <f t="shared" si="51"/>
        <v>1221.8000000000045</v>
      </c>
    </row>
    <row r="1611" spans="1:11" x14ac:dyDescent="0.25">
      <c r="A1611" t="s">
        <v>3029</v>
      </c>
      <c r="B1611" s="1">
        <v>44557.200983796298</v>
      </c>
      <c r="C1611" s="1">
        <v>44557.377175925925</v>
      </c>
      <c r="D1611" t="s">
        <v>15</v>
      </c>
      <c r="F1611" t="s">
        <v>16</v>
      </c>
      <c r="G1611">
        <v>-0.2</v>
      </c>
      <c r="H1611">
        <f t="shared" si="50"/>
        <v>0.2</v>
      </c>
      <c r="J1611" t="s">
        <v>3028</v>
      </c>
      <c r="K1611">
        <f t="shared" si="51"/>
        <v>1222.0000000000045</v>
      </c>
    </row>
    <row r="1612" spans="1:11" x14ac:dyDescent="0.25">
      <c r="A1612" t="s">
        <v>3030</v>
      </c>
      <c r="B1612" s="1">
        <v>44557.200995370367</v>
      </c>
      <c r="C1612" s="1">
        <v>44557.230370370373</v>
      </c>
      <c r="D1612" t="s">
        <v>10</v>
      </c>
      <c r="F1612" t="s">
        <v>3031</v>
      </c>
      <c r="G1612">
        <v>-1</v>
      </c>
      <c r="H1612">
        <f t="shared" si="50"/>
        <v>1</v>
      </c>
      <c r="I1612" t="s">
        <v>2849</v>
      </c>
      <c r="J1612" t="s">
        <v>3032</v>
      </c>
      <c r="K1612">
        <f t="shared" si="51"/>
        <v>1223.0000000000045</v>
      </c>
    </row>
    <row r="1613" spans="1:11" x14ac:dyDescent="0.25">
      <c r="A1613" t="s">
        <v>3033</v>
      </c>
      <c r="B1613" s="1">
        <v>44557.200995370367</v>
      </c>
      <c r="C1613" s="1">
        <v>44557.377164351848</v>
      </c>
      <c r="D1613" t="s">
        <v>15</v>
      </c>
      <c r="F1613" t="s">
        <v>16</v>
      </c>
      <c r="G1613">
        <v>-0.4</v>
      </c>
      <c r="H1613">
        <f t="shared" si="50"/>
        <v>0.4</v>
      </c>
      <c r="I1613" t="s">
        <v>2849</v>
      </c>
      <c r="J1613" t="s">
        <v>3032</v>
      </c>
      <c r="K1613">
        <f t="shared" si="51"/>
        <v>1223.4000000000046</v>
      </c>
    </row>
    <row r="1614" spans="1:11" x14ac:dyDescent="0.25">
      <c r="A1614" t="s">
        <v>3034</v>
      </c>
      <c r="B1614" s="1">
        <v>44557.200995370367</v>
      </c>
      <c r="C1614" s="1">
        <v>44557.296423611115</v>
      </c>
      <c r="D1614" t="s">
        <v>10</v>
      </c>
      <c r="F1614" t="s">
        <v>3035</v>
      </c>
      <c r="G1614">
        <v>-1</v>
      </c>
      <c r="H1614">
        <f t="shared" si="50"/>
        <v>1</v>
      </c>
      <c r="I1614" t="s">
        <v>2849</v>
      </c>
      <c r="J1614" t="s">
        <v>3036</v>
      </c>
      <c r="K1614">
        <f t="shared" si="51"/>
        <v>1224.4000000000046</v>
      </c>
    </row>
    <row r="1615" spans="1:11" x14ac:dyDescent="0.25">
      <c r="A1615" t="s">
        <v>3037</v>
      </c>
      <c r="B1615" s="1">
        <v>44557.200995370367</v>
      </c>
      <c r="C1615" s="1">
        <v>44557.377164351848</v>
      </c>
      <c r="D1615" t="s">
        <v>15</v>
      </c>
      <c r="F1615" t="s">
        <v>16</v>
      </c>
      <c r="G1615">
        <v>-0.4</v>
      </c>
      <c r="H1615">
        <f t="shared" si="50"/>
        <v>0.4</v>
      </c>
      <c r="I1615" t="s">
        <v>2849</v>
      </c>
      <c r="J1615" t="s">
        <v>3036</v>
      </c>
      <c r="K1615">
        <f t="shared" si="51"/>
        <v>1224.8000000000047</v>
      </c>
    </row>
    <row r="1616" spans="1:11" x14ac:dyDescent="0.25">
      <c r="A1616" t="s">
        <v>3038</v>
      </c>
      <c r="B1616" s="1">
        <v>44557.201006944444</v>
      </c>
      <c r="C1616" s="1">
        <v>44557.230370370373</v>
      </c>
      <c r="D1616" t="s">
        <v>834</v>
      </c>
      <c r="F1616" t="s">
        <v>3031</v>
      </c>
      <c r="G1616">
        <v>-1</v>
      </c>
      <c r="H1616">
        <f t="shared" si="50"/>
        <v>1</v>
      </c>
      <c r="J1616" t="s">
        <v>3039</v>
      </c>
      <c r="K1616">
        <f t="shared" si="51"/>
        <v>1225.8000000000047</v>
      </c>
    </row>
    <row r="1617" spans="1:11" x14ac:dyDescent="0.25">
      <c r="A1617" t="s">
        <v>3040</v>
      </c>
      <c r="B1617" s="1">
        <v>44557.201006944444</v>
      </c>
      <c r="C1617" s="1">
        <v>44557.377164351848</v>
      </c>
      <c r="D1617" t="s">
        <v>15</v>
      </c>
      <c r="F1617" t="s">
        <v>16</v>
      </c>
      <c r="G1617">
        <v>-0.2</v>
      </c>
      <c r="H1617">
        <f t="shared" si="50"/>
        <v>0.2</v>
      </c>
      <c r="J1617" t="s">
        <v>3039</v>
      </c>
      <c r="K1617">
        <f t="shared" si="51"/>
        <v>1226.0000000000048</v>
      </c>
    </row>
    <row r="1618" spans="1:11" x14ac:dyDescent="0.25">
      <c r="A1618" t="s">
        <v>3041</v>
      </c>
      <c r="B1618" s="1">
        <v>44557.201006944444</v>
      </c>
      <c r="C1618" s="1">
        <v>44557.373483796298</v>
      </c>
      <c r="D1618" t="s">
        <v>10</v>
      </c>
      <c r="F1618" t="s">
        <v>3042</v>
      </c>
      <c r="G1618">
        <v>-1</v>
      </c>
      <c r="H1618">
        <f t="shared" si="50"/>
        <v>1</v>
      </c>
      <c r="I1618" t="s">
        <v>2849</v>
      </c>
      <c r="J1618" t="s">
        <v>3043</v>
      </c>
      <c r="K1618">
        <f t="shared" si="51"/>
        <v>1227.0000000000048</v>
      </c>
    </row>
    <row r="1619" spans="1:11" x14ac:dyDescent="0.25">
      <c r="A1619" t="s">
        <v>3044</v>
      </c>
      <c r="B1619" s="1">
        <v>44557.201006944444</v>
      </c>
      <c r="C1619" s="1">
        <v>44557.377164351848</v>
      </c>
      <c r="D1619" t="s">
        <v>15</v>
      </c>
      <c r="F1619" t="s">
        <v>16</v>
      </c>
      <c r="G1619">
        <v>-0.4</v>
      </c>
      <c r="H1619">
        <f t="shared" si="50"/>
        <v>0.4</v>
      </c>
      <c r="I1619" t="s">
        <v>2849</v>
      </c>
      <c r="J1619" t="s">
        <v>3043</v>
      </c>
      <c r="K1619">
        <f t="shared" si="51"/>
        <v>1227.4000000000049</v>
      </c>
    </row>
    <row r="1620" spans="1:11" x14ac:dyDescent="0.25">
      <c r="A1620" t="s">
        <v>3045</v>
      </c>
      <c r="B1620" s="1">
        <v>44557.201018518521</v>
      </c>
      <c r="C1620" s="1">
        <v>44557.261736111112</v>
      </c>
      <c r="D1620" t="s">
        <v>834</v>
      </c>
      <c r="F1620" t="s">
        <v>3046</v>
      </c>
      <c r="G1620">
        <v>-1</v>
      </c>
      <c r="H1620">
        <f t="shared" si="50"/>
        <v>1</v>
      </c>
      <c r="J1620" t="s">
        <v>3047</v>
      </c>
      <c r="K1620">
        <f t="shared" si="51"/>
        <v>1228.4000000000049</v>
      </c>
    </row>
    <row r="1621" spans="1:11" x14ac:dyDescent="0.25">
      <c r="A1621" t="s">
        <v>3048</v>
      </c>
      <c r="B1621" s="1">
        <v>44557.201018518521</v>
      </c>
      <c r="C1621" s="1">
        <v>44557.377164351848</v>
      </c>
      <c r="D1621" t="s">
        <v>15</v>
      </c>
      <c r="F1621" t="s">
        <v>16</v>
      </c>
      <c r="G1621">
        <v>-0.2</v>
      </c>
      <c r="H1621">
        <f t="shared" si="50"/>
        <v>0.2</v>
      </c>
      <c r="J1621" t="s">
        <v>3047</v>
      </c>
      <c r="K1621">
        <f t="shared" si="51"/>
        <v>1228.6000000000049</v>
      </c>
    </row>
    <row r="1622" spans="1:11" x14ac:dyDescent="0.25">
      <c r="A1622" t="s">
        <v>3049</v>
      </c>
      <c r="B1622" s="1">
        <v>44557.201018518521</v>
      </c>
      <c r="C1622" s="1">
        <v>44557.373483796298</v>
      </c>
      <c r="D1622" t="s">
        <v>834</v>
      </c>
      <c r="F1622" t="s">
        <v>3042</v>
      </c>
      <c r="G1622">
        <v>-1</v>
      </c>
      <c r="H1622">
        <f t="shared" si="50"/>
        <v>1</v>
      </c>
      <c r="J1622" t="s">
        <v>3050</v>
      </c>
      <c r="K1622">
        <f t="shared" si="51"/>
        <v>1229.6000000000049</v>
      </c>
    </row>
    <row r="1623" spans="1:11" x14ac:dyDescent="0.25">
      <c r="A1623" t="s">
        <v>3051</v>
      </c>
      <c r="B1623" s="1">
        <v>44557.201018518521</v>
      </c>
      <c r="C1623" s="1">
        <v>44557.377164351848</v>
      </c>
      <c r="D1623" t="s">
        <v>15</v>
      </c>
      <c r="F1623" t="s">
        <v>16</v>
      </c>
      <c r="G1623">
        <v>-0.2</v>
      </c>
      <c r="H1623">
        <f t="shared" si="50"/>
        <v>0.2</v>
      </c>
      <c r="J1623" t="s">
        <v>3050</v>
      </c>
      <c r="K1623">
        <f t="shared" si="51"/>
        <v>1229.800000000005</v>
      </c>
    </row>
    <row r="1624" spans="1:11" x14ac:dyDescent="0.25">
      <c r="A1624" t="s">
        <v>3052</v>
      </c>
      <c r="B1624" s="1">
        <v>44557.201018518521</v>
      </c>
      <c r="C1624" s="1">
        <v>44557.261736111112</v>
      </c>
      <c r="D1624" t="s">
        <v>10</v>
      </c>
      <c r="F1624" t="s">
        <v>3046</v>
      </c>
      <c r="G1624">
        <v>-1</v>
      </c>
      <c r="H1624">
        <f t="shared" si="50"/>
        <v>1</v>
      </c>
      <c r="I1624" t="s">
        <v>2849</v>
      </c>
      <c r="J1624" t="s">
        <v>3053</v>
      </c>
      <c r="K1624">
        <f t="shared" si="51"/>
        <v>1230.800000000005</v>
      </c>
    </row>
    <row r="1625" spans="1:11" x14ac:dyDescent="0.25">
      <c r="A1625" t="s">
        <v>3054</v>
      </c>
      <c r="B1625" s="1">
        <v>44557.201018518521</v>
      </c>
      <c r="C1625" s="1">
        <v>44557.377164351848</v>
      </c>
      <c r="D1625" t="s">
        <v>15</v>
      </c>
      <c r="F1625" t="s">
        <v>16</v>
      </c>
      <c r="G1625">
        <v>-0.4</v>
      </c>
      <c r="H1625">
        <f t="shared" si="50"/>
        <v>0.4</v>
      </c>
      <c r="I1625" t="s">
        <v>2849</v>
      </c>
      <c r="J1625" t="s">
        <v>3053</v>
      </c>
      <c r="K1625">
        <f t="shared" si="51"/>
        <v>1231.200000000005</v>
      </c>
    </row>
    <row r="1626" spans="1:11" x14ac:dyDescent="0.25">
      <c r="A1626" t="s">
        <v>3055</v>
      </c>
      <c r="B1626" s="1">
        <v>44557.20103009259</v>
      </c>
      <c r="C1626" s="1">
        <v>44557.327766203707</v>
      </c>
      <c r="D1626" t="s">
        <v>10</v>
      </c>
      <c r="F1626" t="s">
        <v>3056</v>
      </c>
      <c r="G1626">
        <v>-1</v>
      </c>
      <c r="H1626">
        <f t="shared" si="50"/>
        <v>1</v>
      </c>
      <c r="I1626" t="s">
        <v>2849</v>
      </c>
      <c r="J1626" t="s">
        <v>3057</v>
      </c>
      <c r="K1626">
        <f t="shared" si="51"/>
        <v>1232.200000000005</v>
      </c>
    </row>
    <row r="1627" spans="1:11" x14ac:dyDescent="0.25">
      <c r="A1627" t="s">
        <v>3058</v>
      </c>
      <c r="B1627" s="1">
        <v>44557.20103009259</v>
      </c>
      <c r="C1627" s="1">
        <v>44557.377164351848</v>
      </c>
      <c r="D1627" t="s">
        <v>15</v>
      </c>
      <c r="F1627" t="s">
        <v>16</v>
      </c>
      <c r="G1627">
        <v>-0.4</v>
      </c>
      <c r="H1627">
        <f t="shared" si="50"/>
        <v>0.4</v>
      </c>
      <c r="I1627" t="s">
        <v>2849</v>
      </c>
      <c r="J1627" t="s">
        <v>3057</v>
      </c>
      <c r="K1627">
        <f t="shared" si="51"/>
        <v>1232.6000000000051</v>
      </c>
    </row>
    <row r="1628" spans="1:11" x14ac:dyDescent="0.25">
      <c r="A1628" t="s">
        <v>3059</v>
      </c>
      <c r="B1628" s="1">
        <v>44557.20103009259</v>
      </c>
      <c r="C1628" s="1">
        <v>44557.327766203707</v>
      </c>
      <c r="D1628" t="s">
        <v>834</v>
      </c>
      <c r="F1628" t="s">
        <v>3056</v>
      </c>
      <c r="G1628">
        <v>-1</v>
      </c>
      <c r="H1628">
        <f t="shared" si="50"/>
        <v>1</v>
      </c>
      <c r="J1628" t="s">
        <v>3060</v>
      </c>
      <c r="K1628">
        <f t="shared" si="51"/>
        <v>1233.6000000000051</v>
      </c>
    </row>
    <row r="1629" spans="1:11" x14ac:dyDescent="0.25">
      <c r="A1629" t="s">
        <v>3061</v>
      </c>
      <c r="B1629" s="1">
        <v>44557.20103009259</v>
      </c>
      <c r="C1629" s="1">
        <v>44557.377164351848</v>
      </c>
      <c r="D1629" t="s">
        <v>15</v>
      </c>
      <c r="F1629" t="s">
        <v>16</v>
      </c>
      <c r="G1629">
        <v>-0.2</v>
      </c>
      <c r="H1629">
        <f t="shared" si="50"/>
        <v>0.2</v>
      </c>
      <c r="J1629" t="s">
        <v>3060</v>
      </c>
      <c r="K1629">
        <f t="shared" si="51"/>
        <v>1233.8000000000052</v>
      </c>
    </row>
    <row r="1630" spans="1:11" x14ac:dyDescent="0.25">
      <c r="A1630" t="s">
        <v>3062</v>
      </c>
      <c r="B1630" s="1">
        <v>44557.201041666667</v>
      </c>
      <c r="C1630" s="1">
        <v>44557.355833333335</v>
      </c>
      <c r="D1630" t="s">
        <v>834</v>
      </c>
      <c r="F1630" t="s">
        <v>141</v>
      </c>
      <c r="G1630">
        <v>-1</v>
      </c>
      <c r="H1630">
        <f t="shared" si="50"/>
        <v>1</v>
      </c>
      <c r="J1630" t="s">
        <v>3063</v>
      </c>
      <c r="K1630">
        <f t="shared" si="51"/>
        <v>1234.8000000000052</v>
      </c>
    </row>
    <row r="1631" spans="1:11" x14ac:dyDescent="0.25">
      <c r="A1631" t="s">
        <v>3064</v>
      </c>
      <c r="B1631" s="1">
        <v>44557.201041666667</v>
      </c>
      <c r="C1631" s="1">
        <v>44557.377164351848</v>
      </c>
      <c r="D1631" t="s">
        <v>15</v>
      </c>
      <c r="F1631" t="s">
        <v>16</v>
      </c>
      <c r="G1631">
        <v>-0.2</v>
      </c>
      <c r="H1631">
        <f t="shared" si="50"/>
        <v>0.2</v>
      </c>
      <c r="J1631" t="s">
        <v>3063</v>
      </c>
      <c r="K1631">
        <f t="shared" si="51"/>
        <v>1235.0000000000052</v>
      </c>
    </row>
    <row r="1632" spans="1:11" x14ac:dyDescent="0.25">
      <c r="A1632" t="s">
        <v>3065</v>
      </c>
      <c r="B1632" s="1">
        <v>44557.201041666667</v>
      </c>
      <c r="C1632" s="1">
        <v>44557.355833333335</v>
      </c>
      <c r="D1632" t="s">
        <v>10</v>
      </c>
      <c r="F1632" t="s">
        <v>141</v>
      </c>
      <c r="G1632">
        <v>-1</v>
      </c>
      <c r="H1632">
        <f t="shared" si="50"/>
        <v>1</v>
      </c>
      <c r="I1632" t="s">
        <v>2849</v>
      </c>
      <c r="J1632" t="s">
        <v>3066</v>
      </c>
      <c r="K1632">
        <f t="shared" si="51"/>
        <v>1236.0000000000052</v>
      </c>
    </row>
    <row r="1633" spans="1:11" x14ac:dyDescent="0.25">
      <c r="A1633" t="s">
        <v>3067</v>
      </c>
      <c r="B1633" s="1">
        <v>44557.201041666667</v>
      </c>
      <c r="C1633" s="1">
        <v>44557.377175925925</v>
      </c>
      <c r="D1633" t="s">
        <v>15</v>
      </c>
      <c r="F1633" t="s">
        <v>16</v>
      </c>
      <c r="G1633">
        <v>-0.4</v>
      </c>
      <c r="H1633">
        <f t="shared" si="50"/>
        <v>0.4</v>
      </c>
      <c r="I1633" t="s">
        <v>2849</v>
      </c>
      <c r="J1633" t="s">
        <v>3066</v>
      </c>
      <c r="K1633">
        <f t="shared" si="51"/>
        <v>1236.4000000000053</v>
      </c>
    </row>
    <row r="1634" spans="1:11" x14ac:dyDescent="0.25">
      <c r="A1634" t="s">
        <v>3068</v>
      </c>
      <c r="B1634" s="1">
        <v>44557.201053240744</v>
      </c>
      <c r="C1634" s="1">
        <v>44557.367673611108</v>
      </c>
      <c r="D1634" t="s">
        <v>834</v>
      </c>
      <c r="F1634" t="s">
        <v>3069</v>
      </c>
      <c r="G1634">
        <v>-1</v>
      </c>
      <c r="H1634">
        <f t="shared" si="50"/>
        <v>1</v>
      </c>
      <c r="J1634" t="s">
        <v>3070</v>
      </c>
      <c r="K1634">
        <f t="shared" si="51"/>
        <v>1237.4000000000053</v>
      </c>
    </row>
    <row r="1635" spans="1:11" x14ac:dyDescent="0.25">
      <c r="A1635" t="s">
        <v>3071</v>
      </c>
      <c r="B1635" s="1">
        <v>44557.201053240744</v>
      </c>
      <c r="C1635" s="1">
        <v>44557.377175925925</v>
      </c>
      <c r="D1635" t="s">
        <v>15</v>
      </c>
      <c r="F1635" t="s">
        <v>16</v>
      </c>
      <c r="G1635">
        <v>-0.2</v>
      </c>
      <c r="H1635">
        <f t="shared" si="50"/>
        <v>0.2</v>
      </c>
      <c r="J1635" t="s">
        <v>3070</v>
      </c>
      <c r="K1635">
        <f t="shared" si="51"/>
        <v>1237.6000000000054</v>
      </c>
    </row>
    <row r="1636" spans="1:11" x14ac:dyDescent="0.25">
      <c r="A1636" t="s">
        <v>3072</v>
      </c>
      <c r="B1636" s="1">
        <v>44557.201053240744</v>
      </c>
      <c r="C1636" s="1">
        <v>44557.367673611108</v>
      </c>
      <c r="D1636" t="s">
        <v>10</v>
      </c>
      <c r="F1636" t="s">
        <v>3069</v>
      </c>
      <c r="G1636">
        <v>-1</v>
      </c>
      <c r="H1636">
        <f t="shared" si="50"/>
        <v>1</v>
      </c>
      <c r="I1636" t="s">
        <v>2849</v>
      </c>
      <c r="J1636" t="s">
        <v>3073</v>
      </c>
      <c r="K1636">
        <f t="shared" si="51"/>
        <v>1238.6000000000054</v>
      </c>
    </row>
    <row r="1637" spans="1:11" x14ac:dyDescent="0.25">
      <c r="A1637" t="s">
        <v>3074</v>
      </c>
      <c r="B1637" s="1">
        <v>44557.201053240744</v>
      </c>
      <c r="C1637" s="1">
        <v>44557.377164351848</v>
      </c>
      <c r="D1637" t="s">
        <v>15</v>
      </c>
      <c r="F1637" t="s">
        <v>16</v>
      </c>
      <c r="G1637">
        <v>-0.4</v>
      </c>
      <c r="H1637">
        <f t="shared" si="50"/>
        <v>0.4</v>
      </c>
      <c r="I1637" t="s">
        <v>2849</v>
      </c>
      <c r="J1637" t="s">
        <v>3073</v>
      </c>
      <c r="K1637">
        <f t="shared" si="51"/>
        <v>1239.0000000000055</v>
      </c>
    </row>
    <row r="1638" spans="1:11" x14ac:dyDescent="0.25">
      <c r="A1638" t="s">
        <v>3075</v>
      </c>
      <c r="B1638" s="1">
        <v>44557.201064814813</v>
      </c>
      <c r="C1638" s="1">
        <v>44557.333194444444</v>
      </c>
      <c r="D1638" t="s">
        <v>10</v>
      </c>
      <c r="F1638" t="s">
        <v>3076</v>
      </c>
      <c r="G1638">
        <v>-1</v>
      </c>
      <c r="H1638">
        <f t="shared" si="50"/>
        <v>1</v>
      </c>
      <c r="I1638" t="s">
        <v>2849</v>
      </c>
      <c r="J1638" t="s">
        <v>3077</v>
      </c>
      <c r="K1638">
        <f t="shared" si="51"/>
        <v>1240.0000000000055</v>
      </c>
    </row>
    <row r="1639" spans="1:11" x14ac:dyDescent="0.25">
      <c r="A1639" t="s">
        <v>3078</v>
      </c>
      <c r="B1639" s="1">
        <v>44557.201064814813</v>
      </c>
      <c r="C1639" s="1">
        <v>44557.377164351848</v>
      </c>
      <c r="D1639" t="s">
        <v>15</v>
      </c>
      <c r="F1639" t="s">
        <v>16</v>
      </c>
      <c r="G1639">
        <v>-0.4</v>
      </c>
      <c r="H1639">
        <f t="shared" si="50"/>
        <v>0.4</v>
      </c>
      <c r="I1639" t="s">
        <v>2849</v>
      </c>
      <c r="J1639" t="s">
        <v>3077</v>
      </c>
      <c r="K1639">
        <f t="shared" si="51"/>
        <v>1240.4000000000055</v>
      </c>
    </row>
    <row r="1640" spans="1:11" x14ac:dyDescent="0.25">
      <c r="A1640" t="s">
        <v>3079</v>
      </c>
      <c r="B1640" s="1">
        <v>44557.20107638889</v>
      </c>
      <c r="C1640" s="1">
        <v>44557.333194444444</v>
      </c>
      <c r="D1640" t="s">
        <v>834</v>
      </c>
      <c r="F1640" t="s">
        <v>3076</v>
      </c>
      <c r="G1640">
        <v>-1</v>
      </c>
      <c r="H1640">
        <f t="shared" si="50"/>
        <v>1</v>
      </c>
      <c r="J1640" t="s">
        <v>3080</v>
      </c>
      <c r="K1640">
        <f t="shared" si="51"/>
        <v>1241.4000000000055</v>
      </c>
    </row>
    <row r="1641" spans="1:11" x14ac:dyDescent="0.25">
      <c r="A1641" t="s">
        <v>3081</v>
      </c>
      <c r="B1641" s="1">
        <v>44557.20107638889</v>
      </c>
      <c r="C1641" s="1">
        <v>44557.377175925925</v>
      </c>
      <c r="D1641" t="s">
        <v>15</v>
      </c>
      <c r="F1641" t="s">
        <v>16</v>
      </c>
      <c r="G1641">
        <v>-0.2</v>
      </c>
      <c r="H1641">
        <f t="shared" si="50"/>
        <v>0.2</v>
      </c>
      <c r="J1641" t="s">
        <v>3080</v>
      </c>
      <c r="K1641">
        <f t="shared" si="51"/>
        <v>1241.6000000000056</v>
      </c>
    </row>
    <row r="1642" spans="1:11" x14ac:dyDescent="0.25">
      <c r="A1642" t="s">
        <v>3082</v>
      </c>
      <c r="B1642" s="1">
        <v>44557.20107638889</v>
      </c>
      <c r="C1642" s="1">
        <v>44557.318449074075</v>
      </c>
      <c r="D1642" t="s">
        <v>10</v>
      </c>
      <c r="F1642" t="s">
        <v>3083</v>
      </c>
      <c r="G1642">
        <v>-1</v>
      </c>
      <c r="H1642">
        <f t="shared" si="50"/>
        <v>1</v>
      </c>
      <c r="I1642" t="s">
        <v>2849</v>
      </c>
      <c r="J1642" t="s">
        <v>3084</v>
      </c>
      <c r="K1642">
        <f t="shared" si="51"/>
        <v>1242.6000000000056</v>
      </c>
    </row>
    <row r="1643" spans="1:11" x14ac:dyDescent="0.25">
      <c r="A1643" t="s">
        <v>3085</v>
      </c>
      <c r="B1643" s="1">
        <v>44557.20107638889</v>
      </c>
      <c r="C1643" s="1">
        <v>44557.377164351848</v>
      </c>
      <c r="D1643" t="s">
        <v>15</v>
      </c>
      <c r="F1643" t="s">
        <v>16</v>
      </c>
      <c r="G1643">
        <v>-0.4</v>
      </c>
      <c r="H1643">
        <f t="shared" si="50"/>
        <v>0.4</v>
      </c>
      <c r="I1643" t="s">
        <v>2849</v>
      </c>
      <c r="J1643" t="s">
        <v>3084</v>
      </c>
      <c r="K1643">
        <f t="shared" si="51"/>
        <v>1243.0000000000057</v>
      </c>
    </row>
    <row r="1644" spans="1:11" x14ac:dyDescent="0.25">
      <c r="A1644" t="s">
        <v>3086</v>
      </c>
      <c r="B1644" s="1">
        <v>44557.20108796296</v>
      </c>
      <c r="C1644" s="1">
        <v>44557.318449074075</v>
      </c>
      <c r="D1644" t="s">
        <v>834</v>
      </c>
      <c r="F1644" t="s">
        <v>3083</v>
      </c>
      <c r="G1644">
        <v>-1</v>
      </c>
      <c r="H1644">
        <f t="shared" si="50"/>
        <v>1</v>
      </c>
      <c r="J1644" t="s">
        <v>3087</v>
      </c>
      <c r="K1644">
        <f t="shared" si="51"/>
        <v>1244.0000000000057</v>
      </c>
    </row>
    <row r="1645" spans="1:11" x14ac:dyDescent="0.25">
      <c r="A1645" t="s">
        <v>3088</v>
      </c>
      <c r="B1645" s="1">
        <v>44557.20108796296</v>
      </c>
      <c r="C1645" s="1">
        <v>44557.377175925925</v>
      </c>
      <c r="D1645" t="s">
        <v>15</v>
      </c>
      <c r="F1645" t="s">
        <v>16</v>
      </c>
      <c r="G1645">
        <v>-0.2</v>
      </c>
      <c r="H1645">
        <f t="shared" si="50"/>
        <v>0.2</v>
      </c>
      <c r="J1645" t="s">
        <v>3087</v>
      </c>
      <c r="K1645">
        <f t="shared" si="51"/>
        <v>1244.2000000000057</v>
      </c>
    </row>
    <row r="1646" spans="1:11" x14ac:dyDescent="0.25">
      <c r="A1646" t="s">
        <v>3089</v>
      </c>
      <c r="B1646" s="1">
        <v>44557.20108796296</v>
      </c>
      <c r="C1646" s="1">
        <v>44557.308148148149</v>
      </c>
      <c r="D1646" t="s">
        <v>834</v>
      </c>
      <c r="F1646" t="s">
        <v>3090</v>
      </c>
      <c r="G1646">
        <v>-1</v>
      </c>
      <c r="H1646">
        <f t="shared" si="50"/>
        <v>1</v>
      </c>
      <c r="J1646" t="s">
        <v>3091</v>
      </c>
      <c r="K1646">
        <f t="shared" si="51"/>
        <v>1245.2000000000057</v>
      </c>
    </row>
    <row r="1647" spans="1:11" x14ac:dyDescent="0.25">
      <c r="A1647" t="s">
        <v>3092</v>
      </c>
      <c r="B1647" s="1">
        <v>44557.20108796296</v>
      </c>
      <c r="C1647" s="1">
        <v>44557.377164351848</v>
      </c>
      <c r="D1647" t="s">
        <v>15</v>
      </c>
      <c r="F1647" t="s">
        <v>16</v>
      </c>
      <c r="G1647">
        <v>-0.2</v>
      </c>
      <c r="H1647">
        <f t="shared" si="50"/>
        <v>0.2</v>
      </c>
      <c r="J1647" t="s">
        <v>3091</v>
      </c>
      <c r="K1647">
        <f t="shared" si="51"/>
        <v>1245.4000000000058</v>
      </c>
    </row>
    <row r="1648" spans="1:11" x14ac:dyDescent="0.25">
      <c r="A1648" t="s">
        <v>3093</v>
      </c>
      <c r="B1648" s="1">
        <v>44557.20108796296</v>
      </c>
      <c r="C1648" s="1">
        <v>44557.308148148149</v>
      </c>
      <c r="D1648" t="s">
        <v>10</v>
      </c>
      <c r="F1648" t="s">
        <v>3090</v>
      </c>
      <c r="G1648">
        <v>-1</v>
      </c>
      <c r="H1648">
        <f t="shared" si="50"/>
        <v>1</v>
      </c>
      <c r="I1648" t="s">
        <v>2849</v>
      </c>
      <c r="J1648" t="s">
        <v>3094</v>
      </c>
      <c r="K1648">
        <f t="shared" si="51"/>
        <v>1246.4000000000058</v>
      </c>
    </row>
    <row r="1649" spans="1:11" x14ac:dyDescent="0.25">
      <c r="A1649" t="s">
        <v>3095</v>
      </c>
      <c r="B1649" s="1">
        <v>44557.20108796296</v>
      </c>
      <c r="C1649" s="1">
        <v>44557.377175925925</v>
      </c>
      <c r="D1649" t="s">
        <v>15</v>
      </c>
      <c r="F1649" t="s">
        <v>16</v>
      </c>
      <c r="G1649">
        <v>-0.4</v>
      </c>
      <c r="H1649">
        <f t="shared" si="50"/>
        <v>0.4</v>
      </c>
      <c r="I1649" t="s">
        <v>2849</v>
      </c>
      <c r="J1649" t="s">
        <v>3094</v>
      </c>
      <c r="K1649">
        <f t="shared" si="51"/>
        <v>1246.8000000000059</v>
      </c>
    </row>
    <row r="1650" spans="1:11" x14ac:dyDescent="0.25">
      <c r="A1650" t="s">
        <v>3096</v>
      </c>
      <c r="B1650" s="1">
        <v>44557.201099537036</v>
      </c>
      <c r="C1650" s="1">
        <v>44557.264131944445</v>
      </c>
      <c r="D1650" t="s">
        <v>834</v>
      </c>
      <c r="F1650" t="s">
        <v>3097</v>
      </c>
      <c r="G1650">
        <v>-1</v>
      </c>
      <c r="H1650">
        <f t="shared" si="50"/>
        <v>1</v>
      </c>
      <c r="J1650" t="s">
        <v>3098</v>
      </c>
      <c r="K1650">
        <f t="shared" si="51"/>
        <v>1247.8000000000059</v>
      </c>
    </row>
    <row r="1651" spans="1:11" x14ac:dyDescent="0.25">
      <c r="A1651" t="s">
        <v>3099</v>
      </c>
      <c r="B1651" s="1">
        <v>44557.201099537036</v>
      </c>
      <c r="C1651" s="1">
        <v>44557.377164351848</v>
      </c>
      <c r="D1651" t="s">
        <v>15</v>
      </c>
      <c r="F1651" t="s">
        <v>16</v>
      </c>
      <c r="G1651">
        <v>-0.2</v>
      </c>
      <c r="H1651">
        <f t="shared" si="50"/>
        <v>0.2</v>
      </c>
      <c r="J1651" t="s">
        <v>3098</v>
      </c>
      <c r="K1651">
        <f t="shared" si="51"/>
        <v>1248.0000000000059</v>
      </c>
    </row>
    <row r="1652" spans="1:11" x14ac:dyDescent="0.25">
      <c r="A1652" t="s">
        <v>3100</v>
      </c>
      <c r="B1652" s="1">
        <v>44557.201099537036</v>
      </c>
      <c r="C1652" s="1">
        <v>44557.264131944445</v>
      </c>
      <c r="D1652" t="s">
        <v>10</v>
      </c>
      <c r="F1652" t="s">
        <v>3097</v>
      </c>
      <c r="G1652">
        <v>-1</v>
      </c>
      <c r="H1652">
        <f t="shared" si="50"/>
        <v>1</v>
      </c>
      <c r="I1652" t="s">
        <v>2849</v>
      </c>
      <c r="J1652" t="s">
        <v>3101</v>
      </c>
      <c r="K1652">
        <f t="shared" si="51"/>
        <v>1249.0000000000059</v>
      </c>
    </row>
    <row r="1653" spans="1:11" x14ac:dyDescent="0.25">
      <c r="A1653" t="s">
        <v>3102</v>
      </c>
      <c r="B1653" s="1">
        <v>44557.201099537036</v>
      </c>
      <c r="C1653" s="1">
        <v>44557.377175925925</v>
      </c>
      <c r="D1653" t="s">
        <v>15</v>
      </c>
      <c r="F1653" t="s">
        <v>16</v>
      </c>
      <c r="G1653">
        <v>-0.4</v>
      </c>
      <c r="H1653">
        <f t="shared" si="50"/>
        <v>0.4</v>
      </c>
      <c r="I1653" t="s">
        <v>2849</v>
      </c>
      <c r="J1653" t="s">
        <v>3101</v>
      </c>
      <c r="K1653">
        <f t="shared" si="51"/>
        <v>1249.400000000006</v>
      </c>
    </row>
    <row r="1654" spans="1:11" x14ac:dyDescent="0.25">
      <c r="A1654" t="s">
        <v>3103</v>
      </c>
      <c r="B1654" s="1">
        <v>44557.201111111113</v>
      </c>
      <c r="C1654" s="1">
        <v>44557.281423611108</v>
      </c>
      <c r="D1654" t="s">
        <v>10</v>
      </c>
      <c r="F1654" t="s">
        <v>3104</v>
      </c>
      <c r="G1654">
        <v>-1</v>
      </c>
      <c r="H1654">
        <f t="shared" si="50"/>
        <v>1</v>
      </c>
      <c r="I1654" t="s">
        <v>2849</v>
      </c>
      <c r="J1654" t="s">
        <v>3105</v>
      </c>
      <c r="K1654">
        <f t="shared" si="51"/>
        <v>1250.400000000006</v>
      </c>
    </row>
    <row r="1655" spans="1:11" x14ac:dyDescent="0.25">
      <c r="A1655" t="s">
        <v>3106</v>
      </c>
      <c r="B1655" s="1">
        <v>44557.201111111113</v>
      </c>
      <c r="C1655" s="1">
        <v>44557.377175925925</v>
      </c>
      <c r="D1655" t="s">
        <v>15</v>
      </c>
      <c r="F1655" t="s">
        <v>16</v>
      </c>
      <c r="G1655">
        <v>-0.4</v>
      </c>
      <c r="H1655">
        <f t="shared" si="50"/>
        <v>0.4</v>
      </c>
      <c r="I1655" t="s">
        <v>2849</v>
      </c>
      <c r="J1655" t="s">
        <v>3105</v>
      </c>
      <c r="K1655">
        <f t="shared" si="51"/>
        <v>1250.8000000000061</v>
      </c>
    </row>
    <row r="1656" spans="1:11" x14ac:dyDescent="0.25">
      <c r="A1656" t="s">
        <v>3107</v>
      </c>
      <c r="B1656" s="1">
        <v>44557.201111111113</v>
      </c>
      <c r="C1656" s="1">
        <v>44557.281423611108</v>
      </c>
      <c r="D1656" t="s">
        <v>834</v>
      </c>
      <c r="F1656" t="s">
        <v>3104</v>
      </c>
      <c r="G1656">
        <v>-1</v>
      </c>
      <c r="H1656">
        <f t="shared" si="50"/>
        <v>1</v>
      </c>
      <c r="J1656" t="s">
        <v>3108</v>
      </c>
      <c r="K1656">
        <f t="shared" si="51"/>
        <v>1251.8000000000061</v>
      </c>
    </row>
    <row r="1657" spans="1:11" x14ac:dyDescent="0.25">
      <c r="A1657" t="s">
        <v>3109</v>
      </c>
      <c r="B1657" s="1">
        <v>44557.201111111113</v>
      </c>
      <c r="C1657" s="1">
        <v>44557.377164351848</v>
      </c>
      <c r="D1657" t="s">
        <v>15</v>
      </c>
      <c r="F1657" t="s">
        <v>16</v>
      </c>
      <c r="G1657">
        <v>-0.2</v>
      </c>
      <c r="H1657">
        <f t="shared" si="50"/>
        <v>0.2</v>
      </c>
      <c r="J1657" t="s">
        <v>3108</v>
      </c>
      <c r="K1657">
        <f t="shared" si="51"/>
        <v>1252.0000000000061</v>
      </c>
    </row>
    <row r="1658" spans="1:11" x14ac:dyDescent="0.25">
      <c r="A1658" t="s">
        <v>3110</v>
      </c>
      <c r="B1658" s="1">
        <v>44557.201122685183</v>
      </c>
      <c r="C1658" s="1">
        <v>44557.361956018518</v>
      </c>
      <c r="D1658" t="s">
        <v>10</v>
      </c>
      <c r="F1658" t="s">
        <v>3111</v>
      </c>
      <c r="G1658">
        <v>-1</v>
      </c>
      <c r="H1658">
        <f t="shared" si="50"/>
        <v>1</v>
      </c>
      <c r="I1658" t="s">
        <v>2849</v>
      </c>
      <c r="J1658" t="s">
        <v>3112</v>
      </c>
      <c r="K1658">
        <f t="shared" si="51"/>
        <v>1253.0000000000061</v>
      </c>
    </row>
    <row r="1659" spans="1:11" x14ac:dyDescent="0.25">
      <c r="A1659" t="s">
        <v>3113</v>
      </c>
      <c r="B1659" s="1">
        <v>44557.201122685183</v>
      </c>
      <c r="C1659" s="1">
        <v>44557.377164351848</v>
      </c>
      <c r="D1659" t="s">
        <v>15</v>
      </c>
      <c r="F1659" t="s">
        <v>16</v>
      </c>
      <c r="G1659">
        <v>-0.4</v>
      </c>
      <c r="H1659">
        <f t="shared" si="50"/>
        <v>0.4</v>
      </c>
      <c r="I1659" t="s">
        <v>2849</v>
      </c>
      <c r="J1659" t="s">
        <v>3112</v>
      </c>
      <c r="K1659">
        <f t="shared" si="51"/>
        <v>1253.4000000000062</v>
      </c>
    </row>
    <row r="1660" spans="1:11" x14ac:dyDescent="0.25">
      <c r="A1660" t="s">
        <v>3114</v>
      </c>
      <c r="B1660" s="1">
        <v>44557.201122685183</v>
      </c>
      <c r="C1660" s="1">
        <v>44557.361956018518</v>
      </c>
      <c r="D1660" t="s">
        <v>834</v>
      </c>
      <c r="F1660" t="s">
        <v>3111</v>
      </c>
      <c r="G1660">
        <v>-1</v>
      </c>
      <c r="H1660">
        <f t="shared" si="50"/>
        <v>1</v>
      </c>
      <c r="J1660" t="s">
        <v>3115</v>
      </c>
      <c r="K1660">
        <f t="shared" si="51"/>
        <v>1254.4000000000062</v>
      </c>
    </row>
    <row r="1661" spans="1:11" x14ac:dyDescent="0.25">
      <c r="A1661" t="s">
        <v>3116</v>
      </c>
      <c r="B1661" s="1">
        <v>44557.201122685183</v>
      </c>
      <c r="C1661" s="1">
        <v>44557.377175925925</v>
      </c>
      <c r="D1661" t="s">
        <v>15</v>
      </c>
      <c r="F1661" t="s">
        <v>16</v>
      </c>
      <c r="G1661">
        <v>-0.2</v>
      </c>
      <c r="H1661">
        <f t="shared" si="50"/>
        <v>0.2</v>
      </c>
      <c r="J1661" t="s">
        <v>3115</v>
      </c>
      <c r="K1661">
        <f t="shared" si="51"/>
        <v>1254.6000000000063</v>
      </c>
    </row>
    <row r="1662" spans="1:11" x14ac:dyDescent="0.25">
      <c r="A1662" t="s">
        <v>3117</v>
      </c>
      <c r="B1662" s="1">
        <v>44557.201122685183</v>
      </c>
      <c r="C1662" s="1">
        <v>44557.314837962964</v>
      </c>
      <c r="D1662" t="s">
        <v>10</v>
      </c>
      <c r="F1662" t="s">
        <v>3118</v>
      </c>
      <c r="G1662">
        <v>-1</v>
      </c>
      <c r="H1662">
        <f t="shared" si="50"/>
        <v>1</v>
      </c>
      <c r="I1662" t="s">
        <v>2849</v>
      </c>
      <c r="J1662" t="s">
        <v>3119</v>
      </c>
      <c r="K1662">
        <f t="shared" si="51"/>
        <v>1255.6000000000063</v>
      </c>
    </row>
    <row r="1663" spans="1:11" x14ac:dyDescent="0.25">
      <c r="A1663" t="s">
        <v>3120</v>
      </c>
      <c r="B1663" s="1">
        <v>44557.201122685183</v>
      </c>
      <c r="C1663" s="1">
        <v>44557.377175925925</v>
      </c>
      <c r="D1663" t="s">
        <v>15</v>
      </c>
      <c r="F1663" t="s">
        <v>16</v>
      </c>
      <c r="G1663">
        <v>-0.4</v>
      </c>
      <c r="H1663">
        <f t="shared" si="50"/>
        <v>0.4</v>
      </c>
      <c r="I1663" t="s">
        <v>2849</v>
      </c>
      <c r="J1663" t="s">
        <v>3119</v>
      </c>
      <c r="K1663">
        <f t="shared" si="51"/>
        <v>1256.0000000000064</v>
      </c>
    </row>
    <row r="1664" spans="1:11" x14ac:dyDescent="0.25">
      <c r="A1664" t="s">
        <v>3121</v>
      </c>
      <c r="B1664" s="1">
        <v>44557.20113425926</v>
      </c>
      <c r="C1664" s="1">
        <v>44557.373819444445</v>
      </c>
      <c r="D1664" t="s">
        <v>834</v>
      </c>
      <c r="F1664" t="s">
        <v>3122</v>
      </c>
      <c r="G1664">
        <v>-1</v>
      </c>
      <c r="H1664">
        <f t="shared" si="50"/>
        <v>1</v>
      </c>
      <c r="J1664" t="s">
        <v>3123</v>
      </c>
      <c r="K1664">
        <f t="shared" si="51"/>
        <v>1257.0000000000064</v>
      </c>
    </row>
    <row r="1665" spans="1:11" x14ac:dyDescent="0.25">
      <c r="A1665" t="s">
        <v>3124</v>
      </c>
      <c r="B1665" s="1">
        <v>44557.20113425926</v>
      </c>
      <c r="C1665" s="1">
        <v>44557.377164351848</v>
      </c>
      <c r="D1665" t="s">
        <v>15</v>
      </c>
      <c r="F1665" t="s">
        <v>16</v>
      </c>
      <c r="G1665">
        <v>-0.2</v>
      </c>
      <c r="H1665">
        <f t="shared" si="50"/>
        <v>0.2</v>
      </c>
      <c r="J1665" t="s">
        <v>3123</v>
      </c>
      <c r="K1665">
        <f t="shared" si="51"/>
        <v>1257.2000000000064</v>
      </c>
    </row>
    <row r="1666" spans="1:11" x14ac:dyDescent="0.25">
      <c r="A1666" t="s">
        <v>3125</v>
      </c>
      <c r="B1666" s="1">
        <v>44557.20113425926</v>
      </c>
      <c r="C1666" s="1">
        <v>44557.373819444445</v>
      </c>
      <c r="D1666" t="s">
        <v>10</v>
      </c>
      <c r="F1666" t="s">
        <v>3122</v>
      </c>
      <c r="G1666">
        <v>-1</v>
      </c>
      <c r="H1666">
        <f t="shared" si="50"/>
        <v>1</v>
      </c>
      <c r="I1666" t="s">
        <v>2849</v>
      </c>
      <c r="J1666" t="s">
        <v>3126</v>
      </c>
      <c r="K1666">
        <f t="shared" si="51"/>
        <v>1258.2000000000064</v>
      </c>
    </row>
    <row r="1667" spans="1:11" x14ac:dyDescent="0.25">
      <c r="A1667" t="s">
        <v>3127</v>
      </c>
      <c r="B1667" s="1">
        <v>44557.20113425926</v>
      </c>
      <c r="C1667" s="1">
        <v>44557.377164351848</v>
      </c>
      <c r="D1667" t="s">
        <v>15</v>
      </c>
      <c r="F1667" t="s">
        <v>16</v>
      </c>
      <c r="G1667">
        <v>-0.4</v>
      </c>
      <c r="H1667">
        <f t="shared" ref="H1667:H1730" si="52">G1667*-1</f>
        <v>0.4</v>
      </c>
      <c r="I1667" t="s">
        <v>2849</v>
      </c>
      <c r="J1667" t="s">
        <v>3126</v>
      </c>
      <c r="K1667">
        <f t="shared" si="51"/>
        <v>1258.6000000000065</v>
      </c>
    </row>
    <row r="1668" spans="1:11" x14ac:dyDescent="0.25">
      <c r="A1668" t="s">
        <v>3128</v>
      </c>
      <c r="B1668" s="1">
        <v>44557.201145833336</v>
      </c>
      <c r="C1668" s="1">
        <v>44557.316041666665</v>
      </c>
      <c r="D1668" t="s">
        <v>10</v>
      </c>
      <c r="F1668" t="s">
        <v>3129</v>
      </c>
      <c r="G1668">
        <v>-1</v>
      </c>
      <c r="H1668">
        <f t="shared" si="52"/>
        <v>1</v>
      </c>
      <c r="I1668" t="s">
        <v>2849</v>
      </c>
      <c r="J1668" t="s">
        <v>3130</v>
      </c>
      <c r="K1668">
        <f t="shared" si="51"/>
        <v>1259.6000000000065</v>
      </c>
    </row>
    <row r="1669" spans="1:11" x14ac:dyDescent="0.25">
      <c r="A1669" t="s">
        <v>3131</v>
      </c>
      <c r="B1669" s="1">
        <v>44557.201145833336</v>
      </c>
      <c r="C1669" s="1">
        <v>44557.377164351848</v>
      </c>
      <c r="D1669" t="s">
        <v>15</v>
      </c>
      <c r="F1669" t="s">
        <v>16</v>
      </c>
      <c r="G1669">
        <v>-0.4</v>
      </c>
      <c r="H1669">
        <f t="shared" si="52"/>
        <v>0.4</v>
      </c>
      <c r="I1669" t="s">
        <v>2849</v>
      </c>
      <c r="J1669" t="s">
        <v>3130</v>
      </c>
      <c r="K1669">
        <f t="shared" ref="K1669:K1732" si="53">H1669+K1668</f>
        <v>1260.0000000000066</v>
      </c>
    </row>
    <row r="1670" spans="1:11" x14ac:dyDescent="0.25">
      <c r="A1670" t="s">
        <v>3132</v>
      </c>
      <c r="B1670" s="1">
        <v>44557.201145833336</v>
      </c>
      <c r="C1670" s="1">
        <v>44557.316041666665</v>
      </c>
      <c r="D1670" t="s">
        <v>834</v>
      </c>
      <c r="F1670" t="s">
        <v>3129</v>
      </c>
      <c r="G1670">
        <v>-1</v>
      </c>
      <c r="H1670">
        <f t="shared" si="52"/>
        <v>1</v>
      </c>
      <c r="J1670" t="s">
        <v>3133</v>
      </c>
      <c r="K1670">
        <f t="shared" si="53"/>
        <v>1261.0000000000066</v>
      </c>
    </row>
    <row r="1671" spans="1:11" x14ac:dyDescent="0.25">
      <c r="A1671" t="s">
        <v>3134</v>
      </c>
      <c r="B1671" s="1">
        <v>44557.201145833336</v>
      </c>
      <c r="C1671" s="1">
        <v>44557.377175925925</v>
      </c>
      <c r="D1671" t="s">
        <v>15</v>
      </c>
      <c r="F1671" t="s">
        <v>16</v>
      </c>
      <c r="G1671">
        <v>-0.2</v>
      </c>
      <c r="H1671">
        <f t="shared" si="52"/>
        <v>0.2</v>
      </c>
      <c r="J1671" t="s">
        <v>3133</v>
      </c>
      <c r="K1671">
        <f t="shared" si="53"/>
        <v>1261.2000000000066</v>
      </c>
    </row>
    <row r="1672" spans="1:11" x14ac:dyDescent="0.25">
      <c r="A1672" t="s">
        <v>3135</v>
      </c>
      <c r="B1672" s="1">
        <v>44557.201157407406</v>
      </c>
      <c r="C1672" s="1">
        <v>44557.281875000001</v>
      </c>
      <c r="D1672" t="s">
        <v>10</v>
      </c>
      <c r="F1672" t="s">
        <v>3136</v>
      </c>
      <c r="G1672">
        <v>-1</v>
      </c>
      <c r="H1672">
        <f t="shared" si="52"/>
        <v>1</v>
      </c>
      <c r="I1672" t="s">
        <v>2849</v>
      </c>
      <c r="J1672" t="s">
        <v>3137</v>
      </c>
      <c r="K1672">
        <f t="shared" si="53"/>
        <v>1262.2000000000066</v>
      </c>
    </row>
    <row r="1673" spans="1:11" x14ac:dyDescent="0.25">
      <c r="A1673" t="s">
        <v>3138</v>
      </c>
      <c r="B1673" s="1">
        <v>44557.201157407406</v>
      </c>
      <c r="C1673" s="1">
        <v>44557.377164351848</v>
      </c>
      <c r="D1673" t="s">
        <v>15</v>
      </c>
      <c r="F1673" t="s">
        <v>16</v>
      </c>
      <c r="G1673">
        <v>-0.4</v>
      </c>
      <c r="H1673">
        <f t="shared" si="52"/>
        <v>0.4</v>
      </c>
      <c r="I1673" t="s">
        <v>2849</v>
      </c>
      <c r="J1673" t="s">
        <v>3137</v>
      </c>
      <c r="K1673">
        <f t="shared" si="53"/>
        <v>1262.6000000000067</v>
      </c>
    </row>
    <row r="1674" spans="1:11" x14ac:dyDescent="0.25">
      <c r="A1674" t="s">
        <v>3139</v>
      </c>
      <c r="B1674" s="1">
        <v>44557.201157407406</v>
      </c>
      <c r="C1674" s="1">
        <v>44557.281875000001</v>
      </c>
      <c r="D1674" t="s">
        <v>834</v>
      </c>
      <c r="F1674" t="s">
        <v>3136</v>
      </c>
      <c r="G1674">
        <v>-1</v>
      </c>
      <c r="H1674">
        <f t="shared" si="52"/>
        <v>1</v>
      </c>
      <c r="J1674" t="s">
        <v>3140</v>
      </c>
      <c r="K1674">
        <f t="shared" si="53"/>
        <v>1263.6000000000067</v>
      </c>
    </row>
    <row r="1675" spans="1:11" x14ac:dyDescent="0.25">
      <c r="A1675" t="s">
        <v>3141</v>
      </c>
      <c r="B1675" s="1">
        <v>44557.201157407406</v>
      </c>
      <c r="C1675" s="1">
        <v>44557.377175925925</v>
      </c>
      <c r="D1675" t="s">
        <v>15</v>
      </c>
      <c r="F1675" t="s">
        <v>16</v>
      </c>
      <c r="G1675">
        <v>-0.2</v>
      </c>
      <c r="H1675">
        <f t="shared" si="52"/>
        <v>0.2</v>
      </c>
      <c r="J1675" t="s">
        <v>3140</v>
      </c>
      <c r="K1675">
        <f t="shared" si="53"/>
        <v>1263.8000000000068</v>
      </c>
    </row>
    <row r="1676" spans="1:11" x14ac:dyDescent="0.25">
      <c r="A1676" t="s">
        <v>3142</v>
      </c>
      <c r="B1676" s="1">
        <v>44557.386273148149</v>
      </c>
      <c r="C1676" s="1">
        <v>44557.606168981481</v>
      </c>
      <c r="D1676" t="s">
        <v>10</v>
      </c>
      <c r="F1676" t="s">
        <v>484</v>
      </c>
      <c r="G1676">
        <v>-1</v>
      </c>
      <c r="H1676">
        <f t="shared" si="52"/>
        <v>1</v>
      </c>
      <c r="I1676" t="s">
        <v>3143</v>
      </c>
      <c r="J1676" t="s">
        <v>3144</v>
      </c>
      <c r="K1676">
        <f t="shared" si="53"/>
        <v>1264.8000000000068</v>
      </c>
    </row>
    <row r="1677" spans="1:11" x14ac:dyDescent="0.25">
      <c r="A1677" t="s">
        <v>3145</v>
      </c>
      <c r="B1677" s="1">
        <v>44557.386273148149</v>
      </c>
      <c r="C1677" s="1">
        <v>44557.607615740744</v>
      </c>
      <c r="D1677" t="s">
        <v>15</v>
      </c>
      <c r="F1677" t="s">
        <v>16</v>
      </c>
      <c r="G1677">
        <v>-0.4</v>
      </c>
      <c r="H1677">
        <f t="shared" si="52"/>
        <v>0.4</v>
      </c>
      <c r="I1677" t="s">
        <v>3143</v>
      </c>
      <c r="J1677" t="s">
        <v>3144</v>
      </c>
      <c r="K1677">
        <f t="shared" si="53"/>
        <v>1265.2000000000069</v>
      </c>
    </row>
    <row r="1678" spans="1:11" x14ac:dyDescent="0.25">
      <c r="A1678" t="s">
        <v>3146</v>
      </c>
      <c r="B1678" s="1">
        <v>44557.386284722219</v>
      </c>
      <c r="C1678" s="1">
        <v>44557.606168981481</v>
      </c>
      <c r="D1678" t="s">
        <v>834</v>
      </c>
      <c r="F1678" t="s">
        <v>484</v>
      </c>
      <c r="G1678">
        <v>-1</v>
      </c>
      <c r="H1678">
        <f t="shared" si="52"/>
        <v>1</v>
      </c>
      <c r="J1678" t="s">
        <v>3147</v>
      </c>
      <c r="K1678">
        <f t="shared" si="53"/>
        <v>1266.2000000000069</v>
      </c>
    </row>
    <row r="1679" spans="1:11" x14ac:dyDescent="0.25">
      <c r="A1679" t="s">
        <v>3148</v>
      </c>
      <c r="B1679" s="1">
        <v>44557.386284722219</v>
      </c>
      <c r="C1679" s="1">
        <v>44557.607615740744</v>
      </c>
      <c r="D1679" t="s">
        <v>15</v>
      </c>
      <c r="F1679" t="s">
        <v>16</v>
      </c>
      <c r="G1679">
        <v>-0.2</v>
      </c>
      <c r="H1679">
        <f t="shared" si="52"/>
        <v>0.2</v>
      </c>
      <c r="J1679" t="s">
        <v>3147</v>
      </c>
      <c r="K1679">
        <f t="shared" si="53"/>
        <v>1266.4000000000069</v>
      </c>
    </row>
    <row r="1680" spans="1:11" x14ac:dyDescent="0.25">
      <c r="A1680" t="s">
        <v>3149</v>
      </c>
      <c r="B1680" s="1">
        <v>44557.386284722219</v>
      </c>
      <c r="C1680" s="1">
        <v>44557.499155092592</v>
      </c>
      <c r="D1680" t="s">
        <v>10</v>
      </c>
      <c r="F1680" t="s">
        <v>3150</v>
      </c>
      <c r="G1680">
        <v>-1</v>
      </c>
      <c r="H1680">
        <f t="shared" si="52"/>
        <v>1</v>
      </c>
      <c r="I1680" t="s">
        <v>3143</v>
      </c>
      <c r="J1680" t="s">
        <v>3151</v>
      </c>
      <c r="K1680">
        <f t="shared" si="53"/>
        <v>1267.4000000000069</v>
      </c>
    </row>
    <row r="1681" spans="1:11" x14ac:dyDescent="0.25">
      <c r="A1681" t="s">
        <v>3152</v>
      </c>
      <c r="B1681" s="1">
        <v>44557.386284722219</v>
      </c>
      <c r="C1681" s="1">
        <v>44557.607615740744</v>
      </c>
      <c r="D1681" t="s">
        <v>15</v>
      </c>
      <c r="F1681" t="s">
        <v>16</v>
      </c>
      <c r="G1681">
        <v>-0.4</v>
      </c>
      <c r="H1681">
        <f t="shared" si="52"/>
        <v>0.4</v>
      </c>
      <c r="I1681" t="s">
        <v>3143</v>
      </c>
      <c r="J1681" t="s">
        <v>3151</v>
      </c>
      <c r="K1681">
        <f t="shared" si="53"/>
        <v>1267.800000000007</v>
      </c>
    </row>
    <row r="1682" spans="1:11" x14ac:dyDescent="0.25">
      <c r="A1682" t="s">
        <v>3153</v>
      </c>
      <c r="B1682" s="1">
        <v>44557.386296296296</v>
      </c>
      <c r="C1682" s="1">
        <v>44557.58929398148</v>
      </c>
      <c r="D1682" t="s">
        <v>10</v>
      </c>
      <c r="F1682" t="s">
        <v>3154</v>
      </c>
      <c r="G1682">
        <v>-1</v>
      </c>
      <c r="H1682">
        <f t="shared" si="52"/>
        <v>1</v>
      </c>
      <c r="I1682" t="s">
        <v>3143</v>
      </c>
      <c r="J1682" t="s">
        <v>3155</v>
      </c>
      <c r="K1682">
        <f t="shared" si="53"/>
        <v>1268.800000000007</v>
      </c>
    </row>
    <row r="1683" spans="1:11" x14ac:dyDescent="0.25">
      <c r="A1683" t="s">
        <v>3156</v>
      </c>
      <c r="B1683" s="1">
        <v>44557.386296296296</v>
      </c>
      <c r="C1683" s="1">
        <v>44557.607615740744</v>
      </c>
      <c r="D1683" t="s">
        <v>15</v>
      </c>
      <c r="F1683" t="s">
        <v>16</v>
      </c>
      <c r="G1683">
        <v>-0.4</v>
      </c>
      <c r="H1683">
        <f t="shared" si="52"/>
        <v>0.4</v>
      </c>
      <c r="I1683" t="s">
        <v>3143</v>
      </c>
      <c r="J1683" t="s">
        <v>3155</v>
      </c>
      <c r="K1683">
        <f t="shared" si="53"/>
        <v>1269.2000000000071</v>
      </c>
    </row>
    <row r="1684" spans="1:11" x14ac:dyDescent="0.25">
      <c r="A1684" t="s">
        <v>3157</v>
      </c>
      <c r="B1684" s="1">
        <v>44557.386296296296</v>
      </c>
      <c r="C1684" s="1">
        <v>44557.564826388887</v>
      </c>
      <c r="D1684" t="s">
        <v>10</v>
      </c>
      <c r="F1684" t="s">
        <v>3158</v>
      </c>
      <c r="G1684">
        <v>-1</v>
      </c>
      <c r="H1684">
        <f t="shared" si="52"/>
        <v>1</v>
      </c>
      <c r="I1684" t="s">
        <v>3143</v>
      </c>
      <c r="J1684" t="s">
        <v>3159</v>
      </c>
      <c r="K1684">
        <f t="shared" si="53"/>
        <v>1270.2000000000071</v>
      </c>
    </row>
    <row r="1685" spans="1:11" x14ac:dyDescent="0.25">
      <c r="A1685" t="s">
        <v>3160</v>
      </c>
      <c r="B1685" s="1">
        <v>44557.386296296296</v>
      </c>
      <c r="C1685" s="1">
        <v>44557.607615740744</v>
      </c>
      <c r="D1685" t="s">
        <v>15</v>
      </c>
      <c r="F1685" t="s">
        <v>16</v>
      </c>
      <c r="G1685">
        <v>-0.4</v>
      </c>
      <c r="H1685">
        <f t="shared" si="52"/>
        <v>0.4</v>
      </c>
      <c r="I1685" t="s">
        <v>3143</v>
      </c>
      <c r="J1685" t="s">
        <v>3159</v>
      </c>
      <c r="K1685">
        <f t="shared" si="53"/>
        <v>1270.6000000000072</v>
      </c>
    </row>
    <row r="1686" spans="1:11" x14ac:dyDescent="0.25">
      <c r="A1686" t="s">
        <v>3161</v>
      </c>
      <c r="B1686" s="1">
        <v>44557.386307870373</v>
      </c>
      <c r="C1686" s="1">
        <v>44557.57439814815</v>
      </c>
      <c r="D1686" t="s">
        <v>10</v>
      </c>
      <c r="F1686" t="s">
        <v>3162</v>
      </c>
      <c r="G1686">
        <v>-1</v>
      </c>
      <c r="H1686">
        <f t="shared" si="52"/>
        <v>1</v>
      </c>
      <c r="I1686" t="s">
        <v>3143</v>
      </c>
      <c r="J1686" t="s">
        <v>3163</v>
      </c>
      <c r="K1686">
        <f t="shared" si="53"/>
        <v>1271.6000000000072</v>
      </c>
    </row>
    <row r="1687" spans="1:11" x14ac:dyDescent="0.25">
      <c r="A1687" t="s">
        <v>3164</v>
      </c>
      <c r="B1687" s="1">
        <v>44557.386307870373</v>
      </c>
      <c r="C1687" s="1">
        <v>44557.607615740744</v>
      </c>
      <c r="D1687" t="s">
        <v>15</v>
      </c>
      <c r="F1687" t="s">
        <v>16</v>
      </c>
      <c r="G1687">
        <v>-0.4</v>
      </c>
      <c r="H1687">
        <f t="shared" si="52"/>
        <v>0.4</v>
      </c>
      <c r="I1687" t="s">
        <v>3143</v>
      </c>
      <c r="J1687" t="s">
        <v>3163</v>
      </c>
      <c r="K1687">
        <f t="shared" si="53"/>
        <v>1272.0000000000073</v>
      </c>
    </row>
    <row r="1688" spans="1:11" x14ac:dyDescent="0.25">
      <c r="A1688" t="s">
        <v>3165</v>
      </c>
      <c r="B1688" s="1">
        <v>44557.386307870373</v>
      </c>
      <c r="C1688" s="1">
        <v>44557.58929398148</v>
      </c>
      <c r="D1688" t="s">
        <v>834</v>
      </c>
      <c r="F1688" t="s">
        <v>3154</v>
      </c>
      <c r="G1688">
        <v>-1</v>
      </c>
      <c r="H1688">
        <f t="shared" si="52"/>
        <v>1</v>
      </c>
      <c r="J1688" t="s">
        <v>3166</v>
      </c>
      <c r="K1688">
        <f t="shared" si="53"/>
        <v>1273.0000000000073</v>
      </c>
    </row>
    <row r="1689" spans="1:11" x14ac:dyDescent="0.25">
      <c r="A1689" t="s">
        <v>3167</v>
      </c>
      <c r="B1689" s="1">
        <v>44557.386307870373</v>
      </c>
      <c r="C1689" s="1">
        <v>44557.607615740744</v>
      </c>
      <c r="D1689" t="s">
        <v>15</v>
      </c>
      <c r="F1689" t="s">
        <v>16</v>
      </c>
      <c r="G1689">
        <v>-0.2</v>
      </c>
      <c r="H1689">
        <f t="shared" si="52"/>
        <v>0.2</v>
      </c>
      <c r="J1689" t="s">
        <v>3166</v>
      </c>
      <c r="K1689">
        <f t="shared" si="53"/>
        <v>1273.2000000000073</v>
      </c>
    </row>
    <row r="1690" spans="1:11" x14ac:dyDescent="0.25">
      <c r="A1690" t="s">
        <v>3168</v>
      </c>
      <c r="B1690" s="1">
        <v>44557.386319444442</v>
      </c>
      <c r="C1690" s="1">
        <v>44557.614131944443</v>
      </c>
      <c r="D1690" t="s">
        <v>10</v>
      </c>
      <c r="F1690" t="s">
        <v>3169</v>
      </c>
      <c r="G1690">
        <v>-1</v>
      </c>
      <c r="H1690">
        <f t="shared" si="52"/>
        <v>1</v>
      </c>
      <c r="I1690" t="s">
        <v>3143</v>
      </c>
      <c r="J1690" t="s">
        <v>3170</v>
      </c>
      <c r="K1690">
        <f t="shared" si="53"/>
        <v>1274.2000000000073</v>
      </c>
    </row>
    <row r="1691" spans="1:11" x14ac:dyDescent="0.25">
      <c r="A1691" t="s">
        <v>3171</v>
      </c>
      <c r="B1691" s="1">
        <v>44557.386319444442</v>
      </c>
      <c r="C1691" s="1">
        <v>44557.607615740744</v>
      </c>
      <c r="D1691" t="s">
        <v>15</v>
      </c>
      <c r="F1691" t="s">
        <v>16</v>
      </c>
      <c r="G1691">
        <v>-0.4</v>
      </c>
      <c r="H1691">
        <f t="shared" si="52"/>
        <v>0.4</v>
      </c>
      <c r="I1691" t="s">
        <v>3143</v>
      </c>
      <c r="J1691" t="s">
        <v>3170</v>
      </c>
      <c r="K1691">
        <f t="shared" si="53"/>
        <v>1274.6000000000074</v>
      </c>
    </row>
    <row r="1692" spans="1:11" x14ac:dyDescent="0.25">
      <c r="A1692" t="s">
        <v>3172</v>
      </c>
      <c r="B1692" s="1">
        <v>44557.386319444442</v>
      </c>
      <c r="C1692" s="1">
        <v>44557.593958333331</v>
      </c>
      <c r="D1692" t="s">
        <v>10</v>
      </c>
      <c r="F1692" t="s">
        <v>3173</v>
      </c>
      <c r="G1692">
        <v>-1</v>
      </c>
      <c r="H1692">
        <f t="shared" si="52"/>
        <v>1</v>
      </c>
      <c r="I1692" t="s">
        <v>3143</v>
      </c>
      <c r="J1692" t="s">
        <v>3174</v>
      </c>
      <c r="K1692">
        <f t="shared" si="53"/>
        <v>1275.6000000000074</v>
      </c>
    </row>
    <row r="1693" spans="1:11" x14ac:dyDescent="0.25">
      <c r="A1693" t="s">
        <v>3175</v>
      </c>
      <c r="B1693" s="1">
        <v>44557.386319444442</v>
      </c>
      <c r="C1693" s="1">
        <v>44557.607615740744</v>
      </c>
      <c r="D1693" t="s">
        <v>15</v>
      </c>
      <c r="F1693" t="s">
        <v>16</v>
      </c>
      <c r="G1693">
        <v>-0.4</v>
      </c>
      <c r="H1693">
        <f t="shared" si="52"/>
        <v>0.4</v>
      </c>
      <c r="I1693" t="s">
        <v>3143</v>
      </c>
      <c r="J1693" t="s">
        <v>3174</v>
      </c>
      <c r="K1693">
        <f t="shared" si="53"/>
        <v>1276.0000000000075</v>
      </c>
    </row>
    <row r="1694" spans="1:11" x14ac:dyDescent="0.25">
      <c r="A1694" t="s">
        <v>3176</v>
      </c>
      <c r="B1694" s="1">
        <v>44557.386319444442</v>
      </c>
      <c r="C1694" s="1">
        <v>44557.614131944443</v>
      </c>
      <c r="D1694" t="s">
        <v>834</v>
      </c>
      <c r="F1694" t="s">
        <v>3169</v>
      </c>
      <c r="G1694">
        <v>-1</v>
      </c>
      <c r="H1694">
        <f t="shared" si="52"/>
        <v>1</v>
      </c>
      <c r="J1694" t="s">
        <v>3177</v>
      </c>
      <c r="K1694">
        <f t="shared" si="53"/>
        <v>1277.0000000000075</v>
      </c>
    </row>
    <row r="1695" spans="1:11" x14ac:dyDescent="0.25">
      <c r="A1695" t="s">
        <v>3178</v>
      </c>
      <c r="B1695" s="1">
        <v>44557.386319444442</v>
      </c>
      <c r="C1695" s="1">
        <v>44557.607615740744</v>
      </c>
      <c r="D1695" t="s">
        <v>15</v>
      </c>
      <c r="F1695" t="s">
        <v>16</v>
      </c>
      <c r="G1695">
        <v>-0.2</v>
      </c>
      <c r="H1695">
        <f t="shared" si="52"/>
        <v>0.2</v>
      </c>
      <c r="J1695" t="s">
        <v>3177</v>
      </c>
      <c r="K1695">
        <f t="shared" si="53"/>
        <v>1277.2000000000075</v>
      </c>
    </row>
    <row r="1696" spans="1:11" x14ac:dyDescent="0.25">
      <c r="A1696" t="s">
        <v>3179</v>
      </c>
      <c r="B1696" s="1">
        <v>44557.386331018519</v>
      </c>
      <c r="C1696" s="1">
        <v>44557.585740740738</v>
      </c>
      <c r="D1696" t="s">
        <v>10</v>
      </c>
      <c r="F1696" t="s">
        <v>3180</v>
      </c>
      <c r="G1696">
        <v>-1</v>
      </c>
      <c r="H1696">
        <f t="shared" si="52"/>
        <v>1</v>
      </c>
      <c r="I1696" t="s">
        <v>3143</v>
      </c>
      <c r="J1696" t="s">
        <v>3181</v>
      </c>
      <c r="K1696">
        <f t="shared" si="53"/>
        <v>1278.2000000000075</v>
      </c>
    </row>
    <row r="1697" spans="1:11" x14ac:dyDescent="0.25">
      <c r="A1697" t="s">
        <v>3182</v>
      </c>
      <c r="B1697" s="1">
        <v>44557.386331018519</v>
      </c>
      <c r="C1697" s="1">
        <v>44557.607615740744</v>
      </c>
      <c r="D1697" t="s">
        <v>15</v>
      </c>
      <c r="F1697" t="s">
        <v>16</v>
      </c>
      <c r="G1697">
        <v>-0.4</v>
      </c>
      <c r="H1697">
        <f t="shared" si="52"/>
        <v>0.4</v>
      </c>
      <c r="I1697" t="s">
        <v>3143</v>
      </c>
      <c r="J1697" t="s">
        <v>3181</v>
      </c>
      <c r="K1697">
        <f t="shared" si="53"/>
        <v>1278.6000000000076</v>
      </c>
    </row>
    <row r="1698" spans="1:11" x14ac:dyDescent="0.25">
      <c r="A1698" t="s">
        <v>3183</v>
      </c>
      <c r="B1698" s="1">
        <v>44557.386331018519</v>
      </c>
      <c r="C1698" s="1">
        <v>44557.593958333331</v>
      </c>
      <c r="D1698" t="s">
        <v>834</v>
      </c>
      <c r="F1698" t="s">
        <v>3173</v>
      </c>
      <c r="G1698">
        <v>-1</v>
      </c>
      <c r="H1698">
        <f t="shared" si="52"/>
        <v>1</v>
      </c>
      <c r="J1698" t="s">
        <v>3184</v>
      </c>
      <c r="K1698">
        <f t="shared" si="53"/>
        <v>1279.6000000000076</v>
      </c>
    </row>
    <row r="1699" spans="1:11" x14ac:dyDescent="0.25">
      <c r="A1699" t="s">
        <v>3185</v>
      </c>
      <c r="B1699" s="1">
        <v>44557.386331018519</v>
      </c>
      <c r="C1699" s="1">
        <v>44557.607615740744</v>
      </c>
      <c r="D1699" t="s">
        <v>15</v>
      </c>
      <c r="F1699" t="s">
        <v>16</v>
      </c>
      <c r="G1699">
        <v>-0.2</v>
      </c>
      <c r="H1699">
        <f t="shared" si="52"/>
        <v>0.2</v>
      </c>
      <c r="J1699" t="s">
        <v>3184</v>
      </c>
      <c r="K1699">
        <f t="shared" si="53"/>
        <v>1279.8000000000077</v>
      </c>
    </row>
    <row r="1700" spans="1:11" x14ac:dyDescent="0.25">
      <c r="A1700" t="s">
        <v>3186</v>
      </c>
      <c r="B1700" s="1">
        <v>44557.386342592596</v>
      </c>
      <c r="C1700" s="1">
        <v>44557.585740740738</v>
      </c>
      <c r="D1700" t="s">
        <v>834</v>
      </c>
      <c r="F1700" t="s">
        <v>3180</v>
      </c>
      <c r="G1700">
        <v>-1</v>
      </c>
      <c r="H1700">
        <f t="shared" si="52"/>
        <v>1</v>
      </c>
      <c r="J1700" t="s">
        <v>3187</v>
      </c>
      <c r="K1700">
        <f t="shared" si="53"/>
        <v>1280.8000000000077</v>
      </c>
    </row>
    <row r="1701" spans="1:11" x14ac:dyDescent="0.25">
      <c r="A1701" t="s">
        <v>3188</v>
      </c>
      <c r="B1701" s="1">
        <v>44557.386342592596</v>
      </c>
      <c r="C1701" s="1">
        <v>44557.607615740744</v>
      </c>
      <c r="D1701" t="s">
        <v>15</v>
      </c>
      <c r="F1701" t="s">
        <v>16</v>
      </c>
      <c r="G1701">
        <v>-0.2</v>
      </c>
      <c r="H1701">
        <f t="shared" si="52"/>
        <v>0.2</v>
      </c>
      <c r="J1701" t="s">
        <v>3187</v>
      </c>
      <c r="K1701">
        <f t="shared" si="53"/>
        <v>1281.0000000000077</v>
      </c>
    </row>
    <row r="1702" spans="1:11" x14ac:dyDescent="0.25">
      <c r="A1702" t="s">
        <v>3189</v>
      </c>
      <c r="B1702" s="1">
        <v>44557.387685185182</v>
      </c>
      <c r="C1702" s="1">
        <v>44557.602662037039</v>
      </c>
      <c r="D1702" t="s">
        <v>10</v>
      </c>
      <c r="F1702" t="s">
        <v>3190</v>
      </c>
      <c r="G1702">
        <v>-1</v>
      </c>
      <c r="H1702">
        <f t="shared" si="52"/>
        <v>1</v>
      </c>
      <c r="I1702" t="s">
        <v>3143</v>
      </c>
      <c r="J1702" t="s">
        <v>3191</v>
      </c>
      <c r="K1702">
        <f t="shared" si="53"/>
        <v>1282.0000000000077</v>
      </c>
    </row>
    <row r="1703" spans="1:11" x14ac:dyDescent="0.25">
      <c r="A1703" t="s">
        <v>3192</v>
      </c>
      <c r="B1703" s="1">
        <v>44557.387685185182</v>
      </c>
      <c r="C1703" s="1">
        <v>44557.607615740744</v>
      </c>
      <c r="D1703" t="s">
        <v>15</v>
      </c>
      <c r="F1703" t="s">
        <v>16</v>
      </c>
      <c r="G1703">
        <v>-0.4</v>
      </c>
      <c r="H1703">
        <f t="shared" si="52"/>
        <v>0.4</v>
      </c>
      <c r="I1703" t="s">
        <v>3143</v>
      </c>
      <c r="J1703" t="s">
        <v>3191</v>
      </c>
      <c r="K1703">
        <f t="shared" si="53"/>
        <v>1282.4000000000078</v>
      </c>
    </row>
    <row r="1704" spans="1:11" x14ac:dyDescent="0.25">
      <c r="A1704" t="s">
        <v>3193</v>
      </c>
      <c r="B1704" s="1">
        <v>44557.388321759259</v>
      </c>
      <c r="C1704" s="1">
        <v>44557.618576388886</v>
      </c>
      <c r="D1704" t="s">
        <v>10</v>
      </c>
      <c r="F1704" t="s">
        <v>3194</v>
      </c>
      <c r="G1704">
        <v>-1</v>
      </c>
      <c r="H1704">
        <f t="shared" si="52"/>
        <v>1</v>
      </c>
      <c r="I1704" t="s">
        <v>3143</v>
      </c>
      <c r="J1704" t="s">
        <v>3195</v>
      </c>
      <c r="K1704">
        <f t="shared" si="53"/>
        <v>1283.4000000000078</v>
      </c>
    </row>
    <row r="1705" spans="1:11" x14ac:dyDescent="0.25">
      <c r="A1705" t="s">
        <v>3196</v>
      </c>
      <c r="B1705" s="1">
        <v>44557.388321759259</v>
      </c>
      <c r="C1705" s="1">
        <v>44557.607615740744</v>
      </c>
      <c r="D1705" t="s">
        <v>15</v>
      </c>
      <c r="F1705" t="s">
        <v>16</v>
      </c>
      <c r="G1705">
        <v>-0.4</v>
      </c>
      <c r="H1705">
        <f t="shared" si="52"/>
        <v>0.4</v>
      </c>
      <c r="I1705" t="s">
        <v>3143</v>
      </c>
      <c r="J1705" t="s">
        <v>3195</v>
      </c>
      <c r="K1705">
        <f t="shared" si="53"/>
        <v>1283.8000000000079</v>
      </c>
    </row>
    <row r="1706" spans="1:11" x14ac:dyDescent="0.25">
      <c r="A1706" t="s">
        <v>3197</v>
      </c>
      <c r="B1706" s="1">
        <v>44557.390092592592</v>
      </c>
      <c r="C1706" s="1">
        <v>44557.594155092593</v>
      </c>
      <c r="D1706" t="s">
        <v>10</v>
      </c>
      <c r="F1706" t="s">
        <v>3198</v>
      </c>
      <c r="G1706">
        <v>-1</v>
      </c>
      <c r="H1706">
        <f t="shared" si="52"/>
        <v>1</v>
      </c>
      <c r="I1706" t="s">
        <v>3143</v>
      </c>
      <c r="J1706" t="s">
        <v>3199</v>
      </c>
      <c r="K1706">
        <f t="shared" si="53"/>
        <v>1284.8000000000079</v>
      </c>
    </row>
    <row r="1707" spans="1:11" x14ac:dyDescent="0.25">
      <c r="A1707" t="s">
        <v>3200</v>
      </c>
      <c r="B1707" s="1">
        <v>44557.390092592592</v>
      </c>
      <c r="C1707" s="1">
        <v>44557.607615740744</v>
      </c>
      <c r="D1707" t="s">
        <v>15</v>
      </c>
      <c r="F1707" t="s">
        <v>16</v>
      </c>
      <c r="G1707">
        <v>-0.4</v>
      </c>
      <c r="H1707">
        <f t="shared" si="52"/>
        <v>0.4</v>
      </c>
      <c r="I1707" t="s">
        <v>3143</v>
      </c>
      <c r="J1707" t="s">
        <v>3199</v>
      </c>
      <c r="K1707">
        <f t="shared" si="53"/>
        <v>1285.200000000008</v>
      </c>
    </row>
    <row r="1708" spans="1:11" x14ac:dyDescent="0.25">
      <c r="A1708" t="s">
        <v>3201</v>
      </c>
      <c r="B1708" s="1">
        <v>44557.390104166669</v>
      </c>
      <c r="C1708" s="1">
        <v>44557.575312499997</v>
      </c>
      <c r="D1708" t="s">
        <v>10</v>
      </c>
      <c r="F1708" t="s">
        <v>3202</v>
      </c>
      <c r="G1708">
        <v>-1</v>
      </c>
      <c r="H1708">
        <f t="shared" si="52"/>
        <v>1</v>
      </c>
      <c r="I1708" t="s">
        <v>3143</v>
      </c>
      <c r="J1708" t="s">
        <v>3203</v>
      </c>
      <c r="K1708">
        <f t="shared" si="53"/>
        <v>1286.200000000008</v>
      </c>
    </row>
    <row r="1709" spans="1:11" x14ac:dyDescent="0.25">
      <c r="A1709" t="s">
        <v>3204</v>
      </c>
      <c r="B1709" s="1">
        <v>44557.390104166669</v>
      </c>
      <c r="C1709" s="1">
        <v>44557.607615740744</v>
      </c>
      <c r="D1709" t="s">
        <v>15</v>
      </c>
      <c r="F1709" t="s">
        <v>16</v>
      </c>
      <c r="G1709">
        <v>-0.4</v>
      </c>
      <c r="H1709">
        <f t="shared" si="52"/>
        <v>0.4</v>
      </c>
      <c r="I1709" t="s">
        <v>3143</v>
      </c>
      <c r="J1709" t="s">
        <v>3203</v>
      </c>
      <c r="K1709">
        <f t="shared" si="53"/>
        <v>1286.6000000000081</v>
      </c>
    </row>
    <row r="1710" spans="1:11" x14ac:dyDescent="0.25">
      <c r="A1710" t="s">
        <v>3205</v>
      </c>
      <c r="B1710" s="1">
        <v>44557.390104166669</v>
      </c>
      <c r="C1710" s="1">
        <v>44557.620740740742</v>
      </c>
      <c r="D1710" t="s">
        <v>10</v>
      </c>
      <c r="F1710" t="s">
        <v>3206</v>
      </c>
      <c r="G1710">
        <v>-1</v>
      </c>
      <c r="H1710">
        <f t="shared" si="52"/>
        <v>1</v>
      </c>
      <c r="I1710" t="s">
        <v>3143</v>
      </c>
      <c r="J1710" t="s">
        <v>3207</v>
      </c>
      <c r="K1710">
        <f t="shared" si="53"/>
        <v>1287.6000000000081</v>
      </c>
    </row>
    <row r="1711" spans="1:11" x14ac:dyDescent="0.25">
      <c r="A1711" t="s">
        <v>3208</v>
      </c>
      <c r="B1711" s="1">
        <v>44557.390104166669</v>
      </c>
      <c r="C1711" s="1">
        <v>44557.607615740744</v>
      </c>
      <c r="D1711" t="s">
        <v>15</v>
      </c>
      <c r="F1711" t="s">
        <v>16</v>
      </c>
      <c r="G1711">
        <v>-0.4</v>
      </c>
      <c r="H1711">
        <f t="shared" si="52"/>
        <v>0.4</v>
      </c>
      <c r="I1711" t="s">
        <v>3143</v>
      </c>
      <c r="J1711" t="s">
        <v>3207</v>
      </c>
      <c r="K1711">
        <f t="shared" si="53"/>
        <v>1288.0000000000082</v>
      </c>
    </row>
    <row r="1712" spans="1:11" x14ac:dyDescent="0.25">
      <c r="A1712" t="s">
        <v>3209</v>
      </c>
      <c r="B1712" s="1">
        <v>44557.390115740738</v>
      </c>
      <c r="C1712" s="1">
        <v>44557.594178240739</v>
      </c>
      <c r="D1712" t="s">
        <v>10</v>
      </c>
      <c r="F1712" t="s">
        <v>3210</v>
      </c>
      <c r="G1712">
        <v>-1</v>
      </c>
      <c r="H1712">
        <f t="shared" si="52"/>
        <v>1</v>
      </c>
      <c r="I1712" t="s">
        <v>3143</v>
      </c>
      <c r="J1712" t="s">
        <v>3211</v>
      </c>
      <c r="K1712">
        <f t="shared" si="53"/>
        <v>1289.0000000000082</v>
      </c>
    </row>
    <row r="1713" spans="1:11" x14ac:dyDescent="0.25">
      <c r="A1713" t="s">
        <v>3212</v>
      </c>
      <c r="B1713" s="1">
        <v>44557.390115740738</v>
      </c>
      <c r="C1713" s="1">
        <v>44557.607615740744</v>
      </c>
      <c r="D1713" t="s">
        <v>15</v>
      </c>
      <c r="F1713" t="s">
        <v>16</v>
      </c>
      <c r="G1713">
        <v>-0.4</v>
      </c>
      <c r="H1713">
        <f t="shared" si="52"/>
        <v>0.4</v>
      </c>
      <c r="I1713" t="s">
        <v>3143</v>
      </c>
      <c r="J1713" t="s">
        <v>3211</v>
      </c>
      <c r="K1713">
        <f t="shared" si="53"/>
        <v>1289.4000000000083</v>
      </c>
    </row>
    <row r="1714" spans="1:11" x14ac:dyDescent="0.25">
      <c r="A1714" t="s">
        <v>3213</v>
      </c>
      <c r="B1714" s="1">
        <v>44557.390115740738</v>
      </c>
      <c r="C1714" s="1">
        <v>44557.594178240739</v>
      </c>
      <c r="D1714" t="s">
        <v>834</v>
      </c>
      <c r="F1714" t="s">
        <v>3210</v>
      </c>
      <c r="G1714">
        <v>-1</v>
      </c>
      <c r="H1714">
        <f t="shared" si="52"/>
        <v>1</v>
      </c>
      <c r="J1714" t="s">
        <v>3214</v>
      </c>
      <c r="K1714">
        <f t="shared" si="53"/>
        <v>1290.4000000000083</v>
      </c>
    </row>
    <row r="1715" spans="1:11" x14ac:dyDescent="0.25">
      <c r="A1715" t="s">
        <v>3215</v>
      </c>
      <c r="B1715" s="1">
        <v>44557.390115740738</v>
      </c>
      <c r="C1715" s="1">
        <v>44557.607615740744</v>
      </c>
      <c r="D1715" t="s">
        <v>15</v>
      </c>
      <c r="F1715" t="s">
        <v>16</v>
      </c>
      <c r="G1715">
        <v>-0.2</v>
      </c>
      <c r="H1715">
        <f t="shared" si="52"/>
        <v>0.2</v>
      </c>
      <c r="J1715" t="s">
        <v>3214</v>
      </c>
      <c r="K1715">
        <f t="shared" si="53"/>
        <v>1290.6000000000083</v>
      </c>
    </row>
    <row r="1716" spans="1:11" x14ac:dyDescent="0.25">
      <c r="A1716" t="s">
        <v>3216</v>
      </c>
      <c r="B1716" s="1">
        <v>44557.390127314815</v>
      </c>
      <c r="C1716" s="1">
        <v>44557.561053240737</v>
      </c>
      <c r="D1716" t="s">
        <v>10</v>
      </c>
      <c r="F1716" t="s">
        <v>3217</v>
      </c>
      <c r="G1716">
        <v>-1</v>
      </c>
      <c r="H1716">
        <f t="shared" si="52"/>
        <v>1</v>
      </c>
      <c r="I1716" t="s">
        <v>3143</v>
      </c>
      <c r="J1716" t="s">
        <v>3218</v>
      </c>
      <c r="K1716">
        <f t="shared" si="53"/>
        <v>1291.6000000000083</v>
      </c>
    </row>
    <row r="1717" spans="1:11" x14ac:dyDescent="0.25">
      <c r="A1717" t="s">
        <v>3219</v>
      </c>
      <c r="B1717" s="1">
        <v>44557.390127314815</v>
      </c>
      <c r="C1717" s="1">
        <v>44557.607615740744</v>
      </c>
      <c r="D1717" t="s">
        <v>15</v>
      </c>
      <c r="F1717" t="s">
        <v>16</v>
      </c>
      <c r="G1717">
        <v>-0.4</v>
      </c>
      <c r="H1717">
        <f t="shared" si="52"/>
        <v>0.4</v>
      </c>
      <c r="I1717" t="s">
        <v>3143</v>
      </c>
      <c r="J1717" t="s">
        <v>3218</v>
      </c>
      <c r="K1717">
        <f t="shared" si="53"/>
        <v>1292.0000000000084</v>
      </c>
    </row>
    <row r="1718" spans="1:11" x14ac:dyDescent="0.25">
      <c r="A1718" t="s">
        <v>3220</v>
      </c>
      <c r="B1718" s="1">
        <v>44557.390127314815</v>
      </c>
      <c r="C1718" s="1">
        <v>44557.586030092592</v>
      </c>
      <c r="D1718" t="s">
        <v>10</v>
      </c>
      <c r="F1718" t="s">
        <v>3221</v>
      </c>
      <c r="G1718">
        <v>-1</v>
      </c>
      <c r="H1718">
        <f t="shared" si="52"/>
        <v>1</v>
      </c>
      <c r="I1718" t="s">
        <v>3143</v>
      </c>
      <c r="J1718" t="s">
        <v>3222</v>
      </c>
      <c r="K1718">
        <f t="shared" si="53"/>
        <v>1293.0000000000084</v>
      </c>
    </row>
    <row r="1719" spans="1:11" x14ac:dyDescent="0.25">
      <c r="A1719" t="s">
        <v>3223</v>
      </c>
      <c r="B1719" s="1">
        <v>44557.390127314815</v>
      </c>
      <c r="C1719" s="1">
        <v>44557.607615740744</v>
      </c>
      <c r="D1719" t="s">
        <v>15</v>
      </c>
      <c r="F1719" t="s">
        <v>16</v>
      </c>
      <c r="G1719">
        <v>-0.4</v>
      </c>
      <c r="H1719">
        <f t="shared" si="52"/>
        <v>0.4</v>
      </c>
      <c r="I1719" t="s">
        <v>3143</v>
      </c>
      <c r="J1719" t="s">
        <v>3222</v>
      </c>
      <c r="K1719">
        <f t="shared" si="53"/>
        <v>1293.4000000000085</v>
      </c>
    </row>
    <row r="1720" spans="1:11" x14ac:dyDescent="0.25">
      <c r="A1720" t="s">
        <v>3224</v>
      </c>
      <c r="B1720" s="1">
        <v>44557.390138888892</v>
      </c>
      <c r="C1720" s="1">
        <v>44557.550682870373</v>
      </c>
      <c r="D1720" t="s">
        <v>834</v>
      </c>
      <c r="F1720" t="s">
        <v>3225</v>
      </c>
      <c r="G1720">
        <v>-1</v>
      </c>
      <c r="H1720">
        <f t="shared" si="52"/>
        <v>1</v>
      </c>
      <c r="J1720" t="s">
        <v>3226</v>
      </c>
      <c r="K1720">
        <f t="shared" si="53"/>
        <v>1294.4000000000085</v>
      </c>
    </row>
    <row r="1721" spans="1:11" x14ac:dyDescent="0.25">
      <c r="A1721" t="s">
        <v>3227</v>
      </c>
      <c r="B1721" s="1">
        <v>44557.390138888892</v>
      </c>
      <c r="C1721" s="1">
        <v>44557.607615740744</v>
      </c>
      <c r="D1721" t="s">
        <v>15</v>
      </c>
      <c r="F1721" t="s">
        <v>16</v>
      </c>
      <c r="G1721">
        <v>-0.2</v>
      </c>
      <c r="H1721">
        <f t="shared" si="52"/>
        <v>0.2</v>
      </c>
      <c r="J1721" t="s">
        <v>3226</v>
      </c>
      <c r="K1721">
        <f t="shared" si="53"/>
        <v>1294.6000000000085</v>
      </c>
    </row>
    <row r="1722" spans="1:11" x14ac:dyDescent="0.25">
      <c r="A1722" t="s">
        <v>3228</v>
      </c>
      <c r="B1722" s="1">
        <v>44557.390138888892</v>
      </c>
      <c r="C1722" s="1">
        <v>44557.550682870373</v>
      </c>
      <c r="D1722" t="s">
        <v>10</v>
      </c>
      <c r="F1722" t="s">
        <v>3225</v>
      </c>
      <c r="G1722">
        <v>-1</v>
      </c>
      <c r="H1722">
        <f t="shared" si="52"/>
        <v>1</v>
      </c>
      <c r="I1722" t="s">
        <v>3143</v>
      </c>
      <c r="J1722" t="s">
        <v>3229</v>
      </c>
      <c r="K1722">
        <f t="shared" si="53"/>
        <v>1295.6000000000085</v>
      </c>
    </row>
    <row r="1723" spans="1:11" x14ac:dyDescent="0.25">
      <c r="A1723" t="s">
        <v>3230</v>
      </c>
      <c r="B1723" s="1">
        <v>44557.390138888892</v>
      </c>
      <c r="C1723" s="1">
        <v>44557.607615740744</v>
      </c>
      <c r="D1723" t="s">
        <v>15</v>
      </c>
      <c r="F1723" t="s">
        <v>16</v>
      </c>
      <c r="G1723">
        <v>-0.4</v>
      </c>
      <c r="H1723">
        <f t="shared" si="52"/>
        <v>0.4</v>
      </c>
      <c r="I1723" t="s">
        <v>3143</v>
      </c>
      <c r="J1723" t="s">
        <v>3229</v>
      </c>
      <c r="K1723">
        <f t="shared" si="53"/>
        <v>1296.0000000000086</v>
      </c>
    </row>
    <row r="1724" spans="1:11" x14ac:dyDescent="0.25">
      <c r="A1724" t="s">
        <v>3231</v>
      </c>
      <c r="B1724" s="1">
        <v>44557.390150462961</v>
      </c>
      <c r="C1724" s="1">
        <v>44557.538182870368</v>
      </c>
      <c r="D1724" t="s">
        <v>834</v>
      </c>
      <c r="F1724" t="s">
        <v>3232</v>
      </c>
      <c r="G1724">
        <v>-1</v>
      </c>
      <c r="H1724">
        <f t="shared" si="52"/>
        <v>1</v>
      </c>
      <c r="J1724" t="s">
        <v>3233</v>
      </c>
      <c r="K1724">
        <f t="shared" si="53"/>
        <v>1297.0000000000086</v>
      </c>
    </row>
    <row r="1725" spans="1:11" x14ac:dyDescent="0.25">
      <c r="A1725" t="s">
        <v>3234</v>
      </c>
      <c r="B1725" s="1">
        <v>44557.390150462961</v>
      </c>
      <c r="C1725" s="1">
        <v>44557.607615740744</v>
      </c>
      <c r="D1725" t="s">
        <v>15</v>
      </c>
      <c r="F1725" t="s">
        <v>16</v>
      </c>
      <c r="G1725">
        <v>-0.2</v>
      </c>
      <c r="H1725">
        <f t="shared" si="52"/>
        <v>0.2</v>
      </c>
      <c r="J1725" t="s">
        <v>3233</v>
      </c>
      <c r="K1725">
        <f t="shared" si="53"/>
        <v>1297.2000000000087</v>
      </c>
    </row>
    <row r="1726" spans="1:11" x14ac:dyDescent="0.25">
      <c r="A1726" t="s">
        <v>3235</v>
      </c>
      <c r="B1726" s="1">
        <v>44557.390150462961</v>
      </c>
      <c r="C1726" s="1">
        <v>44557.595775462964</v>
      </c>
      <c r="D1726" t="s">
        <v>10</v>
      </c>
      <c r="F1726" t="s">
        <v>3236</v>
      </c>
      <c r="G1726">
        <v>-1</v>
      </c>
      <c r="H1726">
        <f t="shared" si="52"/>
        <v>1</v>
      </c>
      <c r="I1726" t="s">
        <v>3143</v>
      </c>
      <c r="J1726" t="s">
        <v>3237</v>
      </c>
      <c r="K1726">
        <f t="shared" si="53"/>
        <v>1298.2000000000087</v>
      </c>
    </row>
    <row r="1727" spans="1:11" x14ac:dyDescent="0.25">
      <c r="A1727" t="s">
        <v>3238</v>
      </c>
      <c r="B1727" s="1">
        <v>44557.390150462961</v>
      </c>
      <c r="C1727" s="1">
        <v>44557.607615740744</v>
      </c>
      <c r="D1727" t="s">
        <v>15</v>
      </c>
      <c r="F1727" t="s">
        <v>16</v>
      </c>
      <c r="G1727">
        <v>-0.4</v>
      </c>
      <c r="H1727">
        <f t="shared" si="52"/>
        <v>0.4</v>
      </c>
      <c r="I1727" t="s">
        <v>3143</v>
      </c>
      <c r="J1727" t="s">
        <v>3237</v>
      </c>
      <c r="K1727">
        <f t="shared" si="53"/>
        <v>1298.6000000000088</v>
      </c>
    </row>
    <row r="1728" spans="1:11" x14ac:dyDescent="0.25">
      <c r="A1728" t="s">
        <v>3239</v>
      </c>
      <c r="B1728" s="1">
        <v>44557.390150462961</v>
      </c>
      <c r="C1728" s="1">
        <v>44557.538182870368</v>
      </c>
      <c r="D1728" t="s">
        <v>10</v>
      </c>
      <c r="F1728" t="s">
        <v>3232</v>
      </c>
      <c r="G1728">
        <v>-1</v>
      </c>
      <c r="H1728">
        <f t="shared" si="52"/>
        <v>1</v>
      </c>
      <c r="I1728" t="s">
        <v>3143</v>
      </c>
      <c r="J1728" t="s">
        <v>3240</v>
      </c>
      <c r="K1728">
        <f t="shared" si="53"/>
        <v>1299.6000000000088</v>
      </c>
    </row>
    <row r="1729" spans="1:11" x14ac:dyDescent="0.25">
      <c r="A1729" t="s">
        <v>3241</v>
      </c>
      <c r="B1729" s="1">
        <v>44557.390150462961</v>
      </c>
      <c r="C1729" s="1">
        <v>44557.607615740744</v>
      </c>
      <c r="D1729" t="s">
        <v>15</v>
      </c>
      <c r="F1729" t="s">
        <v>16</v>
      </c>
      <c r="G1729">
        <v>-0.4</v>
      </c>
      <c r="H1729">
        <f t="shared" si="52"/>
        <v>0.4</v>
      </c>
      <c r="I1729" t="s">
        <v>3143</v>
      </c>
      <c r="J1729" t="s">
        <v>3240</v>
      </c>
      <c r="K1729">
        <f t="shared" si="53"/>
        <v>1300.0000000000089</v>
      </c>
    </row>
    <row r="1730" spans="1:11" x14ac:dyDescent="0.25">
      <c r="A1730" t="s">
        <v>3242</v>
      </c>
      <c r="B1730" s="1">
        <v>44557.390162037038</v>
      </c>
      <c r="C1730" s="1">
        <v>44557.48636574074</v>
      </c>
      <c r="D1730" t="s">
        <v>834</v>
      </c>
      <c r="F1730" t="s">
        <v>3243</v>
      </c>
      <c r="G1730">
        <v>-1</v>
      </c>
      <c r="H1730">
        <f t="shared" si="52"/>
        <v>1</v>
      </c>
      <c r="J1730" t="s">
        <v>3244</v>
      </c>
      <c r="K1730">
        <f t="shared" si="53"/>
        <v>1301.0000000000089</v>
      </c>
    </row>
    <row r="1731" spans="1:11" x14ac:dyDescent="0.25">
      <c r="A1731" t="s">
        <v>3245</v>
      </c>
      <c r="B1731" s="1">
        <v>44557.390162037038</v>
      </c>
      <c r="C1731" s="1">
        <v>44557.607615740744</v>
      </c>
      <c r="D1731" t="s">
        <v>15</v>
      </c>
      <c r="F1731" t="s">
        <v>16</v>
      </c>
      <c r="G1731">
        <v>-0.2</v>
      </c>
      <c r="H1731">
        <f t="shared" ref="H1731:H1794" si="54">G1731*-1</f>
        <v>0.2</v>
      </c>
      <c r="J1731" t="s">
        <v>3244</v>
      </c>
      <c r="K1731">
        <f t="shared" si="53"/>
        <v>1301.2000000000089</v>
      </c>
    </row>
    <row r="1732" spans="1:11" x14ac:dyDescent="0.25">
      <c r="A1732" t="s">
        <v>3246</v>
      </c>
      <c r="B1732" s="1">
        <v>44557.390162037038</v>
      </c>
      <c r="C1732" s="1">
        <v>44557.48636574074</v>
      </c>
      <c r="D1732" t="s">
        <v>10</v>
      </c>
      <c r="F1732" t="s">
        <v>3243</v>
      </c>
      <c r="G1732">
        <v>-1</v>
      </c>
      <c r="H1732">
        <f t="shared" si="54"/>
        <v>1</v>
      </c>
      <c r="I1732" t="s">
        <v>3143</v>
      </c>
      <c r="J1732" t="s">
        <v>3247</v>
      </c>
      <c r="K1732">
        <f t="shared" si="53"/>
        <v>1302.2000000000089</v>
      </c>
    </row>
    <row r="1733" spans="1:11" x14ac:dyDescent="0.25">
      <c r="A1733" t="s">
        <v>3248</v>
      </c>
      <c r="B1733" s="1">
        <v>44557.390162037038</v>
      </c>
      <c r="C1733" s="1">
        <v>44557.607615740744</v>
      </c>
      <c r="D1733" t="s">
        <v>15</v>
      </c>
      <c r="F1733" t="s">
        <v>16</v>
      </c>
      <c r="G1733">
        <v>-0.4</v>
      </c>
      <c r="H1733">
        <f t="shared" si="54"/>
        <v>0.4</v>
      </c>
      <c r="I1733" t="s">
        <v>3143</v>
      </c>
      <c r="J1733" t="s">
        <v>3247</v>
      </c>
      <c r="K1733">
        <f t="shared" ref="K1733:K1796" si="55">H1733+K1732</f>
        <v>1302.600000000009</v>
      </c>
    </row>
    <row r="1734" spans="1:11" x14ac:dyDescent="0.25">
      <c r="A1734" t="s">
        <v>3249</v>
      </c>
      <c r="B1734" s="1">
        <v>44557.390173611115</v>
      </c>
      <c r="C1734" s="1">
        <v>44557.514120370368</v>
      </c>
      <c r="D1734" t="s">
        <v>10</v>
      </c>
      <c r="F1734" t="s">
        <v>3250</v>
      </c>
      <c r="G1734">
        <v>-1</v>
      </c>
      <c r="H1734">
        <f t="shared" si="54"/>
        <v>1</v>
      </c>
      <c r="I1734" t="s">
        <v>3143</v>
      </c>
      <c r="J1734" t="s">
        <v>3251</v>
      </c>
      <c r="K1734">
        <f t="shared" si="55"/>
        <v>1303.600000000009</v>
      </c>
    </row>
    <row r="1735" spans="1:11" x14ac:dyDescent="0.25">
      <c r="A1735" t="s">
        <v>3252</v>
      </c>
      <c r="B1735" s="1">
        <v>44557.390173611115</v>
      </c>
      <c r="C1735" s="1">
        <v>44557.607615740744</v>
      </c>
      <c r="D1735" t="s">
        <v>15</v>
      </c>
      <c r="F1735" t="s">
        <v>16</v>
      </c>
      <c r="G1735">
        <v>-0.4</v>
      </c>
      <c r="H1735">
        <f t="shared" si="54"/>
        <v>0.4</v>
      </c>
      <c r="I1735" t="s">
        <v>3143</v>
      </c>
      <c r="J1735" t="s">
        <v>3251</v>
      </c>
      <c r="K1735">
        <f t="shared" si="55"/>
        <v>1304.0000000000091</v>
      </c>
    </row>
    <row r="1736" spans="1:11" x14ac:dyDescent="0.25">
      <c r="A1736" t="s">
        <v>3253</v>
      </c>
      <c r="B1736" s="1">
        <v>44557.390173611115</v>
      </c>
      <c r="C1736" s="1">
        <v>44557.514120370368</v>
      </c>
      <c r="D1736" t="s">
        <v>834</v>
      </c>
      <c r="F1736" t="s">
        <v>3250</v>
      </c>
      <c r="G1736">
        <v>-1</v>
      </c>
      <c r="H1736">
        <f t="shared" si="54"/>
        <v>1</v>
      </c>
      <c r="J1736" t="s">
        <v>3254</v>
      </c>
      <c r="K1736">
        <f t="shared" si="55"/>
        <v>1305.0000000000091</v>
      </c>
    </row>
    <row r="1737" spans="1:11" x14ac:dyDescent="0.25">
      <c r="A1737" t="s">
        <v>3255</v>
      </c>
      <c r="B1737" s="1">
        <v>44557.390173611115</v>
      </c>
      <c r="C1737" s="1">
        <v>44557.607615740744</v>
      </c>
      <c r="D1737" t="s">
        <v>15</v>
      </c>
      <c r="F1737" t="s">
        <v>16</v>
      </c>
      <c r="G1737">
        <v>-0.2</v>
      </c>
      <c r="H1737">
        <f t="shared" si="54"/>
        <v>0.2</v>
      </c>
      <c r="J1737" t="s">
        <v>3254</v>
      </c>
      <c r="K1737">
        <f t="shared" si="55"/>
        <v>1305.2000000000091</v>
      </c>
    </row>
    <row r="1738" spans="1:11" x14ac:dyDescent="0.25">
      <c r="A1738" t="s">
        <v>3256</v>
      </c>
      <c r="B1738" s="1">
        <v>44557.390185185184</v>
      </c>
      <c r="C1738" s="1">
        <v>44557.519432870373</v>
      </c>
      <c r="D1738" t="s">
        <v>10</v>
      </c>
      <c r="F1738" t="s">
        <v>3257</v>
      </c>
      <c r="G1738">
        <v>-1</v>
      </c>
      <c r="H1738">
        <f t="shared" si="54"/>
        <v>1</v>
      </c>
      <c r="I1738" t="s">
        <v>3143</v>
      </c>
      <c r="J1738" t="s">
        <v>3258</v>
      </c>
      <c r="K1738">
        <f t="shared" si="55"/>
        <v>1306.2000000000091</v>
      </c>
    </row>
    <row r="1739" spans="1:11" x14ac:dyDescent="0.25">
      <c r="A1739" t="s">
        <v>3259</v>
      </c>
      <c r="B1739" s="1">
        <v>44557.390185185184</v>
      </c>
      <c r="C1739" s="1">
        <v>44557.607615740744</v>
      </c>
      <c r="D1739" t="s">
        <v>15</v>
      </c>
      <c r="F1739" t="s">
        <v>16</v>
      </c>
      <c r="G1739">
        <v>-0.4</v>
      </c>
      <c r="H1739">
        <f t="shared" si="54"/>
        <v>0.4</v>
      </c>
      <c r="I1739" t="s">
        <v>3143</v>
      </c>
      <c r="J1739" t="s">
        <v>3258</v>
      </c>
      <c r="K1739">
        <f t="shared" si="55"/>
        <v>1306.6000000000092</v>
      </c>
    </row>
    <row r="1740" spans="1:11" x14ac:dyDescent="0.25">
      <c r="A1740" t="s">
        <v>3260</v>
      </c>
      <c r="B1740" s="1">
        <v>44557.390185185184</v>
      </c>
      <c r="C1740" s="1">
        <v>44557.512048611112</v>
      </c>
      <c r="D1740" t="s">
        <v>10</v>
      </c>
      <c r="F1740" t="s">
        <v>3261</v>
      </c>
      <c r="G1740">
        <v>-1</v>
      </c>
      <c r="H1740">
        <f t="shared" si="54"/>
        <v>1</v>
      </c>
      <c r="I1740" t="s">
        <v>3143</v>
      </c>
      <c r="J1740" t="s">
        <v>3262</v>
      </c>
      <c r="K1740">
        <f t="shared" si="55"/>
        <v>1307.6000000000092</v>
      </c>
    </row>
    <row r="1741" spans="1:11" x14ac:dyDescent="0.25">
      <c r="A1741" t="s">
        <v>3263</v>
      </c>
      <c r="B1741" s="1">
        <v>44557.390185185184</v>
      </c>
      <c r="C1741" s="1">
        <v>44557.607615740744</v>
      </c>
      <c r="D1741" t="s">
        <v>15</v>
      </c>
      <c r="F1741" t="s">
        <v>16</v>
      </c>
      <c r="G1741">
        <v>-0.4</v>
      </c>
      <c r="H1741">
        <f t="shared" si="54"/>
        <v>0.4</v>
      </c>
      <c r="I1741" t="s">
        <v>3143</v>
      </c>
      <c r="J1741" t="s">
        <v>3262</v>
      </c>
      <c r="K1741">
        <f t="shared" si="55"/>
        <v>1308.0000000000093</v>
      </c>
    </row>
    <row r="1742" spans="1:11" x14ac:dyDescent="0.25">
      <c r="A1742" t="s">
        <v>3264</v>
      </c>
      <c r="B1742" s="1">
        <v>44557.390185185184</v>
      </c>
      <c r="C1742" s="1">
        <v>44557.512048611112</v>
      </c>
      <c r="D1742" t="s">
        <v>834</v>
      </c>
      <c r="F1742" t="s">
        <v>3261</v>
      </c>
      <c r="G1742">
        <v>-1</v>
      </c>
      <c r="H1742">
        <f t="shared" si="54"/>
        <v>1</v>
      </c>
      <c r="J1742" t="s">
        <v>3265</v>
      </c>
      <c r="K1742">
        <f t="shared" si="55"/>
        <v>1309.0000000000093</v>
      </c>
    </row>
    <row r="1743" spans="1:11" x14ac:dyDescent="0.25">
      <c r="A1743" t="s">
        <v>3266</v>
      </c>
      <c r="B1743" s="1">
        <v>44557.390185185184</v>
      </c>
      <c r="C1743" s="1">
        <v>44557.607615740744</v>
      </c>
      <c r="D1743" t="s">
        <v>15</v>
      </c>
      <c r="F1743" t="s">
        <v>16</v>
      </c>
      <c r="G1743">
        <v>-0.2</v>
      </c>
      <c r="H1743">
        <f t="shared" si="54"/>
        <v>0.2</v>
      </c>
      <c r="J1743" t="s">
        <v>3265</v>
      </c>
      <c r="K1743">
        <f t="shared" si="55"/>
        <v>1309.2000000000094</v>
      </c>
    </row>
    <row r="1744" spans="1:11" x14ac:dyDescent="0.25">
      <c r="A1744" t="s">
        <v>3267</v>
      </c>
      <c r="B1744" s="1">
        <v>44557.390196759261</v>
      </c>
      <c r="C1744" s="1">
        <v>44557.519432870373</v>
      </c>
      <c r="D1744" t="s">
        <v>834</v>
      </c>
      <c r="F1744" t="s">
        <v>3257</v>
      </c>
      <c r="G1744">
        <v>-1</v>
      </c>
      <c r="H1744">
        <f t="shared" si="54"/>
        <v>1</v>
      </c>
      <c r="J1744" t="s">
        <v>3268</v>
      </c>
      <c r="K1744">
        <f t="shared" si="55"/>
        <v>1310.2000000000094</v>
      </c>
    </row>
    <row r="1745" spans="1:11" x14ac:dyDescent="0.25">
      <c r="A1745" t="s">
        <v>3269</v>
      </c>
      <c r="B1745" s="1">
        <v>44557.390196759261</v>
      </c>
      <c r="C1745" s="1">
        <v>44557.607615740744</v>
      </c>
      <c r="D1745" t="s">
        <v>15</v>
      </c>
      <c r="F1745" t="s">
        <v>16</v>
      </c>
      <c r="G1745">
        <v>-0.2</v>
      </c>
      <c r="H1745">
        <f t="shared" si="54"/>
        <v>0.2</v>
      </c>
      <c r="J1745" t="s">
        <v>3268</v>
      </c>
      <c r="K1745">
        <f t="shared" si="55"/>
        <v>1310.4000000000094</v>
      </c>
    </row>
    <row r="1746" spans="1:11" x14ac:dyDescent="0.25">
      <c r="A1746" t="s">
        <v>3270</v>
      </c>
      <c r="B1746" s="1">
        <v>44557.390196759261</v>
      </c>
      <c r="C1746" s="1">
        <v>44557.531331018516</v>
      </c>
      <c r="D1746" t="s">
        <v>10</v>
      </c>
      <c r="F1746" t="s">
        <v>3271</v>
      </c>
      <c r="G1746">
        <v>-1</v>
      </c>
      <c r="H1746">
        <f t="shared" si="54"/>
        <v>1</v>
      </c>
      <c r="I1746" t="s">
        <v>3143</v>
      </c>
      <c r="J1746" t="s">
        <v>3272</v>
      </c>
      <c r="K1746">
        <f t="shared" si="55"/>
        <v>1311.4000000000094</v>
      </c>
    </row>
    <row r="1747" spans="1:11" x14ac:dyDescent="0.25">
      <c r="A1747" t="s">
        <v>3273</v>
      </c>
      <c r="B1747" s="1">
        <v>44557.390196759261</v>
      </c>
      <c r="C1747" s="1">
        <v>44557.607615740744</v>
      </c>
      <c r="D1747" t="s">
        <v>15</v>
      </c>
      <c r="F1747" t="s">
        <v>16</v>
      </c>
      <c r="G1747">
        <v>-0.4</v>
      </c>
      <c r="H1747">
        <f t="shared" si="54"/>
        <v>0.4</v>
      </c>
      <c r="I1747" t="s">
        <v>3143</v>
      </c>
      <c r="J1747" t="s">
        <v>3272</v>
      </c>
      <c r="K1747">
        <f t="shared" si="55"/>
        <v>1311.8000000000095</v>
      </c>
    </row>
    <row r="1748" spans="1:11" x14ac:dyDescent="0.25">
      <c r="A1748" t="s">
        <v>3274</v>
      </c>
      <c r="B1748" s="1">
        <v>44557.390208333331</v>
      </c>
      <c r="C1748" s="1">
        <v>44557.554467592592</v>
      </c>
      <c r="D1748" t="s">
        <v>10</v>
      </c>
      <c r="F1748" t="s">
        <v>3275</v>
      </c>
      <c r="G1748">
        <v>-1</v>
      </c>
      <c r="H1748">
        <f t="shared" si="54"/>
        <v>1</v>
      </c>
      <c r="I1748" t="s">
        <v>3143</v>
      </c>
      <c r="J1748" t="s">
        <v>3276</v>
      </c>
      <c r="K1748">
        <f t="shared" si="55"/>
        <v>1312.8000000000095</v>
      </c>
    </row>
    <row r="1749" spans="1:11" x14ac:dyDescent="0.25">
      <c r="A1749" t="s">
        <v>3277</v>
      </c>
      <c r="B1749" s="1">
        <v>44557.390208333331</v>
      </c>
      <c r="C1749" s="1">
        <v>44557.607615740744</v>
      </c>
      <c r="D1749" t="s">
        <v>15</v>
      </c>
      <c r="F1749" t="s">
        <v>16</v>
      </c>
      <c r="G1749">
        <v>-0.4</v>
      </c>
      <c r="H1749">
        <f t="shared" si="54"/>
        <v>0.4</v>
      </c>
      <c r="I1749" t="s">
        <v>3143</v>
      </c>
      <c r="J1749" t="s">
        <v>3276</v>
      </c>
      <c r="K1749">
        <f t="shared" si="55"/>
        <v>1313.2000000000096</v>
      </c>
    </row>
    <row r="1750" spans="1:11" x14ac:dyDescent="0.25">
      <c r="A1750" t="s">
        <v>3278</v>
      </c>
      <c r="B1750" s="1">
        <v>44557.390208333331</v>
      </c>
      <c r="C1750" s="1">
        <v>44557.531331018516</v>
      </c>
      <c r="D1750" t="s">
        <v>834</v>
      </c>
      <c r="F1750" t="s">
        <v>3271</v>
      </c>
      <c r="G1750">
        <v>-1</v>
      </c>
      <c r="H1750">
        <f t="shared" si="54"/>
        <v>1</v>
      </c>
      <c r="J1750" t="s">
        <v>3279</v>
      </c>
      <c r="K1750">
        <f t="shared" si="55"/>
        <v>1314.2000000000096</v>
      </c>
    </row>
    <row r="1751" spans="1:11" x14ac:dyDescent="0.25">
      <c r="A1751" t="s">
        <v>3280</v>
      </c>
      <c r="B1751" s="1">
        <v>44557.390208333331</v>
      </c>
      <c r="C1751" s="1">
        <v>44557.607615740744</v>
      </c>
      <c r="D1751" t="s">
        <v>15</v>
      </c>
      <c r="F1751" t="s">
        <v>16</v>
      </c>
      <c r="G1751">
        <v>-0.2</v>
      </c>
      <c r="H1751">
        <f t="shared" si="54"/>
        <v>0.2</v>
      </c>
      <c r="J1751" t="s">
        <v>3279</v>
      </c>
      <c r="K1751">
        <f t="shared" si="55"/>
        <v>1314.4000000000096</v>
      </c>
    </row>
    <row r="1752" spans="1:11" x14ac:dyDescent="0.25">
      <c r="A1752" t="s">
        <v>3281</v>
      </c>
      <c r="B1752" s="1">
        <v>44557.390219907407</v>
      </c>
      <c r="C1752" s="1">
        <v>44557.617118055554</v>
      </c>
      <c r="D1752" t="s">
        <v>10</v>
      </c>
      <c r="F1752" t="s">
        <v>3282</v>
      </c>
      <c r="G1752">
        <v>-1</v>
      </c>
      <c r="H1752">
        <f t="shared" si="54"/>
        <v>1</v>
      </c>
      <c r="I1752" t="s">
        <v>3143</v>
      </c>
      <c r="J1752" t="s">
        <v>3283</v>
      </c>
      <c r="K1752">
        <f t="shared" si="55"/>
        <v>1315.4000000000096</v>
      </c>
    </row>
    <row r="1753" spans="1:11" x14ac:dyDescent="0.25">
      <c r="A1753" t="s">
        <v>3284</v>
      </c>
      <c r="B1753" s="1">
        <v>44557.390219907407</v>
      </c>
      <c r="C1753" s="1">
        <v>44557.607615740744</v>
      </c>
      <c r="D1753" t="s">
        <v>15</v>
      </c>
      <c r="F1753" t="s">
        <v>16</v>
      </c>
      <c r="G1753">
        <v>-0.4</v>
      </c>
      <c r="H1753">
        <f t="shared" si="54"/>
        <v>0.4</v>
      </c>
      <c r="I1753" t="s">
        <v>3143</v>
      </c>
      <c r="J1753" t="s">
        <v>3283</v>
      </c>
      <c r="K1753">
        <f t="shared" si="55"/>
        <v>1315.8000000000097</v>
      </c>
    </row>
    <row r="1754" spans="1:11" x14ac:dyDescent="0.25">
      <c r="A1754" t="s">
        <v>3285</v>
      </c>
      <c r="B1754" s="1">
        <v>44557.390219907407</v>
      </c>
      <c r="C1754" s="1">
        <v>44557.50167824074</v>
      </c>
      <c r="D1754" t="s">
        <v>10</v>
      </c>
      <c r="F1754" t="s">
        <v>3286</v>
      </c>
      <c r="G1754">
        <v>-1</v>
      </c>
      <c r="H1754">
        <f t="shared" si="54"/>
        <v>1</v>
      </c>
      <c r="I1754" t="s">
        <v>3143</v>
      </c>
      <c r="J1754" t="s">
        <v>3287</v>
      </c>
      <c r="K1754">
        <f t="shared" si="55"/>
        <v>1316.8000000000097</v>
      </c>
    </row>
    <row r="1755" spans="1:11" x14ac:dyDescent="0.25">
      <c r="A1755" t="s">
        <v>3288</v>
      </c>
      <c r="B1755" s="1">
        <v>44557.390219907407</v>
      </c>
      <c r="C1755" s="1">
        <v>44557.607615740744</v>
      </c>
      <c r="D1755" t="s">
        <v>15</v>
      </c>
      <c r="F1755" t="s">
        <v>16</v>
      </c>
      <c r="G1755">
        <v>-0.4</v>
      </c>
      <c r="H1755">
        <f t="shared" si="54"/>
        <v>0.4</v>
      </c>
      <c r="I1755" t="s">
        <v>3143</v>
      </c>
      <c r="J1755" t="s">
        <v>3287</v>
      </c>
      <c r="K1755">
        <f t="shared" si="55"/>
        <v>1317.2000000000098</v>
      </c>
    </row>
    <row r="1756" spans="1:11" x14ac:dyDescent="0.25">
      <c r="A1756" t="s">
        <v>3289</v>
      </c>
      <c r="B1756" s="1">
        <v>44557.390219907407</v>
      </c>
      <c r="C1756" s="1">
        <v>44557.617118055554</v>
      </c>
      <c r="D1756" t="s">
        <v>834</v>
      </c>
      <c r="F1756" t="s">
        <v>3282</v>
      </c>
      <c r="G1756">
        <v>-1</v>
      </c>
      <c r="H1756">
        <f t="shared" si="54"/>
        <v>1</v>
      </c>
      <c r="J1756" t="s">
        <v>3290</v>
      </c>
      <c r="K1756">
        <f t="shared" si="55"/>
        <v>1318.2000000000098</v>
      </c>
    </row>
    <row r="1757" spans="1:11" x14ac:dyDescent="0.25">
      <c r="A1757" t="s">
        <v>3291</v>
      </c>
      <c r="B1757" s="1">
        <v>44557.390219907407</v>
      </c>
      <c r="C1757" s="1">
        <v>44557.607615740744</v>
      </c>
      <c r="D1757" t="s">
        <v>15</v>
      </c>
      <c r="F1757" t="s">
        <v>16</v>
      </c>
      <c r="G1757">
        <v>-0.2</v>
      </c>
      <c r="H1757">
        <f t="shared" si="54"/>
        <v>0.2</v>
      </c>
      <c r="J1757" t="s">
        <v>3290</v>
      </c>
      <c r="K1757">
        <f t="shared" si="55"/>
        <v>1318.4000000000099</v>
      </c>
    </row>
    <row r="1758" spans="1:11" x14ac:dyDescent="0.25">
      <c r="A1758" t="s">
        <v>3292</v>
      </c>
      <c r="B1758" s="1">
        <v>44557.390231481484</v>
      </c>
      <c r="C1758" s="1">
        <v>44557.524340277778</v>
      </c>
      <c r="D1758" t="s">
        <v>834</v>
      </c>
      <c r="F1758" t="s">
        <v>3293</v>
      </c>
      <c r="G1758">
        <v>-1</v>
      </c>
      <c r="H1758">
        <f t="shared" si="54"/>
        <v>1</v>
      </c>
      <c r="J1758" t="s">
        <v>3294</v>
      </c>
      <c r="K1758">
        <f t="shared" si="55"/>
        <v>1319.4000000000099</v>
      </c>
    </row>
    <row r="1759" spans="1:11" x14ac:dyDescent="0.25">
      <c r="A1759" t="s">
        <v>3295</v>
      </c>
      <c r="B1759" s="1">
        <v>44557.390231481484</v>
      </c>
      <c r="C1759" s="1">
        <v>44557.607615740744</v>
      </c>
      <c r="D1759" t="s">
        <v>15</v>
      </c>
      <c r="F1759" t="s">
        <v>16</v>
      </c>
      <c r="G1759">
        <v>-0.2</v>
      </c>
      <c r="H1759">
        <f t="shared" si="54"/>
        <v>0.2</v>
      </c>
      <c r="J1759" t="s">
        <v>3294</v>
      </c>
      <c r="K1759">
        <f t="shared" si="55"/>
        <v>1319.6000000000099</v>
      </c>
    </row>
    <row r="1760" spans="1:11" x14ac:dyDescent="0.25">
      <c r="A1760" t="s">
        <v>3296</v>
      </c>
      <c r="B1760" s="1">
        <v>44557.390231481484</v>
      </c>
      <c r="C1760" s="1">
        <v>44557.524340277778</v>
      </c>
      <c r="D1760" t="s">
        <v>10</v>
      </c>
      <c r="F1760" t="s">
        <v>3293</v>
      </c>
      <c r="G1760">
        <v>-1</v>
      </c>
      <c r="H1760">
        <f t="shared" si="54"/>
        <v>1</v>
      </c>
      <c r="I1760" t="s">
        <v>3143</v>
      </c>
      <c r="J1760" t="s">
        <v>3297</v>
      </c>
      <c r="K1760">
        <f t="shared" si="55"/>
        <v>1320.6000000000099</v>
      </c>
    </row>
    <row r="1761" spans="1:11" x14ac:dyDescent="0.25">
      <c r="A1761" t="s">
        <v>3298</v>
      </c>
      <c r="B1761" s="1">
        <v>44557.390231481484</v>
      </c>
      <c r="C1761" s="1">
        <v>44557.607615740744</v>
      </c>
      <c r="D1761" t="s">
        <v>15</v>
      </c>
      <c r="F1761" t="s">
        <v>16</v>
      </c>
      <c r="G1761">
        <v>-0.4</v>
      </c>
      <c r="H1761">
        <f t="shared" si="54"/>
        <v>0.4</v>
      </c>
      <c r="I1761" t="s">
        <v>3143</v>
      </c>
      <c r="J1761" t="s">
        <v>3297</v>
      </c>
      <c r="K1761">
        <f t="shared" si="55"/>
        <v>1321.00000000001</v>
      </c>
    </row>
    <row r="1762" spans="1:11" x14ac:dyDescent="0.25">
      <c r="A1762" t="s">
        <v>3299</v>
      </c>
      <c r="B1762" s="1">
        <v>44557.390243055554</v>
      </c>
      <c r="C1762" s="1">
        <v>44557.595983796295</v>
      </c>
      <c r="D1762" t="s">
        <v>10</v>
      </c>
      <c r="F1762" t="s">
        <v>3300</v>
      </c>
      <c r="G1762">
        <v>-1</v>
      </c>
      <c r="H1762">
        <f t="shared" si="54"/>
        <v>1</v>
      </c>
      <c r="I1762" t="s">
        <v>3143</v>
      </c>
      <c r="J1762" t="s">
        <v>3301</v>
      </c>
      <c r="K1762">
        <f t="shared" si="55"/>
        <v>1322.00000000001</v>
      </c>
    </row>
    <row r="1763" spans="1:11" x14ac:dyDescent="0.25">
      <c r="A1763" t="s">
        <v>3302</v>
      </c>
      <c r="B1763" s="1">
        <v>44557.39025462963</v>
      </c>
      <c r="C1763" s="1">
        <v>44557.607615740744</v>
      </c>
      <c r="D1763" t="s">
        <v>15</v>
      </c>
      <c r="F1763" t="s">
        <v>16</v>
      </c>
      <c r="G1763">
        <v>-0.4</v>
      </c>
      <c r="H1763">
        <f t="shared" si="54"/>
        <v>0.4</v>
      </c>
      <c r="I1763" t="s">
        <v>3143</v>
      </c>
      <c r="J1763" t="s">
        <v>3301</v>
      </c>
      <c r="K1763">
        <f t="shared" si="55"/>
        <v>1322.4000000000101</v>
      </c>
    </row>
    <row r="1764" spans="1:11" x14ac:dyDescent="0.25">
      <c r="A1764" t="s">
        <v>3303</v>
      </c>
      <c r="B1764" s="1">
        <v>44557.390243055554</v>
      </c>
      <c r="C1764" s="1">
        <v>44557.48846064815</v>
      </c>
      <c r="D1764" t="s">
        <v>834</v>
      </c>
      <c r="F1764" t="s">
        <v>3304</v>
      </c>
      <c r="G1764">
        <v>-1</v>
      </c>
      <c r="H1764">
        <f t="shared" si="54"/>
        <v>1</v>
      </c>
      <c r="J1764" t="s">
        <v>3305</v>
      </c>
      <c r="K1764">
        <f t="shared" si="55"/>
        <v>1323.4000000000101</v>
      </c>
    </row>
    <row r="1765" spans="1:11" x14ac:dyDescent="0.25">
      <c r="A1765" t="s">
        <v>3306</v>
      </c>
      <c r="B1765" s="1">
        <v>44557.390243055554</v>
      </c>
      <c r="C1765" s="1">
        <v>44557.607615740744</v>
      </c>
      <c r="D1765" t="s">
        <v>15</v>
      </c>
      <c r="F1765" t="s">
        <v>16</v>
      </c>
      <c r="G1765">
        <v>-0.2</v>
      </c>
      <c r="H1765">
        <f t="shared" si="54"/>
        <v>0.2</v>
      </c>
      <c r="J1765" t="s">
        <v>3305</v>
      </c>
      <c r="K1765">
        <f t="shared" si="55"/>
        <v>1323.6000000000101</v>
      </c>
    </row>
    <row r="1766" spans="1:11" x14ac:dyDescent="0.25">
      <c r="A1766" t="s">
        <v>3307</v>
      </c>
      <c r="B1766" s="1">
        <v>44557.390243055554</v>
      </c>
      <c r="C1766" s="1">
        <v>44557.48846064815</v>
      </c>
      <c r="D1766" t="s">
        <v>10</v>
      </c>
      <c r="F1766" t="s">
        <v>3304</v>
      </c>
      <c r="G1766">
        <v>-1</v>
      </c>
      <c r="H1766">
        <f t="shared" si="54"/>
        <v>1</v>
      </c>
      <c r="I1766" t="s">
        <v>3143</v>
      </c>
      <c r="J1766" t="s">
        <v>3308</v>
      </c>
      <c r="K1766">
        <f t="shared" si="55"/>
        <v>1324.6000000000101</v>
      </c>
    </row>
    <row r="1767" spans="1:11" x14ac:dyDescent="0.25">
      <c r="A1767" t="s">
        <v>3309</v>
      </c>
      <c r="B1767" s="1">
        <v>44557.390243055554</v>
      </c>
      <c r="C1767" s="1">
        <v>44557.607615740744</v>
      </c>
      <c r="D1767" t="s">
        <v>15</v>
      </c>
      <c r="F1767" t="s">
        <v>16</v>
      </c>
      <c r="G1767">
        <v>-0.4</v>
      </c>
      <c r="H1767">
        <f t="shared" si="54"/>
        <v>0.4</v>
      </c>
      <c r="I1767" t="s">
        <v>3143</v>
      </c>
      <c r="J1767" t="s">
        <v>3308</v>
      </c>
      <c r="K1767">
        <f t="shared" si="55"/>
        <v>1325.0000000000102</v>
      </c>
    </row>
    <row r="1768" spans="1:11" x14ac:dyDescent="0.25">
      <c r="A1768" t="s">
        <v>3310</v>
      </c>
      <c r="B1768" s="1">
        <v>44557.39025462963</v>
      </c>
      <c r="C1768" s="1">
        <v>44557.600555555553</v>
      </c>
      <c r="D1768" t="s">
        <v>834</v>
      </c>
      <c r="F1768" t="s">
        <v>3311</v>
      </c>
      <c r="G1768">
        <v>-1</v>
      </c>
      <c r="H1768">
        <f t="shared" si="54"/>
        <v>1</v>
      </c>
      <c r="J1768" t="s">
        <v>3312</v>
      </c>
      <c r="K1768">
        <f t="shared" si="55"/>
        <v>1326.0000000000102</v>
      </c>
    </row>
    <row r="1769" spans="1:11" x14ac:dyDescent="0.25">
      <c r="A1769" t="s">
        <v>3313</v>
      </c>
      <c r="B1769" s="1">
        <v>44557.39025462963</v>
      </c>
      <c r="C1769" s="1">
        <v>44557.607615740744</v>
      </c>
      <c r="D1769" t="s">
        <v>15</v>
      </c>
      <c r="F1769" t="s">
        <v>16</v>
      </c>
      <c r="G1769">
        <v>-0.2</v>
      </c>
      <c r="H1769">
        <f t="shared" si="54"/>
        <v>0.2</v>
      </c>
      <c r="J1769" t="s">
        <v>3312</v>
      </c>
      <c r="K1769">
        <f t="shared" si="55"/>
        <v>1326.2000000000103</v>
      </c>
    </row>
    <row r="1770" spans="1:11" x14ac:dyDescent="0.25">
      <c r="A1770" t="s">
        <v>3314</v>
      </c>
      <c r="B1770" s="1">
        <v>44557.39025462963</v>
      </c>
      <c r="C1770" s="1">
        <v>44557.600555555553</v>
      </c>
      <c r="D1770" t="s">
        <v>10</v>
      </c>
      <c r="F1770" t="s">
        <v>3311</v>
      </c>
      <c r="G1770">
        <v>-1</v>
      </c>
      <c r="H1770">
        <f t="shared" si="54"/>
        <v>1</v>
      </c>
      <c r="I1770" t="s">
        <v>3143</v>
      </c>
      <c r="J1770" t="s">
        <v>3315</v>
      </c>
      <c r="K1770">
        <f t="shared" si="55"/>
        <v>1327.2000000000103</v>
      </c>
    </row>
    <row r="1771" spans="1:11" x14ac:dyDescent="0.25">
      <c r="A1771" t="s">
        <v>3316</v>
      </c>
      <c r="B1771" s="1">
        <v>44557.39025462963</v>
      </c>
      <c r="C1771" s="1">
        <v>44557.607615740744</v>
      </c>
      <c r="D1771" t="s">
        <v>15</v>
      </c>
      <c r="F1771" t="s">
        <v>16</v>
      </c>
      <c r="G1771">
        <v>-0.4</v>
      </c>
      <c r="H1771">
        <f t="shared" si="54"/>
        <v>0.4</v>
      </c>
      <c r="I1771" t="s">
        <v>3143</v>
      </c>
      <c r="J1771" t="s">
        <v>3315</v>
      </c>
      <c r="K1771">
        <f t="shared" si="55"/>
        <v>1327.6000000000104</v>
      </c>
    </row>
    <row r="1772" spans="1:11" x14ac:dyDescent="0.25">
      <c r="A1772" t="s">
        <v>3317</v>
      </c>
      <c r="B1772" s="1">
        <v>44557.390266203707</v>
      </c>
      <c r="C1772" s="1">
        <v>44557.548148148147</v>
      </c>
      <c r="D1772" t="s">
        <v>10</v>
      </c>
      <c r="F1772" t="s">
        <v>3318</v>
      </c>
      <c r="G1772">
        <v>-1</v>
      </c>
      <c r="H1772">
        <f t="shared" si="54"/>
        <v>1</v>
      </c>
      <c r="I1772" t="s">
        <v>3143</v>
      </c>
      <c r="J1772" t="s">
        <v>3319</v>
      </c>
      <c r="K1772">
        <f t="shared" si="55"/>
        <v>1328.6000000000104</v>
      </c>
    </row>
    <row r="1773" spans="1:11" x14ac:dyDescent="0.25">
      <c r="A1773" t="s">
        <v>3320</v>
      </c>
      <c r="B1773" s="1">
        <v>44557.390266203707</v>
      </c>
      <c r="C1773" s="1">
        <v>44557.607615740744</v>
      </c>
      <c r="D1773" t="s">
        <v>15</v>
      </c>
      <c r="F1773" t="s">
        <v>16</v>
      </c>
      <c r="G1773">
        <v>-0.4</v>
      </c>
      <c r="H1773">
        <f t="shared" si="54"/>
        <v>0.4</v>
      </c>
      <c r="I1773" t="s">
        <v>3143</v>
      </c>
      <c r="J1773" t="s">
        <v>3319</v>
      </c>
      <c r="K1773">
        <f t="shared" si="55"/>
        <v>1329.0000000000105</v>
      </c>
    </row>
    <row r="1774" spans="1:11" x14ac:dyDescent="0.25">
      <c r="A1774" t="s">
        <v>3321</v>
      </c>
      <c r="B1774" s="1">
        <v>44557.390266203707</v>
      </c>
      <c r="C1774" s="1">
        <v>44557.491469907407</v>
      </c>
      <c r="D1774" t="s">
        <v>10</v>
      </c>
      <c r="F1774" t="s">
        <v>3322</v>
      </c>
      <c r="G1774">
        <v>-1</v>
      </c>
      <c r="H1774">
        <f t="shared" si="54"/>
        <v>1</v>
      </c>
      <c r="I1774" t="s">
        <v>3143</v>
      </c>
      <c r="J1774" t="s">
        <v>3323</v>
      </c>
      <c r="K1774">
        <f t="shared" si="55"/>
        <v>1330.0000000000105</v>
      </c>
    </row>
    <row r="1775" spans="1:11" x14ac:dyDescent="0.25">
      <c r="A1775" t="s">
        <v>3324</v>
      </c>
      <c r="B1775" s="1">
        <v>44557.390266203707</v>
      </c>
      <c r="C1775" s="1">
        <v>44557.607615740744</v>
      </c>
      <c r="D1775" t="s">
        <v>15</v>
      </c>
      <c r="F1775" t="s">
        <v>16</v>
      </c>
      <c r="G1775">
        <v>-0.4</v>
      </c>
      <c r="H1775">
        <f t="shared" si="54"/>
        <v>0.4</v>
      </c>
      <c r="I1775" t="s">
        <v>3143</v>
      </c>
      <c r="J1775" t="s">
        <v>3323</v>
      </c>
      <c r="K1775">
        <f t="shared" si="55"/>
        <v>1330.4000000000106</v>
      </c>
    </row>
    <row r="1776" spans="1:11" x14ac:dyDescent="0.25">
      <c r="A1776" t="s">
        <v>3325</v>
      </c>
      <c r="B1776" s="1">
        <v>44557.390277777777</v>
      </c>
      <c r="C1776" s="1">
        <v>44557.492129629631</v>
      </c>
      <c r="D1776" t="s">
        <v>10</v>
      </c>
      <c r="F1776" t="s">
        <v>3326</v>
      </c>
      <c r="G1776">
        <v>-1</v>
      </c>
      <c r="H1776">
        <f t="shared" si="54"/>
        <v>1</v>
      </c>
      <c r="I1776" t="s">
        <v>3143</v>
      </c>
      <c r="J1776" t="s">
        <v>3327</v>
      </c>
      <c r="K1776">
        <f t="shared" si="55"/>
        <v>1331.4000000000106</v>
      </c>
    </row>
    <row r="1777" spans="1:11" x14ac:dyDescent="0.25">
      <c r="A1777" t="s">
        <v>3328</v>
      </c>
      <c r="B1777" s="1">
        <v>44557.390277777777</v>
      </c>
      <c r="C1777" s="1">
        <v>44557.607615740744</v>
      </c>
      <c r="D1777" t="s">
        <v>15</v>
      </c>
      <c r="F1777" t="s">
        <v>16</v>
      </c>
      <c r="G1777">
        <v>-0.4</v>
      </c>
      <c r="H1777">
        <f t="shared" si="54"/>
        <v>0.4</v>
      </c>
      <c r="I1777" t="s">
        <v>3143</v>
      </c>
      <c r="J1777" t="s">
        <v>3327</v>
      </c>
      <c r="K1777">
        <f t="shared" si="55"/>
        <v>1331.8000000000106</v>
      </c>
    </row>
    <row r="1778" spans="1:11" x14ac:dyDescent="0.25">
      <c r="A1778" t="s">
        <v>3329</v>
      </c>
      <c r="B1778" s="1">
        <v>44557.390277777777</v>
      </c>
      <c r="C1778" s="1">
        <v>44557.597048611111</v>
      </c>
      <c r="D1778" t="s">
        <v>10</v>
      </c>
      <c r="F1778" t="s">
        <v>3330</v>
      </c>
      <c r="G1778">
        <v>-1</v>
      </c>
      <c r="H1778">
        <f t="shared" si="54"/>
        <v>1</v>
      </c>
      <c r="I1778" t="s">
        <v>3143</v>
      </c>
      <c r="J1778" t="s">
        <v>3331</v>
      </c>
      <c r="K1778">
        <f t="shared" si="55"/>
        <v>1332.8000000000106</v>
      </c>
    </row>
    <row r="1779" spans="1:11" x14ac:dyDescent="0.25">
      <c r="A1779" t="s">
        <v>3332</v>
      </c>
      <c r="B1779" s="1">
        <v>44557.390277777777</v>
      </c>
      <c r="C1779" s="1">
        <v>44557.607615740744</v>
      </c>
      <c r="D1779" t="s">
        <v>15</v>
      </c>
      <c r="F1779" t="s">
        <v>16</v>
      </c>
      <c r="G1779">
        <v>-0.4</v>
      </c>
      <c r="H1779">
        <f t="shared" si="54"/>
        <v>0.4</v>
      </c>
      <c r="I1779" t="s">
        <v>3143</v>
      </c>
      <c r="J1779" t="s">
        <v>3331</v>
      </c>
      <c r="K1779">
        <f t="shared" si="55"/>
        <v>1333.2000000000107</v>
      </c>
    </row>
    <row r="1780" spans="1:11" x14ac:dyDescent="0.25">
      <c r="A1780" t="s">
        <v>3333</v>
      </c>
      <c r="B1780" s="1">
        <v>44557.390289351853</v>
      </c>
      <c r="C1780" s="1">
        <v>44557.571215277778</v>
      </c>
      <c r="D1780" t="s">
        <v>10</v>
      </c>
      <c r="F1780" t="s">
        <v>3334</v>
      </c>
      <c r="G1780">
        <v>-1</v>
      </c>
      <c r="H1780">
        <f t="shared" si="54"/>
        <v>1</v>
      </c>
      <c r="I1780" t="s">
        <v>3143</v>
      </c>
      <c r="J1780" t="s">
        <v>3335</v>
      </c>
      <c r="K1780">
        <f t="shared" si="55"/>
        <v>1334.2000000000107</v>
      </c>
    </row>
    <row r="1781" spans="1:11" x14ac:dyDescent="0.25">
      <c r="A1781" t="s">
        <v>3336</v>
      </c>
      <c r="B1781" s="1">
        <v>44557.390289351853</v>
      </c>
      <c r="C1781" s="1">
        <v>44557.607615740744</v>
      </c>
      <c r="D1781" t="s">
        <v>15</v>
      </c>
      <c r="F1781" t="s">
        <v>16</v>
      </c>
      <c r="G1781">
        <v>-0.4</v>
      </c>
      <c r="H1781">
        <f t="shared" si="54"/>
        <v>0.4</v>
      </c>
      <c r="I1781" t="s">
        <v>3143</v>
      </c>
      <c r="J1781" t="s">
        <v>3335</v>
      </c>
      <c r="K1781">
        <f t="shared" si="55"/>
        <v>1334.6000000000108</v>
      </c>
    </row>
    <row r="1782" spans="1:11" x14ac:dyDescent="0.25">
      <c r="A1782" t="s">
        <v>3337</v>
      </c>
      <c r="B1782" s="1">
        <v>44557.390289351853</v>
      </c>
      <c r="C1782" s="1">
        <v>44557.597048611111</v>
      </c>
      <c r="D1782" t="s">
        <v>834</v>
      </c>
      <c r="F1782" t="s">
        <v>3330</v>
      </c>
      <c r="G1782">
        <v>-1</v>
      </c>
      <c r="H1782">
        <f t="shared" si="54"/>
        <v>1</v>
      </c>
      <c r="J1782" t="s">
        <v>3338</v>
      </c>
      <c r="K1782">
        <f t="shared" si="55"/>
        <v>1335.6000000000108</v>
      </c>
    </row>
    <row r="1783" spans="1:11" x14ac:dyDescent="0.25">
      <c r="A1783" t="s">
        <v>3339</v>
      </c>
      <c r="B1783" s="1">
        <v>44557.390289351853</v>
      </c>
      <c r="C1783" s="1">
        <v>44557.607615740744</v>
      </c>
      <c r="D1783" t="s">
        <v>15</v>
      </c>
      <c r="F1783" t="s">
        <v>16</v>
      </c>
      <c r="G1783">
        <v>-0.2</v>
      </c>
      <c r="H1783">
        <f t="shared" si="54"/>
        <v>0.2</v>
      </c>
      <c r="J1783" t="s">
        <v>3338</v>
      </c>
      <c r="K1783">
        <f t="shared" si="55"/>
        <v>1335.8000000000109</v>
      </c>
    </row>
    <row r="1784" spans="1:11" x14ac:dyDescent="0.25">
      <c r="A1784" t="s">
        <v>3340</v>
      </c>
      <c r="B1784" s="1">
        <v>44557.390289351853</v>
      </c>
      <c r="C1784" s="1">
        <v>44557.571215277778</v>
      </c>
      <c r="D1784" t="s">
        <v>834</v>
      </c>
      <c r="F1784" t="s">
        <v>3334</v>
      </c>
      <c r="G1784">
        <v>-1</v>
      </c>
      <c r="H1784">
        <f t="shared" si="54"/>
        <v>1</v>
      </c>
      <c r="J1784" t="s">
        <v>3341</v>
      </c>
      <c r="K1784">
        <f t="shared" si="55"/>
        <v>1336.8000000000109</v>
      </c>
    </row>
    <row r="1785" spans="1:11" x14ac:dyDescent="0.25">
      <c r="A1785" t="s">
        <v>3342</v>
      </c>
      <c r="B1785" s="1">
        <v>44557.390289351853</v>
      </c>
      <c r="C1785" s="1">
        <v>44557.607615740744</v>
      </c>
      <c r="D1785" t="s">
        <v>15</v>
      </c>
      <c r="F1785" t="s">
        <v>16</v>
      </c>
      <c r="G1785">
        <v>-0.2</v>
      </c>
      <c r="H1785">
        <f t="shared" si="54"/>
        <v>0.2</v>
      </c>
      <c r="J1785" t="s">
        <v>3341</v>
      </c>
      <c r="K1785">
        <f t="shared" si="55"/>
        <v>1337.0000000000109</v>
      </c>
    </row>
    <row r="1786" spans="1:11" x14ac:dyDescent="0.25">
      <c r="A1786" t="s">
        <v>3343</v>
      </c>
      <c r="B1786" s="1">
        <v>44557.390300925923</v>
      </c>
      <c r="C1786" s="1">
        <v>44557.601446759261</v>
      </c>
      <c r="D1786" t="s">
        <v>10</v>
      </c>
      <c r="F1786" t="s">
        <v>3344</v>
      </c>
      <c r="G1786">
        <v>-1</v>
      </c>
      <c r="H1786">
        <f t="shared" si="54"/>
        <v>1</v>
      </c>
      <c r="I1786" t="s">
        <v>3143</v>
      </c>
      <c r="J1786" t="s">
        <v>3345</v>
      </c>
      <c r="K1786">
        <f t="shared" si="55"/>
        <v>1338.0000000000109</v>
      </c>
    </row>
    <row r="1787" spans="1:11" x14ac:dyDescent="0.25">
      <c r="A1787" t="s">
        <v>3346</v>
      </c>
      <c r="B1787" s="1">
        <v>44557.390300925923</v>
      </c>
      <c r="C1787" s="1">
        <v>44557.607615740744</v>
      </c>
      <c r="D1787" t="s">
        <v>15</v>
      </c>
      <c r="F1787" t="s">
        <v>16</v>
      </c>
      <c r="G1787">
        <v>-0.4</v>
      </c>
      <c r="H1787">
        <f t="shared" si="54"/>
        <v>0.4</v>
      </c>
      <c r="I1787" t="s">
        <v>3143</v>
      </c>
      <c r="J1787" t="s">
        <v>3345</v>
      </c>
      <c r="K1787">
        <f t="shared" si="55"/>
        <v>1338.400000000011</v>
      </c>
    </row>
    <row r="1788" spans="1:11" x14ac:dyDescent="0.25">
      <c r="A1788" t="s">
        <v>3347</v>
      </c>
      <c r="B1788" s="1">
        <v>44557.390300925923</v>
      </c>
      <c r="C1788" s="1">
        <v>44557.513090277775</v>
      </c>
      <c r="D1788" t="s">
        <v>10</v>
      </c>
      <c r="F1788" t="s">
        <v>3348</v>
      </c>
      <c r="G1788">
        <v>-1</v>
      </c>
      <c r="H1788">
        <f t="shared" si="54"/>
        <v>1</v>
      </c>
      <c r="I1788" t="s">
        <v>3143</v>
      </c>
      <c r="J1788" t="s">
        <v>3349</v>
      </c>
      <c r="K1788">
        <f t="shared" si="55"/>
        <v>1339.400000000011</v>
      </c>
    </row>
    <row r="1789" spans="1:11" x14ac:dyDescent="0.25">
      <c r="A1789" t="s">
        <v>3350</v>
      </c>
      <c r="B1789" s="1">
        <v>44557.390300925923</v>
      </c>
      <c r="C1789" s="1">
        <v>44557.607615740744</v>
      </c>
      <c r="D1789" t="s">
        <v>15</v>
      </c>
      <c r="F1789" t="s">
        <v>16</v>
      </c>
      <c r="G1789">
        <v>-0.4</v>
      </c>
      <c r="H1789">
        <f t="shared" si="54"/>
        <v>0.4</v>
      </c>
      <c r="I1789" t="s">
        <v>3143</v>
      </c>
      <c r="J1789" t="s">
        <v>3349</v>
      </c>
      <c r="K1789">
        <f t="shared" si="55"/>
        <v>1339.8000000000111</v>
      </c>
    </row>
    <row r="1790" spans="1:11" x14ac:dyDescent="0.25">
      <c r="A1790" t="s">
        <v>3351</v>
      </c>
      <c r="B1790" s="1">
        <v>44557.3903125</v>
      </c>
      <c r="C1790" s="1">
        <v>44557.513090277775</v>
      </c>
      <c r="D1790" t="s">
        <v>834</v>
      </c>
      <c r="F1790" t="s">
        <v>3348</v>
      </c>
      <c r="G1790">
        <v>-1</v>
      </c>
      <c r="H1790">
        <f t="shared" si="54"/>
        <v>1</v>
      </c>
      <c r="J1790" t="s">
        <v>3352</v>
      </c>
      <c r="K1790">
        <f t="shared" si="55"/>
        <v>1340.8000000000111</v>
      </c>
    </row>
    <row r="1791" spans="1:11" x14ac:dyDescent="0.25">
      <c r="A1791" t="s">
        <v>3353</v>
      </c>
      <c r="B1791" s="1">
        <v>44557.3903125</v>
      </c>
      <c r="C1791" s="1">
        <v>44557.607615740744</v>
      </c>
      <c r="D1791" t="s">
        <v>15</v>
      </c>
      <c r="F1791" t="s">
        <v>16</v>
      </c>
      <c r="G1791">
        <v>-0.2</v>
      </c>
      <c r="H1791">
        <f t="shared" si="54"/>
        <v>0.2</v>
      </c>
      <c r="J1791" t="s">
        <v>3352</v>
      </c>
      <c r="K1791">
        <f t="shared" si="55"/>
        <v>1341.0000000000111</v>
      </c>
    </row>
    <row r="1792" spans="1:11" x14ac:dyDescent="0.25">
      <c r="A1792" t="s">
        <v>3354</v>
      </c>
      <c r="B1792" s="1">
        <v>44557.3903125</v>
      </c>
      <c r="C1792" s="1">
        <v>44557.498576388891</v>
      </c>
      <c r="D1792" t="s">
        <v>10</v>
      </c>
      <c r="F1792" t="s">
        <v>3355</v>
      </c>
      <c r="G1792">
        <v>-1</v>
      </c>
      <c r="H1792">
        <f t="shared" si="54"/>
        <v>1</v>
      </c>
      <c r="I1792" t="s">
        <v>3143</v>
      </c>
      <c r="J1792" t="s">
        <v>3356</v>
      </c>
      <c r="K1792">
        <f t="shared" si="55"/>
        <v>1342.0000000000111</v>
      </c>
    </row>
    <row r="1793" spans="1:11" x14ac:dyDescent="0.25">
      <c r="A1793" t="s">
        <v>3357</v>
      </c>
      <c r="B1793" s="1">
        <v>44557.3903125</v>
      </c>
      <c r="C1793" s="1">
        <v>44557.607615740744</v>
      </c>
      <c r="D1793" t="s">
        <v>15</v>
      </c>
      <c r="F1793" t="s">
        <v>16</v>
      </c>
      <c r="G1793">
        <v>-0.4</v>
      </c>
      <c r="H1793">
        <f t="shared" si="54"/>
        <v>0.4</v>
      </c>
      <c r="I1793" t="s">
        <v>3143</v>
      </c>
      <c r="J1793" t="s">
        <v>3356</v>
      </c>
      <c r="K1793">
        <f t="shared" si="55"/>
        <v>1342.4000000000112</v>
      </c>
    </row>
    <row r="1794" spans="1:11" x14ac:dyDescent="0.25">
      <c r="A1794" t="s">
        <v>3358</v>
      </c>
      <c r="B1794" s="1">
        <v>44557.390324074076</v>
      </c>
      <c r="C1794" s="1">
        <v>44557.539479166669</v>
      </c>
      <c r="D1794" t="s">
        <v>10</v>
      </c>
      <c r="F1794" t="s">
        <v>3359</v>
      </c>
      <c r="G1794">
        <v>-1</v>
      </c>
      <c r="H1794">
        <f t="shared" si="54"/>
        <v>1</v>
      </c>
      <c r="I1794" t="s">
        <v>3143</v>
      </c>
      <c r="J1794" t="s">
        <v>3360</v>
      </c>
      <c r="K1794">
        <f t="shared" si="55"/>
        <v>1343.4000000000112</v>
      </c>
    </row>
    <row r="1795" spans="1:11" x14ac:dyDescent="0.25">
      <c r="A1795" t="s">
        <v>3361</v>
      </c>
      <c r="B1795" s="1">
        <v>44557.390324074076</v>
      </c>
      <c r="C1795" s="1">
        <v>44557.607615740744</v>
      </c>
      <c r="D1795" t="s">
        <v>15</v>
      </c>
      <c r="F1795" t="s">
        <v>16</v>
      </c>
      <c r="G1795">
        <v>-0.4</v>
      </c>
      <c r="H1795">
        <f t="shared" ref="H1795:H1855" si="56">G1795*-1</f>
        <v>0.4</v>
      </c>
      <c r="I1795" t="s">
        <v>3143</v>
      </c>
      <c r="J1795" t="s">
        <v>3360</v>
      </c>
      <c r="K1795">
        <f t="shared" si="55"/>
        <v>1343.8000000000113</v>
      </c>
    </row>
    <row r="1796" spans="1:11" x14ac:dyDescent="0.25">
      <c r="A1796" t="s">
        <v>3362</v>
      </c>
      <c r="B1796" s="1">
        <v>44557.390324074076</v>
      </c>
      <c r="C1796" s="1">
        <v>44557.49894675926</v>
      </c>
      <c r="D1796" t="s">
        <v>10</v>
      </c>
      <c r="F1796" t="s">
        <v>3363</v>
      </c>
      <c r="G1796">
        <v>-1</v>
      </c>
      <c r="H1796">
        <f t="shared" si="56"/>
        <v>1</v>
      </c>
      <c r="I1796" t="s">
        <v>3143</v>
      </c>
      <c r="J1796" t="s">
        <v>3364</v>
      </c>
      <c r="K1796">
        <f t="shared" si="55"/>
        <v>1344.8000000000113</v>
      </c>
    </row>
    <row r="1797" spans="1:11" x14ac:dyDescent="0.25">
      <c r="A1797" t="s">
        <v>3365</v>
      </c>
      <c r="B1797" s="1">
        <v>44557.390324074076</v>
      </c>
      <c r="C1797" s="1">
        <v>44557.607615740744</v>
      </c>
      <c r="D1797" t="s">
        <v>15</v>
      </c>
      <c r="F1797" t="s">
        <v>16</v>
      </c>
      <c r="G1797">
        <v>-0.4</v>
      </c>
      <c r="H1797">
        <f t="shared" si="56"/>
        <v>0.4</v>
      </c>
      <c r="I1797" t="s">
        <v>3143</v>
      </c>
      <c r="J1797" t="s">
        <v>3364</v>
      </c>
      <c r="K1797">
        <f t="shared" ref="K1797:K1855" si="57">H1797+K1796</f>
        <v>1345.2000000000114</v>
      </c>
    </row>
    <row r="1798" spans="1:11" x14ac:dyDescent="0.25">
      <c r="A1798" t="s">
        <v>3366</v>
      </c>
      <c r="B1798" s="1">
        <v>44557.390335648146</v>
      </c>
      <c r="C1798" s="1">
        <v>44557.628657407404</v>
      </c>
      <c r="D1798" t="s">
        <v>10</v>
      </c>
      <c r="F1798" t="s">
        <v>3367</v>
      </c>
      <c r="G1798">
        <v>-1</v>
      </c>
      <c r="H1798">
        <f t="shared" si="56"/>
        <v>1</v>
      </c>
      <c r="I1798" t="s">
        <v>3143</v>
      </c>
      <c r="J1798" t="s">
        <v>3368</v>
      </c>
      <c r="K1798">
        <f t="shared" si="57"/>
        <v>1346.2000000000114</v>
      </c>
    </row>
    <row r="1799" spans="1:11" x14ac:dyDescent="0.25">
      <c r="A1799" t="s">
        <v>3369</v>
      </c>
      <c r="B1799" s="1">
        <v>44557.390335648146</v>
      </c>
      <c r="C1799" s="1">
        <v>44557.607615740744</v>
      </c>
      <c r="D1799" t="s">
        <v>15</v>
      </c>
      <c r="F1799" t="s">
        <v>16</v>
      </c>
      <c r="G1799">
        <v>-0.4</v>
      </c>
      <c r="H1799">
        <f t="shared" si="56"/>
        <v>0.4</v>
      </c>
      <c r="I1799" t="s">
        <v>3143</v>
      </c>
      <c r="J1799" t="s">
        <v>3368</v>
      </c>
      <c r="K1799">
        <f t="shared" si="57"/>
        <v>1346.6000000000115</v>
      </c>
    </row>
    <row r="1800" spans="1:11" x14ac:dyDescent="0.25">
      <c r="A1800" t="s">
        <v>3370</v>
      </c>
      <c r="B1800" s="1">
        <v>44557.390335648146</v>
      </c>
      <c r="C1800" s="1">
        <v>44557.473587962966</v>
      </c>
      <c r="D1800" t="s">
        <v>834</v>
      </c>
      <c r="F1800" t="s">
        <v>3371</v>
      </c>
      <c r="G1800">
        <v>-1</v>
      </c>
      <c r="H1800">
        <f t="shared" si="56"/>
        <v>1</v>
      </c>
      <c r="J1800" t="s">
        <v>3372</v>
      </c>
      <c r="K1800">
        <f t="shared" si="57"/>
        <v>1347.6000000000115</v>
      </c>
    </row>
    <row r="1801" spans="1:11" x14ac:dyDescent="0.25">
      <c r="A1801" t="s">
        <v>3373</v>
      </c>
      <c r="B1801" s="1">
        <v>44557.390347222223</v>
      </c>
      <c r="C1801" s="1">
        <v>44557.607615740744</v>
      </c>
      <c r="D1801" t="s">
        <v>15</v>
      </c>
      <c r="F1801" t="s">
        <v>16</v>
      </c>
      <c r="G1801">
        <v>-0.2</v>
      </c>
      <c r="H1801">
        <f t="shared" si="56"/>
        <v>0.2</v>
      </c>
      <c r="J1801" t="s">
        <v>3372</v>
      </c>
      <c r="K1801">
        <f t="shared" si="57"/>
        <v>1347.8000000000116</v>
      </c>
    </row>
    <row r="1802" spans="1:11" x14ac:dyDescent="0.25">
      <c r="A1802" t="s">
        <v>3374</v>
      </c>
      <c r="B1802" s="1">
        <v>44557.390335648146</v>
      </c>
      <c r="C1802" s="1">
        <v>44557.473587962966</v>
      </c>
      <c r="D1802" t="s">
        <v>10</v>
      </c>
      <c r="F1802" t="s">
        <v>3371</v>
      </c>
      <c r="G1802">
        <v>-1</v>
      </c>
      <c r="H1802">
        <f t="shared" si="56"/>
        <v>1</v>
      </c>
      <c r="I1802" t="s">
        <v>3143</v>
      </c>
      <c r="J1802" t="s">
        <v>3375</v>
      </c>
      <c r="K1802">
        <f t="shared" si="57"/>
        <v>1348.8000000000116</v>
      </c>
    </row>
    <row r="1803" spans="1:11" x14ac:dyDescent="0.25">
      <c r="A1803" t="s">
        <v>3376</v>
      </c>
      <c r="B1803" s="1">
        <v>44557.390335648146</v>
      </c>
      <c r="C1803" s="1">
        <v>44557.607615740744</v>
      </c>
      <c r="D1803" t="s">
        <v>15</v>
      </c>
      <c r="F1803" t="s">
        <v>16</v>
      </c>
      <c r="G1803">
        <v>-0.4</v>
      </c>
      <c r="H1803">
        <f t="shared" si="56"/>
        <v>0.4</v>
      </c>
      <c r="I1803" t="s">
        <v>3143</v>
      </c>
      <c r="J1803" t="s">
        <v>3375</v>
      </c>
      <c r="K1803">
        <f t="shared" si="57"/>
        <v>1349.2000000000116</v>
      </c>
    </row>
    <row r="1804" spans="1:11" x14ac:dyDescent="0.25">
      <c r="A1804" t="s">
        <v>3377</v>
      </c>
      <c r="B1804" s="1">
        <v>44557.390347222223</v>
      </c>
      <c r="C1804" s="1">
        <v>44557.560011574074</v>
      </c>
      <c r="D1804" t="s">
        <v>834</v>
      </c>
      <c r="F1804" t="s">
        <v>3378</v>
      </c>
      <c r="G1804">
        <v>-1</v>
      </c>
      <c r="H1804">
        <f t="shared" si="56"/>
        <v>1</v>
      </c>
      <c r="J1804" t="s">
        <v>3379</v>
      </c>
      <c r="K1804">
        <f t="shared" si="57"/>
        <v>1350.2000000000116</v>
      </c>
    </row>
    <row r="1805" spans="1:11" x14ac:dyDescent="0.25">
      <c r="A1805" t="s">
        <v>3380</v>
      </c>
      <c r="B1805" s="1">
        <v>44557.390347222223</v>
      </c>
      <c r="C1805" s="1">
        <v>44557.607615740744</v>
      </c>
      <c r="D1805" t="s">
        <v>15</v>
      </c>
      <c r="F1805" t="s">
        <v>16</v>
      </c>
      <c r="G1805">
        <v>-0.2</v>
      </c>
      <c r="H1805">
        <f t="shared" si="56"/>
        <v>0.2</v>
      </c>
      <c r="J1805" t="s">
        <v>3379</v>
      </c>
      <c r="K1805">
        <f t="shared" si="57"/>
        <v>1350.4000000000117</v>
      </c>
    </row>
    <row r="1806" spans="1:11" x14ac:dyDescent="0.25">
      <c r="A1806" t="s">
        <v>3381</v>
      </c>
      <c r="B1806" s="1">
        <v>44557.390347222223</v>
      </c>
      <c r="C1806" s="1">
        <v>44557.560011574074</v>
      </c>
      <c r="D1806" t="s">
        <v>10</v>
      </c>
      <c r="F1806" t="s">
        <v>3378</v>
      </c>
      <c r="G1806">
        <v>-1</v>
      </c>
      <c r="H1806">
        <f t="shared" si="56"/>
        <v>1</v>
      </c>
      <c r="I1806" t="s">
        <v>3143</v>
      </c>
      <c r="J1806" t="s">
        <v>3382</v>
      </c>
      <c r="K1806">
        <f t="shared" si="57"/>
        <v>1351.4000000000117</v>
      </c>
    </row>
    <row r="1807" spans="1:11" x14ac:dyDescent="0.25">
      <c r="A1807" t="s">
        <v>3383</v>
      </c>
      <c r="B1807" s="1">
        <v>44557.390347222223</v>
      </c>
      <c r="C1807" s="1">
        <v>44557.607615740744</v>
      </c>
      <c r="D1807" t="s">
        <v>15</v>
      </c>
      <c r="F1807" t="s">
        <v>16</v>
      </c>
      <c r="G1807">
        <v>-0.4</v>
      </c>
      <c r="H1807">
        <f t="shared" si="56"/>
        <v>0.4</v>
      </c>
      <c r="I1807" t="s">
        <v>3143</v>
      </c>
      <c r="J1807" t="s">
        <v>3382</v>
      </c>
      <c r="K1807">
        <f t="shared" si="57"/>
        <v>1351.8000000000118</v>
      </c>
    </row>
    <row r="1808" spans="1:11" x14ac:dyDescent="0.25">
      <c r="A1808" t="s">
        <v>3384</v>
      </c>
      <c r="B1808" s="1">
        <v>44557.3903587963</v>
      </c>
      <c r="C1808" s="1">
        <v>44557.553622685184</v>
      </c>
      <c r="D1808" t="s">
        <v>10</v>
      </c>
      <c r="F1808" t="s">
        <v>3385</v>
      </c>
      <c r="G1808">
        <v>-1</v>
      </c>
      <c r="H1808">
        <f t="shared" si="56"/>
        <v>1</v>
      </c>
      <c r="I1808" t="s">
        <v>3143</v>
      </c>
      <c r="J1808" t="s">
        <v>3386</v>
      </c>
      <c r="K1808">
        <f t="shared" si="57"/>
        <v>1352.8000000000118</v>
      </c>
    </row>
    <row r="1809" spans="1:11" x14ac:dyDescent="0.25">
      <c r="A1809" t="s">
        <v>3387</v>
      </c>
      <c r="B1809" s="1">
        <v>44557.3903587963</v>
      </c>
      <c r="C1809" s="1">
        <v>44557.607615740744</v>
      </c>
      <c r="D1809" t="s">
        <v>15</v>
      </c>
      <c r="F1809" t="s">
        <v>16</v>
      </c>
      <c r="G1809">
        <v>-0.4</v>
      </c>
      <c r="H1809">
        <f t="shared" si="56"/>
        <v>0.4</v>
      </c>
      <c r="I1809" t="s">
        <v>3143</v>
      </c>
      <c r="J1809" t="s">
        <v>3386</v>
      </c>
      <c r="K1809">
        <f t="shared" si="57"/>
        <v>1353.2000000000119</v>
      </c>
    </row>
    <row r="1810" spans="1:11" x14ac:dyDescent="0.25">
      <c r="A1810" t="s">
        <v>3388</v>
      </c>
      <c r="B1810" s="1">
        <v>44557.3903587963</v>
      </c>
      <c r="C1810" s="1">
        <v>44557.553622685184</v>
      </c>
      <c r="D1810" t="s">
        <v>834</v>
      </c>
      <c r="F1810" t="s">
        <v>3385</v>
      </c>
      <c r="G1810">
        <v>-1</v>
      </c>
      <c r="H1810">
        <f t="shared" si="56"/>
        <v>1</v>
      </c>
      <c r="J1810" t="s">
        <v>3389</v>
      </c>
      <c r="K1810">
        <f t="shared" si="57"/>
        <v>1354.2000000000119</v>
      </c>
    </row>
    <row r="1811" spans="1:11" x14ac:dyDescent="0.25">
      <c r="A1811" t="s">
        <v>3390</v>
      </c>
      <c r="B1811" s="1">
        <v>44557.3903587963</v>
      </c>
      <c r="C1811" s="1">
        <v>44557.607615740744</v>
      </c>
      <c r="D1811" t="s">
        <v>15</v>
      </c>
      <c r="F1811" t="s">
        <v>16</v>
      </c>
      <c r="G1811">
        <v>-0.2</v>
      </c>
      <c r="H1811">
        <f t="shared" si="56"/>
        <v>0.2</v>
      </c>
      <c r="J1811" t="s">
        <v>3389</v>
      </c>
      <c r="K1811">
        <f t="shared" si="57"/>
        <v>1354.4000000000119</v>
      </c>
    </row>
    <row r="1812" spans="1:11" x14ac:dyDescent="0.25">
      <c r="A1812" t="s">
        <v>3391</v>
      </c>
      <c r="B1812" s="1">
        <v>44557.390370370369</v>
      </c>
      <c r="C1812" s="1">
        <v>44557.496319444443</v>
      </c>
      <c r="D1812" t="s">
        <v>834</v>
      </c>
      <c r="F1812" t="s">
        <v>3392</v>
      </c>
      <c r="G1812">
        <v>-1</v>
      </c>
      <c r="H1812">
        <f t="shared" si="56"/>
        <v>1</v>
      </c>
      <c r="J1812" t="s">
        <v>3393</v>
      </c>
      <c r="K1812">
        <f t="shared" si="57"/>
        <v>1355.4000000000119</v>
      </c>
    </row>
    <row r="1813" spans="1:11" x14ac:dyDescent="0.25">
      <c r="A1813" t="s">
        <v>3394</v>
      </c>
      <c r="B1813" s="1">
        <v>44557.390370370369</v>
      </c>
      <c r="C1813" s="1">
        <v>44557.607615740744</v>
      </c>
      <c r="D1813" t="s">
        <v>15</v>
      </c>
      <c r="F1813" t="s">
        <v>16</v>
      </c>
      <c r="G1813">
        <v>-0.2</v>
      </c>
      <c r="H1813">
        <f t="shared" si="56"/>
        <v>0.2</v>
      </c>
      <c r="J1813" t="s">
        <v>3393</v>
      </c>
      <c r="K1813">
        <f t="shared" si="57"/>
        <v>1355.600000000012</v>
      </c>
    </row>
    <row r="1814" spans="1:11" x14ac:dyDescent="0.25">
      <c r="A1814" t="s">
        <v>3395</v>
      </c>
      <c r="B1814" s="1">
        <v>44557.390370370369</v>
      </c>
      <c r="C1814" s="1">
        <v>44557.496319444443</v>
      </c>
      <c r="D1814" t="s">
        <v>10</v>
      </c>
      <c r="F1814" t="s">
        <v>3392</v>
      </c>
      <c r="G1814">
        <v>-1</v>
      </c>
      <c r="H1814">
        <f t="shared" si="56"/>
        <v>1</v>
      </c>
      <c r="I1814" t="s">
        <v>3143</v>
      </c>
      <c r="J1814" t="s">
        <v>3396</v>
      </c>
      <c r="K1814">
        <f t="shared" si="57"/>
        <v>1356.600000000012</v>
      </c>
    </row>
    <row r="1815" spans="1:11" x14ac:dyDescent="0.25">
      <c r="A1815" t="s">
        <v>3397</v>
      </c>
      <c r="B1815" s="1">
        <v>44557.390370370369</v>
      </c>
      <c r="C1815" s="1">
        <v>44557.607615740744</v>
      </c>
      <c r="D1815" t="s">
        <v>15</v>
      </c>
      <c r="F1815" t="s">
        <v>16</v>
      </c>
      <c r="G1815">
        <v>-0.4</v>
      </c>
      <c r="H1815">
        <f t="shared" si="56"/>
        <v>0.4</v>
      </c>
      <c r="I1815" t="s">
        <v>3143</v>
      </c>
      <c r="J1815" t="s">
        <v>3396</v>
      </c>
      <c r="K1815">
        <f t="shared" si="57"/>
        <v>1357.0000000000121</v>
      </c>
    </row>
    <row r="1816" spans="1:11" x14ac:dyDescent="0.25">
      <c r="A1816" t="s">
        <v>3398</v>
      </c>
      <c r="B1816" s="1">
        <v>44557.390370370369</v>
      </c>
      <c r="C1816" s="1">
        <v>44557.604675925926</v>
      </c>
      <c r="D1816" t="s">
        <v>10</v>
      </c>
      <c r="F1816" t="s">
        <v>3399</v>
      </c>
      <c r="G1816">
        <v>-1</v>
      </c>
      <c r="H1816">
        <f t="shared" si="56"/>
        <v>1</v>
      </c>
      <c r="I1816" t="s">
        <v>3143</v>
      </c>
      <c r="J1816" t="s">
        <v>3400</v>
      </c>
      <c r="K1816">
        <f t="shared" si="57"/>
        <v>1358.0000000000121</v>
      </c>
    </row>
    <row r="1817" spans="1:11" x14ac:dyDescent="0.25">
      <c r="A1817" t="s">
        <v>3401</v>
      </c>
      <c r="B1817" s="1">
        <v>44557.390370370369</v>
      </c>
      <c r="C1817" s="1">
        <v>44557.607615740744</v>
      </c>
      <c r="D1817" t="s">
        <v>15</v>
      </c>
      <c r="F1817" t="s">
        <v>16</v>
      </c>
      <c r="G1817">
        <v>-0.4</v>
      </c>
      <c r="H1817">
        <f t="shared" si="56"/>
        <v>0.4</v>
      </c>
      <c r="I1817" t="s">
        <v>3143</v>
      </c>
      <c r="J1817" t="s">
        <v>3400</v>
      </c>
      <c r="K1817">
        <f t="shared" si="57"/>
        <v>1358.4000000000121</v>
      </c>
    </row>
    <row r="1818" spans="1:11" x14ac:dyDescent="0.25">
      <c r="A1818" t="s">
        <v>3402</v>
      </c>
      <c r="B1818" s="1">
        <v>44557.390381944446</v>
      </c>
      <c r="C1818" s="1">
        <v>44557.604675925926</v>
      </c>
      <c r="D1818" t="s">
        <v>834</v>
      </c>
      <c r="F1818" t="s">
        <v>3399</v>
      </c>
      <c r="G1818">
        <v>-1</v>
      </c>
      <c r="H1818">
        <f t="shared" si="56"/>
        <v>1</v>
      </c>
      <c r="J1818" t="s">
        <v>3403</v>
      </c>
      <c r="K1818">
        <f t="shared" si="57"/>
        <v>1359.4000000000121</v>
      </c>
    </row>
    <row r="1819" spans="1:11" x14ac:dyDescent="0.25">
      <c r="A1819" t="s">
        <v>3404</v>
      </c>
      <c r="B1819" s="1">
        <v>44557.390381944446</v>
      </c>
      <c r="C1819" s="1">
        <v>44557.607615740744</v>
      </c>
      <c r="D1819" t="s">
        <v>15</v>
      </c>
      <c r="F1819" t="s">
        <v>16</v>
      </c>
      <c r="G1819">
        <v>-0.2</v>
      </c>
      <c r="H1819">
        <f t="shared" si="56"/>
        <v>0.2</v>
      </c>
      <c r="J1819" t="s">
        <v>3403</v>
      </c>
      <c r="K1819">
        <f t="shared" si="57"/>
        <v>1359.6000000000122</v>
      </c>
    </row>
    <row r="1820" spans="1:11" x14ac:dyDescent="0.25">
      <c r="A1820" t="s">
        <v>3405</v>
      </c>
      <c r="B1820" s="1">
        <v>44557.390381944446</v>
      </c>
      <c r="C1820" s="1">
        <v>44557.570011574076</v>
      </c>
      <c r="D1820" t="s">
        <v>10</v>
      </c>
      <c r="F1820" t="s">
        <v>3406</v>
      </c>
      <c r="G1820">
        <v>-1</v>
      </c>
      <c r="H1820">
        <f t="shared" si="56"/>
        <v>1</v>
      </c>
      <c r="I1820" t="s">
        <v>3143</v>
      </c>
      <c r="J1820" t="s">
        <v>3407</v>
      </c>
      <c r="K1820">
        <f t="shared" si="57"/>
        <v>1360.6000000000122</v>
      </c>
    </row>
    <row r="1821" spans="1:11" x14ac:dyDescent="0.25">
      <c r="A1821" t="s">
        <v>3408</v>
      </c>
      <c r="B1821" s="1">
        <v>44557.390381944446</v>
      </c>
      <c r="C1821" s="1">
        <v>44557.607615740744</v>
      </c>
      <c r="D1821" t="s">
        <v>15</v>
      </c>
      <c r="F1821" t="s">
        <v>16</v>
      </c>
      <c r="G1821">
        <v>-0.4</v>
      </c>
      <c r="H1821">
        <f t="shared" si="56"/>
        <v>0.4</v>
      </c>
      <c r="I1821" t="s">
        <v>3143</v>
      </c>
      <c r="J1821" t="s">
        <v>3407</v>
      </c>
      <c r="K1821">
        <f t="shared" si="57"/>
        <v>1361.0000000000123</v>
      </c>
    </row>
    <row r="1822" spans="1:11" x14ac:dyDescent="0.25">
      <c r="A1822" t="s">
        <v>3409</v>
      </c>
      <c r="B1822" s="1">
        <v>44557.390393518515</v>
      </c>
      <c r="C1822" s="1">
        <v>44557.503437500003</v>
      </c>
      <c r="D1822" t="s">
        <v>10</v>
      </c>
      <c r="F1822" t="s">
        <v>3410</v>
      </c>
      <c r="G1822">
        <v>-1</v>
      </c>
      <c r="H1822">
        <f t="shared" si="56"/>
        <v>1</v>
      </c>
      <c r="I1822" t="s">
        <v>3143</v>
      </c>
      <c r="J1822" t="s">
        <v>3411</v>
      </c>
      <c r="K1822">
        <f t="shared" si="57"/>
        <v>1362.0000000000123</v>
      </c>
    </row>
    <row r="1823" spans="1:11" x14ac:dyDescent="0.25">
      <c r="A1823" t="s">
        <v>3412</v>
      </c>
      <c r="B1823" s="1">
        <v>44557.390393518515</v>
      </c>
      <c r="C1823" s="1">
        <v>44557.607615740744</v>
      </c>
      <c r="D1823" t="s">
        <v>15</v>
      </c>
      <c r="F1823" t="s">
        <v>16</v>
      </c>
      <c r="G1823">
        <v>-0.4</v>
      </c>
      <c r="H1823">
        <f t="shared" si="56"/>
        <v>0.4</v>
      </c>
      <c r="I1823" t="s">
        <v>3143</v>
      </c>
      <c r="J1823" t="s">
        <v>3411</v>
      </c>
      <c r="K1823">
        <f t="shared" si="57"/>
        <v>1362.4000000000124</v>
      </c>
    </row>
    <row r="1824" spans="1:11" x14ac:dyDescent="0.25">
      <c r="A1824" t="s">
        <v>3413</v>
      </c>
      <c r="B1824" s="1">
        <v>44557.390405092592</v>
      </c>
      <c r="C1824" s="1">
        <v>44557.54859953704</v>
      </c>
      <c r="D1824" t="s">
        <v>10</v>
      </c>
      <c r="F1824" t="s">
        <v>3414</v>
      </c>
      <c r="G1824">
        <v>-1</v>
      </c>
      <c r="H1824">
        <f t="shared" si="56"/>
        <v>1</v>
      </c>
      <c r="I1824" t="s">
        <v>3143</v>
      </c>
      <c r="J1824" t="s">
        <v>3415</v>
      </c>
      <c r="K1824">
        <f t="shared" si="57"/>
        <v>1363.4000000000124</v>
      </c>
    </row>
    <row r="1825" spans="1:11" x14ac:dyDescent="0.25">
      <c r="A1825" t="s">
        <v>3416</v>
      </c>
      <c r="B1825" s="1">
        <v>44557.390405092592</v>
      </c>
      <c r="C1825" s="1">
        <v>44557.607615740744</v>
      </c>
      <c r="D1825" t="s">
        <v>15</v>
      </c>
      <c r="F1825" t="s">
        <v>16</v>
      </c>
      <c r="G1825">
        <v>-0.4</v>
      </c>
      <c r="H1825">
        <f t="shared" si="56"/>
        <v>0.4</v>
      </c>
      <c r="I1825" t="s">
        <v>3143</v>
      </c>
      <c r="J1825" t="s">
        <v>3415</v>
      </c>
      <c r="K1825">
        <f t="shared" si="57"/>
        <v>1363.8000000000125</v>
      </c>
    </row>
    <row r="1826" spans="1:11" x14ac:dyDescent="0.25">
      <c r="A1826" t="s">
        <v>3417</v>
      </c>
      <c r="B1826" s="1">
        <v>44557.390405092592</v>
      </c>
      <c r="C1826" s="1">
        <v>44557.54859953704</v>
      </c>
      <c r="D1826" t="s">
        <v>834</v>
      </c>
      <c r="F1826" t="s">
        <v>3414</v>
      </c>
      <c r="G1826">
        <v>-1</v>
      </c>
      <c r="H1826">
        <f t="shared" si="56"/>
        <v>1</v>
      </c>
      <c r="J1826" t="s">
        <v>3418</v>
      </c>
      <c r="K1826">
        <f t="shared" si="57"/>
        <v>1364.8000000000125</v>
      </c>
    </row>
    <row r="1827" spans="1:11" x14ac:dyDescent="0.25">
      <c r="A1827" t="s">
        <v>3419</v>
      </c>
      <c r="B1827" s="1">
        <v>44557.390405092592</v>
      </c>
      <c r="C1827" s="1">
        <v>44557.607615740744</v>
      </c>
      <c r="D1827" t="s">
        <v>15</v>
      </c>
      <c r="F1827" t="s">
        <v>16</v>
      </c>
      <c r="G1827">
        <v>-0.2</v>
      </c>
      <c r="H1827">
        <f t="shared" si="56"/>
        <v>0.2</v>
      </c>
      <c r="J1827" t="s">
        <v>3418</v>
      </c>
      <c r="K1827">
        <f t="shared" si="57"/>
        <v>1365.0000000000125</v>
      </c>
    </row>
    <row r="1828" spans="1:11" x14ac:dyDescent="0.25">
      <c r="A1828" t="s">
        <v>3420</v>
      </c>
      <c r="B1828" s="1">
        <v>44557.390416666669</v>
      </c>
      <c r="C1828" s="1">
        <v>44557.583854166667</v>
      </c>
      <c r="D1828" t="s">
        <v>834</v>
      </c>
      <c r="F1828" t="s">
        <v>3421</v>
      </c>
      <c r="G1828">
        <v>-1</v>
      </c>
      <c r="H1828">
        <f t="shared" si="56"/>
        <v>1</v>
      </c>
      <c r="J1828" t="s">
        <v>3422</v>
      </c>
      <c r="K1828">
        <f t="shared" si="57"/>
        <v>1366.0000000000125</v>
      </c>
    </row>
    <row r="1829" spans="1:11" x14ac:dyDescent="0.25">
      <c r="A1829" t="s">
        <v>3423</v>
      </c>
      <c r="B1829" s="1">
        <v>44557.390416666669</v>
      </c>
      <c r="C1829" s="1">
        <v>44557.607615740744</v>
      </c>
      <c r="D1829" t="s">
        <v>15</v>
      </c>
      <c r="F1829" t="s">
        <v>16</v>
      </c>
      <c r="G1829">
        <v>-0.2</v>
      </c>
      <c r="H1829">
        <f t="shared" si="56"/>
        <v>0.2</v>
      </c>
      <c r="J1829" t="s">
        <v>3422</v>
      </c>
      <c r="K1829">
        <f t="shared" si="57"/>
        <v>1366.2000000000126</v>
      </c>
    </row>
    <row r="1830" spans="1:11" x14ac:dyDescent="0.25">
      <c r="A1830" t="s">
        <v>3424</v>
      </c>
      <c r="B1830" s="1">
        <v>44557.390416666669</v>
      </c>
      <c r="C1830" s="1">
        <v>44557.52753472222</v>
      </c>
      <c r="D1830" t="s">
        <v>10</v>
      </c>
      <c r="F1830" t="s">
        <v>3425</v>
      </c>
      <c r="G1830">
        <v>-1</v>
      </c>
      <c r="H1830">
        <f t="shared" si="56"/>
        <v>1</v>
      </c>
      <c r="I1830" t="s">
        <v>3143</v>
      </c>
      <c r="J1830" t="s">
        <v>3426</v>
      </c>
      <c r="K1830">
        <f t="shared" si="57"/>
        <v>1367.2000000000126</v>
      </c>
    </row>
    <row r="1831" spans="1:11" x14ac:dyDescent="0.25">
      <c r="A1831" t="s">
        <v>3427</v>
      </c>
      <c r="B1831" s="1">
        <v>44557.390416666669</v>
      </c>
      <c r="C1831" s="1">
        <v>44557.607615740744</v>
      </c>
      <c r="D1831" t="s">
        <v>15</v>
      </c>
      <c r="F1831" t="s">
        <v>16</v>
      </c>
      <c r="G1831">
        <v>-0.4</v>
      </c>
      <c r="H1831">
        <f t="shared" si="56"/>
        <v>0.4</v>
      </c>
      <c r="I1831" t="s">
        <v>3143</v>
      </c>
      <c r="J1831" t="s">
        <v>3426</v>
      </c>
      <c r="K1831">
        <f t="shared" si="57"/>
        <v>1367.6000000000126</v>
      </c>
    </row>
    <row r="1832" spans="1:11" x14ac:dyDescent="0.25">
      <c r="A1832" t="s">
        <v>3428</v>
      </c>
      <c r="B1832" s="1">
        <v>44557.390416666669</v>
      </c>
      <c r="C1832" s="1">
        <v>44557.583854166667</v>
      </c>
      <c r="D1832" t="s">
        <v>10</v>
      </c>
      <c r="F1832" t="s">
        <v>3421</v>
      </c>
      <c r="G1832">
        <v>-1</v>
      </c>
      <c r="H1832">
        <f t="shared" si="56"/>
        <v>1</v>
      </c>
      <c r="I1832" t="s">
        <v>3143</v>
      </c>
      <c r="J1832" t="s">
        <v>3429</v>
      </c>
      <c r="K1832">
        <f t="shared" si="57"/>
        <v>1368.6000000000126</v>
      </c>
    </row>
    <row r="1833" spans="1:11" x14ac:dyDescent="0.25">
      <c r="A1833" t="s">
        <v>3430</v>
      </c>
      <c r="B1833" s="1">
        <v>44557.390416666669</v>
      </c>
      <c r="C1833" s="1">
        <v>44557.607615740744</v>
      </c>
      <c r="D1833" t="s">
        <v>15</v>
      </c>
      <c r="F1833" t="s">
        <v>16</v>
      </c>
      <c r="G1833">
        <v>-0.4</v>
      </c>
      <c r="H1833">
        <f t="shared" si="56"/>
        <v>0.4</v>
      </c>
      <c r="I1833" t="s">
        <v>3143</v>
      </c>
      <c r="J1833" t="s">
        <v>3429</v>
      </c>
      <c r="K1833">
        <f t="shared" si="57"/>
        <v>1369.0000000000127</v>
      </c>
    </row>
    <row r="1834" spans="1:11" x14ac:dyDescent="0.25">
      <c r="A1834" t="s">
        <v>3431</v>
      </c>
      <c r="B1834" s="1">
        <v>44557.390428240738</v>
      </c>
      <c r="C1834" s="1">
        <v>44557.487650462965</v>
      </c>
      <c r="D1834" t="s">
        <v>10</v>
      </c>
      <c r="F1834" t="s">
        <v>3432</v>
      </c>
      <c r="G1834">
        <v>-1</v>
      </c>
      <c r="H1834">
        <f t="shared" si="56"/>
        <v>1</v>
      </c>
      <c r="I1834" t="s">
        <v>3143</v>
      </c>
      <c r="J1834" t="s">
        <v>3433</v>
      </c>
      <c r="K1834">
        <f t="shared" si="57"/>
        <v>1370.0000000000127</v>
      </c>
    </row>
    <row r="1835" spans="1:11" x14ac:dyDescent="0.25">
      <c r="A1835" t="s">
        <v>3434</v>
      </c>
      <c r="B1835" s="1">
        <v>44557.390428240738</v>
      </c>
      <c r="C1835" s="1">
        <v>44557.607615740744</v>
      </c>
      <c r="D1835" t="s">
        <v>15</v>
      </c>
      <c r="F1835" t="s">
        <v>16</v>
      </c>
      <c r="G1835">
        <v>-0.4</v>
      </c>
      <c r="H1835">
        <f t="shared" si="56"/>
        <v>0.4</v>
      </c>
      <c r="I1835" t="s">
        <v>3143</v>
      </c>
      <c r="J1835" t="s">
        <v>3433</v>
      </c>
      <c r="K1835">
        <f t="shared" si="57"/>
        <v>1370.4000000000128</v>
      </c>
    </row>
    <row r="1836" spans="1:11" x14ac:dyDescent="0.25">
      <c r="A1836" t="s">
        <v>3435</v>
      </c>
      <c r="B1836" s="1">
        <v>44557.390428240738</v>
      </c>
      <c r="C1836" s="1">
        <v>44557.492037037038</v>
      </c>
      <c r="D1836" t="s">
        <v>10</v>
      </c>
      <c r="F1836" t="s">
        <v>3436</v>
      </c>
      <c r="G1836">
        <v>-1</v>
      </c>
      <c r="H1836">
        <f t="shared" si="56"/>
        <v>1</v>
      </c>
      <c r="I1836" t="s">
        <v>3143</v>
      </c>
      <c r="J1836" t="s">
        <v>3437</v>
      </c>
      <c r="K1836">
        <f t="shared" si="57"/>
        <v>1371.4000000000128</v>
      </c>
    </row>
    <row r="1837" spans="1:11" x14ac:dyDescent="0.25">
      <c r="A1837" t="s">
        <v>3438</v>
      </c>
      <c r="B1837" s="1">
        <v>44557.390428240738</v>
      </c>
      <c r="C1837" s="1">
        <v>44557.607615740744</v>
      </c>
      <c r="D1837" t="s">
        <v>15</v>
      </c>
      <c r="F1837" t="s">
        <v>16</v>
      </c>
      <c r="G1837">
        <v>-0.4</v>
      </c>
      <c r="H1837">
        <f t="shared" si="56"/>
        <v>0.4</v>
      </c>
      <c r="I1837" t="s">
        <v>3143</v>
      </c>
      <c r="J1837" t="s">
        <v>3437</v>
      </c>
      <c r="K1837">
        <f t="shared" si="57"/>
        <v>1371.8000000000129</v>
      </c>
    </row>
    <row r="1838" spans="1:11" x14ac:dyDescent="0.25">
      <c r="A1838" t="s">
        <v>3439</v>
      </c>
      <c r="B1838" s="1">
        <v>44557.390439814815</v>
      </c>
      <c r="C1838" s="1">
        <v>44557.60833333333</v>
      </c>
      <c r="D1838" t="s">
        <v>10</v>
      </c>
      <c r="F1838" t="s">
        <v>3440</v>
      </c>
      <c r="G1838">
        <v>-1</v>
      </c>
      <c r="H1838">
        <f t="shared" si="56"/>
        <v>1</v>
      </c>
      <c r="I1838" t="s">
        <v>3143</v>
      </c>
      <c r="J1838" t="s">
        <v>3441</v>
      </c>
      <c r="K1838">
        <f t="shared" si="57"/>
        <v>1372.8000000000129</v>
      </c>
    </row>
    <row r="1839" spans="1:11" x14ac:dyDescent="0.25">
      <c r="A1839" t="s">
        <v>3442</v>
      </c>
      <c r="B1839" s="1">
        <v>44557.390439814815</v>
      </c>
      <c r="C1839" s="1">
        <v>44557.607615740744</v>
      </c>
      <c r="D1839" t="s">
        <v>15</v>
      </c>
      <c r="F1839" t="s">
        <v>16</v>
      </c>
      <c r="G1839">
        <v>-0.4</v>
      </c>
      <c r="H1839">
        <f t="shared" si="56"/>
        <v>0.4</v>
      </c>
      <c r="I1839" t="s">
        <v>3143</v>
      </c>
      <c r="J1839" t="s">
        <v>3441</v>
      </c>
      <c r="K1839">
        <f t="shared" si="57"/>
        <v>1373.200000000013</v>
      </c>
    </row>
    <row r="1840" spans="1:11" x14ac:dyDescent="0.25">
      <c r="A1840" t="s">
        <v>3443</v>
      </c>
      <c r="B1840" s="1">
        <v>44557.390439814815</v>
      </c>
      <c r="C1840" s="1">
        <v>44557.60833333333</v>
      </c>
      <c r="D1840" t="s">
        <v>834</v>
      </c>
      <c r="F1840" t="s">
        <v>3440</v>
      </c>
      <c r="G1840">
        <v>-1</v>
      </c>
      <c r="H1840">
        <f t="shared" si="56"/>
        <v>1</v>
      </c>
      <c r="J1840" t="s">
        <v>3444</v>
      </c>
      <c r="K1840">
        <f t="shared" si="57"/>
        <v>1374.200000000013</v>
      </c>
    </row>
    <row r="1841" spans="1:11" x14ac:dyDescent="0.25">
      <c r="A1841" t="s">
        <v>3445</v>
      </c>
      <c r="B1841" s="1">
        <v>44557.390439814815</v>
      </c>
      <c r="C1841" s="1">
        <v>44557.607615740744</v>
      </c>
      <c r="D1841" t="s">
        <v>15</v>
      </c>
      <c r="F1841" t="s">
        <v>16</v>
      </c>
      <c r="G1841">
        <v>-0.2</v>
      </c>
      <c r="H1841">
        <f t="shared" si="56"/>
        <v>0.2</v>
      </c>
      <c r="J1841" t="s">
        <v>3444</v>
      </c>
      <c r="K1841">
        <f t="shared" si="57"/>
        <v>1374.4000000000131</v>
      </c>
    </row>
    <row r="1842" spans="1:11" x14ac:dyDescent="0.25">
      <c r="A1842" t="s">
        <v>3446</v>
      </c>
      <c r="B1842" s="1">
        <v>44557.390451388892</v>
      </c>
      <c r="C1842" s="1">
        <v>44557.473287037035</v>
      </c>
      <c r="D1842" t="s">
        <v>10</v>
      </c>
      <c r="F1842" t="s">
        <v>3447</v>
      </c>
      <c r="G1842">
        <v>-1</v>
      </c>
      <c r="H1842">
        <f t="shared" si="56"/>
        <v>1</v>
      </c>
      <c r="I1842" t="s">
        <v>3143</v>
      </c>
      <c r="J1842" t="s">
        <v>3448</v>
      </c>
      <c r="K1842">
        <f t="shared" si="57"/>
        <v>1375.4000000000131</v>
      </c>
    </row>
    <row r="1843" spans="1:11" x14ac:dyDescent="0.25">
      <c r="A1843" t="s">
        <v>3449</v>
      </c>
      <c r="B1843" s="1">
        <v>44557.390451388892</v>
      </c>
      <c r="C1843" s="1">
        <v>44557.607615740744</v>
      </c>
      <c r="D1843" t="s">
        <v>15</v>
      </c>
      <c r="F1843" t="s">
        <v>16</v>
      </c>
      <c r="G1843">
        <v>-0.4</v>
      </c>
      <c r="H1843">
        <f t="shared" si="56"/>
        <v>0.4</v>
      </c>
      <c r="I1843" t="s">
        <v>3143</v>
      </c>
      <c r="J1843" t="s">
        <v>3448</v>
      </c>
      <c r="K1843">
        <f t="shared" si="57"/>
        <v>1375.8000000000131</v>
      </c>
    </row>
    <row r="1844" spans="1:11" x14ac:dyDescent="0.25">
      <c r="A1844" t="s">
        <v>3450</v>
      </c>
      <c r="B1844" s="1">
        <v>44557.390451388892</v>
      </c>
      <c r="C1844" s="1">
        <v>44557.552314814813</v>
      </c>
      <c r="D1844" t="s">
        <v>10</v>
      </c>
      <c r="F1844" t="s">
        <v>3451</v>
      </c>
      <c r="G1844">
        <v>-1</v>
      </c>
      <c r="H1844">
        <f t="shared" si="56"/>
        <v>1</v>
      </c>
      <c r="I1844" t="s">
        <v>3143</v>
      </c>
      <c r="J1844" t="s">
        <v>3452</v>
      </c>
      <c r="K1844">
        <f t="shared" si="57"/>
        <v>1376.8000000000131</v>
      </c>
    </row>
    <row r="1845" spans="1:11" x14ac:dyDescent="0.25">
      <c r="A1845" t="s">
        <v>3453</v>
      </c>
      <c r="B1845" s="1">
        <v>44557.390451388892</v>
      </c>
      <c r="C1845" s="1">
        <v>44557.607615740744</v>
      </c>
      <c r="D1845" t="s">
        <v>15</v>
      </c>
      <c r="F1845" t="s">
        <v>16</v>
      </c>
      <c r="G1845">
        <v>-0.4</v>
      </c>
      <c r="H1845">
        <f t="shared" si="56"/>
        <v>0.4</v>
      </c>
      <c r="I1845" t="s">
        <v>3143</v>
      </c>
      <c r="J1845" t="s">
        <v>3452</v>
      </c>
      <c r="K1845">
        <f t="shared" si="57"/>
        <v>1377.2000000000132</v>
      </c>
    </row>
    <row r="1846" spans="1:11" x14ac:dyDescent="0.25">
      <c r="A1846" t="s">
        <v>3454</v>
      </c>
      <c r="B1846" s="1">
        <v>44557.390462962961</v>
      </c>
      <c r="C1846" s="1">
        <v>44557.501319444447</v>
      </c>
      <c r="D1846" t="s">
        <v>834</v>
      </c>
      <c r="F1846" t="s">
        <v>3455</v>
      </c>
      <c r="G1846">
        <v>-1</v>
      </c>
      <c r="H1846">
        <f t="shared" si="56"/>
        <v>1</v>
      </c>
      <c r="J1846" t="s">
        <v>3456</v>
      </c>
      <c r="K1846">
        <f t="shared" si="57"/>
        <v>1378.2000000000132</v>
      </c>
    </row>
    <row r="1847" spans="1:11" x14ac:dyDescent="0.25">
      <c r="A1847" t="s">
        <v>3457</v>
      </c>
      <c r="B1847" s="1">
        <v>44557.390462962961</v>
      </c>
      <c r="C1847" s="1">
        <v>44557.607615740744</v>
      </c>
      <c r="D1847" t="s">
        <v>15</v>
      </c>
      <c r="F1847" t="s">
        <v>16</v>
      </c>
      <c r="G1847">
        <v>-0.2</v>
      </c>
      <c r="H1847">
        <f t="shared" si="56"/>
        <v>0.2</v>
      </c>
      <c r="J1847" t="s">
        <v>3456</v>
      </c>
      <c r="K1847">
        <f t="shared" si="57"/>
        <v>1378.4000000000133</v>
      </c>
    </row>
    <row r="1848" spans="1:11" x14ac:dyDescent="0.25">
      <c r="A1848" t="s">
        <v>3458</v>
      </c>
      <c r="B1848" s="1">
        <v>44557.390462962961</v>
      </c>
      <c r="C1848" s="1">
        <v>44557.501319444447</v>
      </c>
      <c r="D1848" t="s">
        <v>10</v>
      </c>
      <c r="F1848" t="s">
        <v>3455</v>
      </c>
      <c r="G1848">
        <v>-1</v>
      </c>
      <c r="H1848">
        <f t="shared" si="56"/>
        <v>1</v>
      </c>
      <c r="I1848" t="s">
        <v>3143</v>
      </c>
      <c r="J1848" t="s">
        <v>3459</v>
      </c>
      <c r="K1848">
        <f t="shared" si="57"/>
        <v>1379.4000000000133</v>
      </c>
    </row>
    <row r="1849" spans="1:11" x14ac:dyDescent="0.25">
      <c r="A1849" t="s">
        <v>3460</v>
      </c>
      <c r="B1849" s="1">
        <v>44557.390462962961</v>
      </c>
      <c r="C1849" s="1">
        <v>44557.607615740744</v>
      </c>
      <c r="D1849" t="s">
        <v>15</v>
      </c>
      <c r="F1849" t="s">
        <v>16</v>
      </c>
      <c r="G1849">
        <v>-0.4</v>
      </c>
      <c r="H1849">
        <f t="shared" si="56"/>
        <v>0.4</v>
      </c>
      <c r="I1849" t="s">
        <v>3143</v>
      </c>
      <c r="J1849" t="s">
        <v>3459</v>
      </c>
      <c r="K1849">
        <f t="shared" si="57"/>
        <v>1379.8000000000134</v>
      </c>
    </row>
    <row r="1850" spans="1:11" x14ac:dyDescent="0.25">
      <c r="A1850" t="s">
        <v>3461</v>
      </c>
      <c r="B1850" s="1">
        <v>44557.390474537038</v>
      </c>
      <c r="C1850" s="1">
        <v>44557.493136574078</v>
      </c>
      <c r="D1850" t="s">
        <v>10</v>
      </c>
      <c r="F1850" t="s">
        <v>3462</v>
      </c>
      <c r="G1850">
        <v>-1</v>
      </c>
      <c r="H1850">
        <f t="shared" si="56"/>
        <v>1</v>
      </c>
      <c r="I1850" t="s">
        <v>3143</v>
      </c>
      <c r="J1850" t="s">
        <v>3463</v>
      </c>
      <c r="K1850">
        <f t="shared" si="57"/>
        <v>1380.8000000000134</v>
      </c>
    </row>
    <row r="1851" spans="1:11" x14ac:dyDescent="0.25">
      <c r="A1851" t="s">
        <v>3464</v>
      </c>
      <c r="B1851" s="1">
        <v>44557.390474537038</v>
      </c>
      <c r="C1851" s="1">
        <v>44557.607615740744</v>
      </c>
      <c r="D1851" t="s">
        <v>15</v>
      </c>
      <c r="F1851" t="s">
        <v>16</v>
      </c>
      <c r="G1851">
        <v>-0.4</v>
      </c>
      <c r="H1851">
        <f t="shared" si="56"/>
        <v>0.4</v>
      </c>
      <c r="I1851" t="s">
        <v>3143</v>
      </c>
      <c r="J1851" t="s">
        <v>3463</v>
      </c>
      <c r="K1851">
        <f t="shared" si="57"/>
        <v>1381.2000000000135</v>
      </c>
    </row>
    <row r="1852" spans="1:11" x14ac:dyDescent="0.25">
      <c r="A1852" t="s">
        <v>3465</v>
      </c>
      <c r="B1852" s="1">
        <v>44557.390474537038</v>
      </c>
      <c r="C1852" s="1">
        <v>44557.58997685185</v>
      </c>
      <c r="D1852" t="s">
        <v>10</v>
      </c>
      <c r="F1852" t="s">
        <v>3466</v>
      </c>
      <c r="G1852">
        <v>-1</v>
      </c>
      <c r="H1852">
        <f t="shared" si="56"/>
        <v>1</v>
      </c>
      <c r="I1852" t="s">
        <v>3143</v>
      </c>
      <c r="J1852" t="s">
        <v>3467</v>
      </c>
      <c r="K1852">
        <f t="shared" si="57"/>
        <v>1382.2000000000135</v>
      </c>
    </row>
    <row r="1853" spans="1:11" x14ac:dyDescent="0.25">
      <c r="A1853" t="s">
        <v>3468</v>
      </c>
      <c r="B1853" s="1">
        <v>44557.390474537038</v>
      </c>
      <c r="C1853" s="1">
        <v>44557.607615740744</v>
      </c>
      <c r="D1853" t="s">
        <v>15</v>
      </c>
      <c r="F1853" t="s">
        <v>16</v>
      </c>
      <c r="G1853">
        <v>-0.4</v>
      </c>
      <c r="H1853">
        <f t="shared" si="56"/>
        <v>0.4</v>
      </c>
      <c r="I1853" t="s">
        <v>3143</v>
      </c>
      <c r="J1853" t="s">
        <v>3467</v>
      </c>
      <c r="K1853">
        <f t="shared" si="57"/>
        <v>1382.6000000000136</v>
      </c>
    </row>
    <row r="1854" spans="1:11" x14ac:dyDescent="0.25">
      <c r="A1854" t="s">
        <v>3469</v>
      </c>
      <c r="B1854" s="1">
        <v>44557.390474537038</v>
      </c>
      <c r="C1854" s="1">
        <v>44557.493136574078</v>
      </c>
      <c r="D1854" t="s">
        <v>834</v>
      </c>
      <c r="F1854" t="s">
        <v>3462</v>
      </c>
      <c r="G1854">
        <v>-1</v>
      </c>
      <c r="H1854">
        <f t="shared" si="56"/>
        <v>1</v>
      </c>
      <c r="J1854" t="s">
        <v>3470</v>
      </c>
      <c r="K1854">
        <f t="shared" si="57"/>
        <v>1383.6000000000136</v>
      </c>
    </row>
    <row r="1855" spans="1:11" x14ac:dyDescent="0.25">
      <c r="A1855" t="s">
        <v>3471</v>
      </c>
      <c r="B1855" s="1">
        <v>44557.390474537038</v>
      </c>
      <c r="C1855" s="1">
        <v>44557.607615740744</v>
      </c>
      <c r="D1855" t="s">
        <v>15</v>
      </c>
      <c r="F1855" t="s">
        <v>16</v>
      </c>
      <c r="G1855">
        <v>-0.2</v>
      </c>
      <c r="H1855">
        <f t="shared" si="56"/>
        <v>0.2</v>
      </c>
      <c r="J1855" t="s">
        <v>3470</v>
      </c>
      <c r="K1855">
        <f t="shared" si="57"/>
        <v>1383.8000000000136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3"/>
  <sheetViews>
    <sheetView tabSelected="1" workbookViewId="0">
      <selection sqref="A1:J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3472</v>
      </c>
      <c r="I1" t="s">
        <v>7</v>
      </c>
      <c r="J1" t="s">
        <v>8</v>
      </c>
    </row>
    <row r="2" spans="1:11" x14ac:dyDescent="0.25">
      <c r="A2" t="s">
        <v>1031</v>
      </c>
      <c r="B2" s="1">
        <v>44550.134375000001</v>
      </c>
      <c r="C2" s="1">
        <v>44550.223946759259</v>
      </c>
      <c r="D2" t="s">
        <v>15</v>
      </c>
      <c r="F2" t="s">
        <v>16</v>
      </c>
      <c r="G2">
        <v>-0.2</v>
      </c>
      <c r="H2">
        <f t="shared" ref="H2:H65" si="0">G2*-1</f>
        <v>0.2</v>
      </c>
      <c r="I2" t="s">
        <v>1029</v>
      </c>
      <c r="J2" t="s">
        <v>1030</v>
      </c>
      <c r="K2">
        <f t="shared" ref="K2:K65" si="1">H2+K1</f>
        <v>0.2</v>
      </c>
    </row>
    <row r="3" spans="1:11" x14ac:dyDescent="0.25">
      <c r="A3" t="s">
        <v>1032</v>
      </c>
      <c r="B3" s="1">
        <v>44550.134375000001</v>
      </c>
      <c r="C3" s="1">
        <v>44550.293726851851</v>
      </c>
      <c r="D3" t="s">
        <v>10</v>
      </c>
      <c r="F3" t="s">
        <v>1033</v>
      </c>
      <c r="G3">
        <v>-1</v>
      </c>
      <c r="H3">
        <f t="shared" si="0"/>
        <v>1</v>
      </c>
      <c r="I3" t="s">
        <v>1029</v>
      </c>
      <c r="J3" t="s">
        <v>1034</v>
      </c>
      <c r="K3">
        <f t="shared" si="1"/>
        <v>1.2</v>
      </c>
    </row>
    <row r="4" spans="1:11" x14ac:dyDescent="0.25">
      <c r="A4" t="s">
        <v>1035</v>
      </c>
      <c r="B4" s="1">
        <v>44550.134375000001</v>
      </c>
      <c r="C4" s="1">
        <v>44550.223946759259</v>
      </c>
      <c r="D4" t="s">
        <v>15</v>
      </c>
      <c r="F4" t="s">
        <v>16</v>
      </c>
      <c r="G4">
        <v>-0.2</v>
      </c>
      <c r="H4">
        <f t="shared" si="0"/>
        <v>0.2</v>
      </c>
      <c r="I4" t="s">
        <v>1029</v>
      </c>
      <c r="J4" t="s">
        <v>1034</v>
      </c>
      <c r="K4">
        <f t="shared" si="1"/>
        <v>1.4</v>
      </c>
    </row>
    <row r="5" spans="1:11" x14ac:dyDescent="0.25">
      <c r="A5" t="s">
        <v>1036</v>
      </c>
      <c r="B5" s="1">
        <v>44550.134375000001</v>
      </c>
      <c r="C5" s="1">
        <v>44550.340127314812</v>
      </c>
      <c r="D5" t="s">
        <v>10</v>
      </c>
      <c r="F5" t="s">
        <v>1037</v>
      </c>
      <c r="G5">
        <v>-1</v>
      </c>
      <c r="H5">
        <f t="shared" si="0"/>
        <v>1</v>
      </c>
      <c r="I5" t="s">
        <v>1029</v>
      </c>
      <c r="J5" t="s">
        <v>1038</v>
      </c>
      <c r="K5">
        <f t="shared" si="1"/>
        <v>2.4</v>
      </c>
    </row>
    <row r="6" spans="1:11" x14ac:dyDescent="0.25">
      <c r="A6" t="s">
        <v>1039</v>
      </c>
      <c r="B6" s="1">
        <v>44550.134375000001</v>
      </c>
      <c r="C6" s="1">
        <v>44550.223946759259</v>
      </c>
      <c r="D6" t="s">
        <v>15</v>
      </c>
      <c r="F6" t="s">
        <v>16</v>
      </c>
      <c r="G6">
        <v>-0.2</v>
      </c>
      <c r="H6">
        <f t="shared" si="0"/>
        <v>0.2</v>
      </c>
      <c r="I6" t="s">
        <v>1029</v>
      </c>
      <c r="J6" t="s">
        <v>1038</v>
      </c>
      <c r="K6">
        <f t="shared" si="1"/>
        <v>2.6</v>
      </c>
    </row>
    <row r="7" spans="1:11" x14ac:dyDescent="0.25">
      <c r="A7" t="s">
        <v>1040</v>
      </c>
      <c r="B7" s="1">
        <v>44550.134386574071</v>
      </c>
      <c r="C7" s="1">
        <v>44550.310532407406</v>
      </c>
      <c r="D7" t="s">
        <v>10</v>
      </c>
      <c r="F7" t="s">
        <v>1041</v>
      </c>
      <c r="G7">
        <v>-1</v>
      </c>
      <c r="H7">
        <f t="shared" si="0"/>
        <v>1</v>
      </c>
      <c r="I7" t="s">
        <v>1029</v>
      </c>
      <c r="J7" t="s">
        <v>1042</v>
      </c>
      <c r="K7">
        <f t="shared" si="1"/>
        <v>3.6</v>
      </c>
    </row>
    <row r="8" spans="1:11" x14ac:dyDescent="0.25">
      <c r="A8" t="s">
        <v>1043</v>
      </c>
      <c r="B8" s="1">
        <v>44550.134386574071</v>
      </c>
      <c r="C8" s="1">
        <v>44550.223946759259</v>
      </c>
      <c r="D8" t="s">
        <v>15</v>
      </c>
      <c r="F8" t="s">
        <v>16</v>
      </c>
      <c r="G8">
        <v>-0.2</v>
      </c>
      <c r="H8">
        <f t="shared" si="0"/>
        <v>0.2</v>
      </c>
      <c r="I8" t="s">
        <v>1029</v>
      </c>
      <c r="J8" t="s">
        <v>1042</v>
      </c>
      <c r="K8">
        <f t="shared" si="1"/>
        <v>3.8000000000000003</v>
      </c>
    </row>
    <row r="9" spans="1:11" x14ac:dyDescent="0.25">
      <c r="A9" t="s">
        <v>1044</v>
      </c>
      <c r="B9" s="1">
        <v>44550.134386574071</v>
      </c>
      <c r="C9" s="1">
        <v>44550.361932870372</v>
      </c>
      <c r="D9" t="s">
        <v>10</v>
      </c>
      <c r="F9" t="s">
        <v>1045</v>
      </c>
      <c r="G9">
        <v>-1</v>
      </c>
      <c r="H9">
        <f t="shared" si="0"/>
        <v>1</v>
      </c>
      <c r="I9" t="s">
        <v>1029</v>
      </c>
      <c r="J9" t="s">
        <v>1046</v>
      </c>
      <c r="K9">
        <f t="shared" si="1"/>
        <v>4.8000000000000007</v>
      </c>
    </row>
    <row r="10" spans="1:11" x14ac:dyDescent="0.25">
      <c r="A10" t="s">
        <v>1047</v>
      </c>
      <c r="B10" s="1">
        <v>44550.134386574071</v>
      </c>
      <c r="C10" s="1">
        <v>44550.223946759259</v>
      </c>
      <c r="D10" t="s">
        <v>15</v>
      </c>
      <c r="F10" t="s">
        <v>16</v>
      </c>
      <c r="G10">
        <v>-0.2</v>
      </c>
      <c r="H10">
        <f t="shared" si="0"/>
        <v>0.2</v>
      </c>
      <c r="I10" t="s">
        <v>1029</v>
      </c>
      <c r="J10" t="s">
        <v>1046</v>
      </c>
      <c r="K10">
        <f t="shared" si="1"/>
        <v>5.0000000000000009</v>
      </c>
    </row>
    <row r="11" spans="1:11" x14ac:dyDescent="0.25">
      <c r="A11" t="s">
        <v>1048</v>
      </c>
      <c r="B11" s="1">
        <v>44550.134513888886</v>
      </c>
      <c r="C11" s="1">
        <v>44550.373055555552</v>
      </c>
      <c r="D11" t="s">
        <v>10</v>
      </c>
      <c r="F11" t="s">
        <v>1049</v>
      </c>
      <c r="G11">
        <v>-1</v>
      </c>
      <c r="H11">
        <f t="shared" si="0"/>
        <v>1</v>
      </c>
      <c r="I11" t="s">
        <v>1050</v>
      </c>
      <c r="J11" t="s">
        <v>1051</v>
      </c>
      <c r="K11">
        <f t="shared" si="1"/>
        <v>6.0000000000000009</v>
      </c>
    </row>
    <row r="12" spans="1:11" x14ac:dyDescent="0.25">
      <c r="A12" t="s">
        <v>1052</v>
      </c>
      <c r="B12" s="1">
        <v>44550.134513888886</v>
      </c>
      <c r="C12" s="1">
        <v>44550.223946759259</v>
      </c>
      <c r="D12" t="s">
        <v>15</v>
      </c>
      <c r="F12" t="s">
        <v>16</v>
      </c>
      <c r="G12">
        <v>-0.2</v>
      </c>
      <c r="H12">
        <f t="shared" si="0"/>
        <v>0.2</v>
      </c>
      <c r="I12" t="s">
        <v>1050</v>
      </c>
      <c r="J12" t="s">
        <v>1051</v>
      </c>
      <c r="K12">
        <f t="shared" si="1"/>
        <v>6.2000000000000011</v>
      </c>
    </row>
    <row r="13" spans="1:11" x14ac:dyDescent="0.25">
      <c r="A13" t="s">
        <v>1053</v>
      </c>
      <c r="B13" s="1">
        <v>44550.134513888886</v>
      </c>
      <c r="C13" s="1">
        <v>44550.374664351853</v>
      </c>
      <c r="D13" t="s">
        <v>10</v>
      </c>
      <c r="F13" t="s">
        <v>1054</v>
      </c>
      <c r="G13">
        <v>-1</v>
      </c>
      <c r="H13">
        <f t="shared" si="0"/>
        <v>1</v>
      </c>
      <c r="I13" t="s">
        <v>1050</v>
      </c>
      <c r="J13" t="s">
        <v>1055</v>
      </c>
      <c r="K13">
        <f t="shared" si="1"/>
        <v>7.2000000000000011</v>
      </c>
    </row>
    <row r="14" spans="1:11" x14ac:dyDescent="0.25">
      <c r="A14" t="s">
        <v>1056</v>
      </c>
      <c r="B14" s="1">
        <v>44550.134513888886</v>
      </c>
      <c r="C14" s="1">
        <v>44550.223946759259</v>
      </c>
      <c r="D14" t="s">
        <v>15</v>
      </c>
      <c r="F14" t="s">
        <v>16</v>
      </c>
      <c r="G14">
        <v>-0.2</v>
      </c>
      <c r="H14">
        <f t="shared" si="0"/>
        <v>0.2</v>
      </c>
      <c r="I14" t="s">
        <v>1050</v>
      </c>
      <c r="J14" t="s">
        <v>1055</v>
      </c>
      <c r="K14">
        <f t="shared" si="1"/>
        <v>7.4000000000000012</v>
      </c>
    </row>
    <row r="15" spans="1:11" x14ac:dyDescent="0.25">
      <c r="A15" t="s">
        <v>1057</v>
      </c>
      <c r="B15" s="1">
        <v>44550.134525462963</v>
      </c>
      <c r="C15" s="1">
        <v>44550.234537037039</v>
      </c>
      <c r="D15" t="s">
        <v>10</v>
      </c>
      <c r="F15" t="s">
        <v>1058</v>
      </c>
      <c r="G15">
        <v>-1</v>
      </c>
      <c r="H15">
        <f t="shared" si="0"/>
        <v>1</v>
      </c>
      <c r="I15" t="s">
        <v>1050</v>
      </c>
      <c r="J15" t="s">
        <v>1059</v>
      </c>
      <c r="K15">
        <f t="shared" si="1"/>
        <v>8.4000000000000021</v>
      </c>
    </row>
    <row r="16" spans="1:11" x14ac:dyDescent="0.25">
      <c r="A16" t="s">
        <v>1060</v>
      </c>
      <c r="B16" s="1">
        <v>44550.134525462963</v>
      </c>
      <c r="C16" s="1">
        <v>44550.223946759259</v>
      </c>
      <c r="D16" t="s">
        <v>15</v>
      </c>
      <c r="F16" t="s">
        <v>16</v>
      </c>
      <c r="G16">
        <v>-0.2</v>
      </c>
      <c r="H16">
        <f t="shared" si="0"/>
        <v>0.2</v>
      </c>
      <c r="I16" t="s">
        <v>1050</v>
      </c>
      <c r="J16" t="s">
        <v>1059</v>
      </c>
      <c r="K16">
        <f t="shared" si="1"/>
        <v>8.6000000000000014</v>
      </c>
    </row>
    <row r="17" spans="1:11" x14ac:dyDescent="0.25">
      <c r="A17" t="s">
        <v>1061</v>
      </c>
      <c r="B17" s="1">
        <v>44550.134525462963</v>
      </c>
      <c r="C17" s="1">
        <v>44550.350717592592</v>
      </c>
      <c r="D17" t="s">
        <v>10</v>
      </c>
      <c r="F17" t="s">
        <v>1062</v>
      </c>
      <c r="G17">
        <v>-1</v>
      </c>
      <c r="H17">
        <f t="shared" si="0"/>
        <v>1</v>
      </c>
      <c r="I17" t="s">
        <v>1050</v>
      </c>
      <c r="J17" t="s">
        <v>1063</v>
      </c>
      <c r="K17">
        <f t="shared" si="1"/>
        <v>9.6000000000000014</v>
      </c>
    </row>
    <row r="18" spans="1:11" x14ac:dyDescent="0.25">
      <c r="A18" t="s">
        <v>1064</v>
      </c>
      <c r="B18" s="1">
        <v>44550.134525462963</v>
      </c>
      <c r="C18" s="1">
        <v>44550.223946759259</v>
      </c>
      <c r="D18" t="s">
        <v>15</v>
      </c>
      <c r="F18" t="s">
        <v>16</v>
      </c>
      <c r="G18">
        <v>-0.2</v>
      </c>
      <c r="H18">
        <f t="shared" si="0"/>
        <v>0.2</v>
      </c>
      <c r="I18" t="s">
        <v>1050</v>
      </c>
      <c r="J18" t="s">
        <v>1063</v>
      </c>
      <c r="K18">
        <f t="shared" si="1"/>
        <v>9.8000000000000007</v>
      </c>
    </row>
    <row r="19" spans="1:11" x14ac:dyDescent="0.25">
      <c r="A19" t="s">
        <v>1065</v>
      </c>
      <c r="B19" s="1">
        <v>44550.134525462963</v>
      </c>
      <c r="C19" s="1">
        <v>44550.357685185183</v>
      </c>
      <c r="D19" t="s">
        <v>10</v>
      </c>
      <c r="F19" t="s">
        <v>1066</v>
      </c>
      <c r="G19">
        <v>-1</v>
      </c>
      <c r="H19">
        <f t="shared" si="0"/>
        <v>1</v>
      </c>
      <c r="I19" t="s">
        <v>1050</v>
      </c>
      <c r="J19" t="s">
        <v>1067</v>
      </c>
      <c r="K19">
        <f t="shared" si="1"/>
        <v>10.8</v>
      </c>
    </row>
    <row r="20" spans="1:11" x14ac:dyDescent="0.25">
      <c r="A20" t="s">
        <v>1068</v>
      </c>
      <c r="B20" s="1">
        <v>44550.134525462963</v>
      </c>
      <c r="C20" s="1">
        <v>44550.223946759259</v>
      </c>
      <c r="D20" t="s">
        <v>15</v>
      </c>
      <c r="F20" t="s">
        <v>16</v>
      </c>
      <c r="G20">
        <v>-0.2</v>
      </c>
      <c r="H20">
        <f t="shared" si="0"/>
        <v>0.2</v>
      </c>
      <c r="I20" t="s">
        <v>1050</v>
      </c>
      <c r="J20" t="s">
        <v>1067</v>
      </c>
      <c r="K20">
        <f t="shared" si="1"/>
        <v>11</v>
      </c>
    </row>
    <row r="21" spans="1:11" x14ac:dyDescent="0.25">
      <c r="A21" t="s">
        <v>1069</v>
      </c>
      <c r="B21" s="1">
        <v>44550.134525462963</v>
      </c>
      <c r="C21" s="1">
        <v>44550.374166666668</v>
      </c>
      <c r="D21" t="s">
        <v>10</v>
      </c>
      <c r="F21" t="s">
        <v>1070</v>
      </c>
      <c r="G21">
        <v>-1</v>
      </c>
      <c r="H21">
        <f t="shared" si="0"/>
        <v>1</v>
      </c>
      <c r="I21" t="s">
        <v>1050</v>
      </c>
      <c r="J21" t="s">
        <v>1071</v>
      </c>
      <c r="K21">
        <f t="shared" si="1"/>
        <v>12</v>
      </c>
    </row>
    <row r="22" spans="1:11" x14ac:dyDescent="0.25">
      <c r="A22" t="s">
        <v>1072</v>
      </c>
      <c r="B22" s="1">
        <v>44550.134525462963</v>
      </c>
      <c r="C22" s="1">
        <v>44550.223946759259</v>
      </c>
      <c r="D22" t="s">
        <v>15</v>
      </c>
      <c r="F22" t="s">
        <v>16</v>
      </c>
      <c r="G22">
        <v>-0.2</v>
      </c>
      <c r="H22">
        <f t="shared" si="0"/>
        <v>0.2</v>
      </c>
      <c r="I22" t="s">
        <v>1050</v>
      </c>
      <c r="J22" t="s">
        <v>1071</v>
      </c>
      <c r="K22">
        <f t="shared" si="1"/>
        <v>12.2</v>
      </c>
    </row>
    <row r="23" spans="1:11" x14ac:dyDescent="0.25">
      <c r="A23" t="s">
        <v>1073</v>
      </c>
      <c r="B23" s="1">
        <v>44550.134525462963</v>
      </c>
      <c r="C23" s="1">
        <v>44550.334918981483</v>
      </c>
      <c r="D23" t="s">
        <v>10</v>
      </c>
      <c r="F23" t="s">
        <v>1074</v>
      </c>
      <c r="G23">
        <v>-1</v>
      </c>
      <c r="H23">
        <f t="shared" si="0"/>
        <v>1</v>
      </c>
      <c r="I23" t="s">
        <v>1050</v>
      </c>
      <c r="J23" t="s">
        <v>1075</v>
      </c>
      <c r="K23">
        <f t="shared" si="1"/>
        <v>13.2</v>
      </c>
    </row>
    <row r="24" spans="1:11" x14ac:dyDescent="0.25">
      <c r="A24" t="s">
        <v>1076</v>
      </c>
      <c r="B24" s="1">
        <v>44550.134525462963</v>
      </c>
      <c r="C24" s="1">
        <v>44550.223946759259</v>
      </c>
      <c r="D24" t="s">
        <v>15</v>
      </c>
      <c r="F24" t="s">
        <v>16</v>
      </c>
      <c r="G24">
        <v>-0.2</v>
      </c>
      <c r="H24">
        <f t="shared" si="0"/>
        <v>0.2</v>
      </c>
      <c r="I24" t="s">
        <v>1050</v>
      </c>
      <c r="J24" t="s">
        <v>1075</v>
      </c>
      <c r="K24">
        <f t="shared" si="1"/>
        <v>13.399999999999999</v>
      </c>
    </row>
    <row r="25" spans="1:11" x14ac:dyDescent="0.25">
      <c r="A25" t="s">
        <v>1077</v>
      </c>
      <c r="B25" s="1">
        <v>44550.134525462963</v>
      </c>
      <c r="C25" s="1">
        <v>44550.216527777775</v>
      </c>
      <c r="D25" t="s">
        <v>10</v>
      </c>
      <c r="F25" t="s">
        <v>1078</v>
      </c>
      <c r="G25">
        <v>-1</v>
      </c>
      <c r="H25">
        <f t="shared" si="0"/>
        <v>1</v>
      </c>
      <c r="I25" t="s">
        <v>1050</v>
      </c>
      <c r="J25" t="s">
        <v>1079</v>
      </c>
      <c r="K25">
        <f t="shared" si="1"/>
        <v>14.399999999999999</v>
      </c>
    </row>
    <row r="26" spans="1:11" x14ac:dyDescent="0.25">
      <c r="A26" t="s">
        <v>1080</v>
      </c>
      <c r="B26" s="1">
        <v>44550.134525462963</v>
      </c>
      <c r="C26" s="1">
        <v>44550.223946759259</v>
      </c>
      <c r="D26" t="s">
        <v>15</v>
      </c>
      <c r="F26" t="s">
        <v>16</v>
      </c>
      <c r="G26">
        <v>-0.2</v>
      </c>
      <c r="H26">
        <f t="shared" si="0"/>
        <v>0.2</v>
      </c>
      <c r="I26" t="s">
        <v>1050</v>
      </c>
      <c r="J26" t="s">
        <v>1079</v>
      </c>
      <c r="K26">
        <f t="shared" si="1"/>
        <v>14.599999999999998</v>
      </c>
    </row>
    <row r="27" spans="1:11" x14ac:dyDescent="0.25">
      <c r="A27" t="s">
        <v>1081</v>
      </c>
      <c r="B27" s="1">
        <v>44550.134525462963</v>
      </c>
      <c r="C27" s="1">
        <v>44550.282893518517</v>
      </c>
      <c r="D27" t="s">
        <v>10</v>
      </c>
      <c r="F27" t="s">
        <v>1082</v>
      </c>
      <c r="G27">
        <v>-1</v>
      </c>
      <c r="H27">
        <f t="shared" si="0"/>
        <v>1</v>
      </c>
      <c r="I27" t="s">
        <v>1050</v>
      </c>
      <c r="J27" t="s">
        <v>1083</v>
      </c>
      <c r="K27">
        <f t="shared" si="1"/>
        <v>15.599999999999998</v>
      </c>
    </row>
    <row r="28" spans="1:11" x14ac:dyDescent="0.25">
      <c r="A28" t="s">
        <v>1084</v>
      </c>
      <c r="B28" s="1">
        <v>44550.134525462963</v>
      </c>
      <c r="C28" s="1">
        <v>44550.223946759259</v>
      </c>
      <c r="D28" t="s">
        <v>15</v>
      </c>
      <c r="F28" t="s">
        <v>16</v>
      </c>
      <c r="G28">
        <v>-0.2</v>
      </c>
      <c r="H28">
        <f t="shared" si="0"/>
        <v>0.2</v>
      </c>
      <c r="I28" t="s">
        <v>1050</v>
      </c>
      <c r="J28" t="s">
        <v>1083</v>
      </c>
      <c r="K28">
        <f t="shared" si="1"/>
        <v>15.799999999999997</v>
      </c>
    </row>
    <row r="29" spans="1:11" x14ac:dyDescent="0.25">
      <c r="A29" t="s">
        <v>1085</v>
      </c>
      <c r="B29" s="1">
        <v>44550.134583333333</v>
      </c>
      <c r="C29" s="1">
        <v>44550.342743055553</v>
      </c>
      <c r="D29" t="s">
        <v>10</v>
      </c>
      <c r="F29" t="s">
        <v>1086</v>
      </c>
      <c r="G29">
        <v>-1</v>
      </c>
      <c r="H29">
        <f t="shared" si="0"/>
        <v>1</v>
      </c>
      <c r="I29" t="s">
        <v>1087</v>
      </c>
      <c r="J29" t="s">
        <v>1088</v>
      </c>
      <c r="K29">
        <f t="shared" si="1"/>
        <v>16.799999999999997</v>
      </c>
    </row>
    <row r="30" spans="1:11" x14ac:dyDescent="0.25">
      <c r="A30" s="2" t="s">
        <v>1089</v>
      </c>
      <c r="B30" s="1">
        <v>44550.134583333333</v>
      </c>
      <c r="C30" s="1">
        <v>44550.223946759259</v>
      </c>
      <c r="D30" t="s">
        <v>15</v>
      </c>
      <c r="F30" t="s">
        <v>16</v>
      </c>
      <c r="G30">
        <v>-0.2</v>
      </c>
      <c r="H30">
        <f t="shared" si="0"/>
        <v>0.2</v>
      </c>
      <c r="I30" t="s">
        <v>1087</v>
      </c>
      <c r="J30" t="s">
        <v>1088</v>
      </c>
      <c r="K30">
        <f t="shared" si="1"/>
        <v>16.999999999999996</v>
      </c>
    </row>
    <row r="31" spans="1:11" x14ac:dyDescent="0.25">
      <c r="A31" t="s">
        <v>1090</v>
      </c>
      <c r="B31" s="1">
        <v>44550.134594907409</v>
      </c>
      <c r="C31" s="1">
        <v>44550.245659722219</v>
      </c>
      <c r="D31" t="s">
        <v>10</v>
      </c>
      <c r="F31" t="s">
        <v>1091</v>
      </c>
      <c r="G31">
        <v>-1</v>
      </c>
      <c r="H31">
        <f t="shared" si="0"/>
        <v>1</v>
      </c>
      <c r="I31" t="s">
        <v>1087</v>
      </c>
      <c r="J31" t="s">
        <v>1092</v>
      </c>
      <c r="K31">
        <f t="shared" si="1"/>
        <v>17.999999999999996</v>
      </c>
    </row>
    <row r="32" spans="1:11" x14ac:dyDescent="0.25">
      <c r="A32" t="s">
        <v>1093</v>
      </c>
      <c r="B32" s="1">
        <v>44550.134594907409</v>
      </c>
      <c r="C32" s="1">
        <v>44550.223946759259</v>
      </c>
      <c r="D32" t="s">
        <v>15</v>
      </c>
      <c r="F32" t="s">
        <v>16</v>
      </c>
      <c r="G32">
        <v>-0.2</v>
      </c>
      <c r="H32">
        <f t="shared" si="0"/>
        <v>0.2</v>
      </c>
      <c r="I32" t="s">
        <v>1087</v>
      </c>
      <c r="J32" t="s">
        <v>1092</v>
      </c>
      <c r="K32">
        <f t="shared" si="1"/>
        <v>18.199999999999996</v>
      </c>
    </row>
    <row r="33" spans="1:11" x14ac:dyDescent="0.25">
      <c r="A33" t="s">
        <v>1094</v>
      </c>
      <c r="B33" s="1">
        <v>44550.134594907409</v>
      </c>
      <c r="C33" s="1">
        <v>44550.261064814818</v>
      </c>
      <c r="D33" t="s">
        <v>10</v>
      </c>
      <c r="F33" t="s">
        <v>1095</v>
      </c>
      <c r="G33">
        <v>-1</v>
      </c>
      <c r="H33">
        <f t="shared" si="0"/>
        <v>1</v>
      </c>
      <c r="I33" t="s">
        <v>1087</v>
      </c>
      <c r="J33" t="s">
        <v>1096</v>
      </c>
      <c r="K33">
        <f t="shared" si="1"/>
        <v>19.199999999999996</v>
      </c>
    </row>
    <row r="34" spans="1:11" x14ac:dyDescent="0.25">
      <c r="A34" t="s">
        <v>1097</v>
      </c>
      <c r="B34" s="1">
        <v>44550.134594907409</v>
      </c>
      <c r="C34" s="1">
        <v>44550.223946759259</v>
      </c>
      <c r="D34" t="s">
        <v>15</v>
      </c>
      <c r="F34" t="s">
        <v>16</v>
      </c>
      <c r="G34">
        <v>-0.2</v>
      </c>
      <c r="H34">
        <f t="shared" si="0"/>
        <v>0.2</v>
      </c>
      <c r="I34" t="s">
        <v>1087</v>
      </c>
      <c r="J34" t="s">
        <v>1096</v>
      </c>
      <c r="K34">
        <f t="shared" si="1"/>
        <v>19.399999999999995</v>
      </c>
    </row>
    <row r="35" spans="1:11" x14ac:dyDescent="0.25">
      <c r="A35" t="s">
        <v>1098</v>
      </c>
      <c r="B35" s="1">
        <v>44550.134594907409</v>
      </c>
      <c r="C35" s="1">
        <v>44550.220891203702</v>
      </c>
      <c r="D35" t="s">
        <v>10</v>
      </c>
      <c r="F35" t="s">
        <v>1099</v>
      </c>
      <c r="G35">
        <v>-1</v>
      </c>
      <c r="H35">
        <f t="shared" si="0"/>
        <v>1</v>
      </c>
      <c r="I35" t="s">
        <v>1087</v>
      </c>
      <c r="J35" t="s">
        <v>1100</v>
      </c>
      <c r="K35">
        <f t="shared" si="1"/>
        <v>20.399999999999995</v>
      </c>
    </row>
    <row r="36" spans="1:11" x14ac:dyDescent="0.25">
      <c r="A36" t="s">
        <v>1101</v>
      </c>
      <c r="B36" s="1">
        <v>44550.134594907409</v>
      </c>
      <c r="C36" s="1">
        <v>44550.223946759259</v>
      </c>
      <c r="D36" t="s">
        <v>15</v>
      </c>
      <c r="F36" t="s">
        <v>16</v>
      </c>
      <c r="G36">
        <v>-0.2</v>
      </c>
      <c r="H36">
        <f t="shared" si="0"/>
        <v>0.2</v>
      </c>
      <c r="I36" t="s">
        <v>1087</v>
      </c>
      <c r="J36" t="s">
        <v>1100</v>
      </c>
      <c r="K36">
        <f t="shared" si="1"/>
        <v>20.599999999999994</v>
      </c>
    </row>
    <row r="37" spans="1:11" x14ac:dyDescent="0.25">
      <c r="A37" t="s">
        <v>1102</v>
      </c>
      <c r="B37" s="1">
        <v>44550.134594907409</v>
      </c>
      <c r="C37" s="1">
        <v>44550.214780092596</v>
      </c>
      <c r="D37" t="s">
        <v>10</v>
      </c>
      <c r="F37" t="s">
        <v>1103</v>
      </c>
      <c r="G37">
        <v>-1</v>
      </c>
      <c r="H37">
        <f t="shared" si="0"/>
        <v>1</v>
      </c>
      <c r="I37" t="s">
        <v>1087</v>
      </c>
      <c r="J37" t="s">
        <v>1104</v>
      </c>
      <c r="K37">
        <f t="shared" si="1"/>
        <v>21.599999999999994</v>
      </c>
    </row>
    <row r="38" spans="1:11" x14ac:dyDescent="0.25">
      <c r="A38" t="s">
        <v>1105</v>
      </c>
      <c r="B38" s="1">
        <v>44550.134594907409</v>
      </c>
      <c r="C38" s="1">
        <v>44550.223946759259</v>
      </c>
      <c r="D38" t="s">
        <v>15</v>
      </c>
      <c r="F38" t="s">
        <v>16</v>
      </c>
      <c r="G38">
        <v>-0.2</v>
      </c>
      <c r="H38">
        <f t="shared" si="0"/>
        <v>0.2</v>
      </c>
      <c r="I38" t="s">
        <v>1087</v>
      </c>
      <c r="J38" t="s">
        <v>1104</v>
      </c>
      <c r="K38">
        <f t="shared" si="1"/>
        <v>21.799999999999994</v>
      </c>
    </row>
    <row r="39" spans="1:11" x14ac:dyDescent="0.25">
      <c r="A39" t="s">
        <v>1106</v>
      </c>
      <c r="B39" s="1">
        <v>44550.134594907409</v>
      </c>
      <c r="C39" s="1">
        <v>44550.328506944446</v>
      </c>
      <c r="D39" t="s">
        <v>10</v>
      </c>
      <c r="F39" t="s">
        <v>1107</v>
      </c>
      <c r="G39">
        <v>-1</v>
      </c>
      <c r="H39">
        <f t="shared" si="0"/>
        <v>1</v>
      </c>
      <c r="I39" t="s">
        <v>1087</v>
      </c>
      <c r="J39" t="s">
        <v>1108</v>
      </c>
      <c r="K39">
        <f t="shared" si="1"/>
        <v>22.799999999999994</v>
      </c>
    </row>
    <row r="40" spans="1:11" x14ac:dyDescent="0.25">
      <c r="A40" t="s">
        <v>1109</v>
      </c>
      <c r="B40" s="1">
        <v>44550.134594907409</v>
      </c>
      <c r="C40" s="1">
        <v>44550.223946759259</v>
      </c>
      <c r="D40" t="s">
        <v>15</v>
      </c>
      <c r="F40" t="s">
        <v>16</v>
      </c>
      <c r="G40">
        <v>-0.2</v>
      </c>
      <c r="H40">
        <f t="shared" si="0"/>
        <v>0.2</v>
      </c>
      <c r="I40" t="s">
        <v>1087</v>
      </c>
      <c r="J40" t="s">
        <v>1108</v>
      </c>
      <c r="K40">
        <f t="shared" si="1"/>
        <v>22.999999999999993</v>
      </c>
    </row>
    <row r="41" spans="1:11" x14ac:dyDescent="0.25">
      <c r="A41" t="s">
        <v>1110</v>
      </c>
      <c r="B41" s="1">
        <v>44550.134594907409</v>
      </c>
      <c r="C41" s="1">
        <v>44550.3674537037</v>
      </c>
      <c r="D41" t="s">
        <v>10</v>
      </c>
      <c r="F41" t="s">
        <v>1111</v>
      </c>
      <c r="G41">
        <v>-1</v>
      </c>
      <c r="H41">
        <f t="shared" si="0"/>
        <v>1</v>
      </c>
      <c r="I41" t="s">
        <v>1087</v>
      </c>
      <c r="J41" t="s">
        <v>1112</v>
      </c>
      <c r="K41">
        <f t="shared" si="1"/>
        <v>23.999999999999993</v>
      </c>
    </row>
    <row r="42" spans="1:11" x14ac:dyDescent="0.25">
      <c r="A42" t="s">
        <v>1113</v>
      </c>
      <c r="B42" s="1">
        <v>44550.134594907409</v>
      </c>
      <c r="C42" s="1">
        <v>44550.223946759259</v>
      </c>
      <c r="D42" t="s">
        <v>15</v>
      </c>
      <c r="F42" t="s">
        <v>16</v>
      </c>
      <c r="G42">
        <v>-0.2</v>
      </c>
      <c r="H42">
        <f t="shared" si="0"/>
        <v>0.2</v>
      </c>
      <c r="I42" t="s">
        <v>1087</v>
      </c>
      <c r="J42" t="s">
        <v>1112</v>
      </c>
      <c r="K42">
        <f t="shared" si="1"/>
        <v>24.199999999999992</v>
      </c>
    </row>
    <row r="43" spans="1:11" x14ac:dyDescent="0.25">
      <c r="A43" t="s">
        <v>1114</v>
      </c>
      <c r="B43" s="1">
        <v>44550.134606481479</v>
      </c>
      <c r="C43" s="1">
        <v>44550.29954861111</v>
      </c>
      <c r="D43" t="s">
        <v>10</v>
      </c>
      <c r="F43" t="s">
        <v>1115</v>
      </c>
      <c r="G43">
        <v>-1</v>
      </c>
      <c r="H43">
        <f t="shared" si="0"/>
        <v>1</v>
      </c>
      <c r="I43" t="s">
        <v>1087</v>
      </c>
      <c r="J43" t="s">
        <v>1116</v>
      </c>
      <c r="K43">
        <f t="shared" si="1"/>
        <v>25.199999999999992</v>
      </c>
    </row>
    <row r="44" spans="1:11" x14ac:dyDescent="0.25">
      <c r="A44" t="s">
        <v>1117</v>
      </c>
      <c r="B44" s="1">
        <v>44550.134606481479</v>
      </c>
      <c r="C44" s="1">
        <v>44550.223946759259</v>
      </c>
      <c r="D44" t="s">
        <v>15</v>
      </c>
      <c r="F44" t="s">
        <v>16</v>
      </c>
      <c r="G44">
        <v>-0.2</v>
      </c>
      <c r="H44">
        <f t="shared" si="0"/>
        <v>0.2</v>
      </c>
      <c r="I44" t="s">
        <v>1087</v>
      </c>
      <c r="J44" t="s">
        <v>1116</v>
      </c>
      <c r="K44">
        <f t="shared" si="1"/>
        <v>25.399999999999991</v>
      </c>
    </row>
    <row r="45" spans="1:11" x14ac:dyDescent="0.25">
      <c r="A45" t="s">
        <v>1118</v>
      </c>
      <c r="B45" s="1">
        <v>44550.134606481479</v>
      </c>
      <c r="C45" s="1">
        <v>44550.313842592594</v>
      </c>
      <c r="D45" t="s">
        <v>10</v>
      </c>
      <c r="F45" t="s">
        <v>1119</v>
      </c>
      <c r="G45">
        <v>-1</v>
      </c>
      <c r="H45">
        <f t="shared" si="0"/>
        <v>1</v>
      </c>
      <c r="I45" t="s">
        <v>1087</v>
      </c>
      <c r="J45" t="s">
        <v>1120</v>
      </c>
      <c r="K45">
        <f t="shared" si="1"/>
        <v>26.399999999999991</v>
      </c>
    </row>
    <row r="46" spans="1:11" x14ac:dyDescent="0.25">
      <c r="A46" t="s">
        <v>1121</v>
      </c>
      <c r="B46" s="1">
        <v>44550.134606481479</v>
      </c>
      <c r="C46" s="1">
        <v>44550.223946759259</v>
      </c>
      <c r="D46" t="s">
        <v>15</v>
      </c>
      <c r="F46" t="s">
        <v>16</v>
      </c>
      <c r="G46">
        <v>-0.2</v>
      </c>
      <c r="H46">
        <f t="shared" si="0"/>
        <v>0.2</v>
      </c>
      <c r="I46" t="s">
        <v>1087</v>
      </c>
      <c r="J46" t="s">
        <v>1120</v>
      </c>
      <c r="K46">
        <f t="shared" si="1"/>
        <v>26.599999999999991</v>
      </c>
    </row>
    <row r="47" spans="1:11" x14ac:dyDescent="0.25">
      <c r="A47" t="s">
        <v>1122</v>
      </c>
      <c r="B47" s="1">
        <v>44550.137662037036</v>
      </c>
      <c r="C47" s="1">
        <v>44550.342743055553</v>
      </c>
      <c r="D47" t="s">
        <v>834</v>
      </c>
      <c r="F47" t="s">
        <v>1086</v>
      </c>
      <c r="G47">
        <v>-1</v>
      </c>
      <c r="H47">
        <f t="shared" si="0"/>
        <v>1</v>
      </c>
      <c r="J47" t="s">
        <v>1123</v>
      </c>
      <c r="K47">
        <f t="shared" si="1"/>
        <v>27.599999999999991</v>
      </c>
    </row>
    <row r="48" spans="1:11" x14ac:dyDescent="0.25">
      <c r="A48" t="s">
        <v>1124</v>
      </c>
      <c r="B48" s="1">
        <v>44550.137662037036</v>
      </c>
      <c r="C48" s="1">
        <v>44550.223946759259</v>
      </c>
      <c r="D48" t="s">
        <v>15</v>
      </c>
      <c r="F48" t="s">
        <v>16</v>
      </c>
      <c r="G48">
        <v>-0.2</v>
      </c>
      <c r="H48">
        <f t="shared" si="0"/>
        <v>0.2</v>
      </c>
      <c r="J48" t="s">
        <v>1123</v>
      </c>
      <c r="K48">
        <f t="shared" si="1"/>
        <v>27.79999999999999</v>
      </c>
    </row>
    <row r="49" spans="1:11" x14ac:dyDescent="0.25">
      <c r="A49" t="s">
        <v>1125</v>
      </c>
      <c r="B49" s="1">
        <v>44550.138206018521</v>
      </c>
      <c r="C49" s="1">
        <v>44550.374664351853</v>
      </c>
      <c r="D49" t="s">
        <v>834</v>
      </c>
      <c r="F49" t="s">
        <v>1054</v>
      </c>
      <c r="G49">
        <v>-1</v>
      </c>
      <c r="H49">
        <f t="shared" si="0"/>
        <v>1</v>
      </c>
      <c r="J49" t="s">
        <v>1126</v>
      </c>
      <c r="K49">
        <f t="shared" si="1"/>
        <v>28.79999999999999</v>
      </c>
    </row>
    <row r="50" spans="1:11" x14ac:dyDescent="0.25">
      <c r="A50" t="s">
        <v>1127</v>
      </c>
      <c r="B50" s="1">
        <v>44550.138206018521</v>
      </c>
      <c r="C50" s="1">
        <v>44550.223946759259</v>
      </c>
      <c r="D50" t="s">
        <v>15</v>
      </c>
      <c r="F50" t="s">
        <v>16</v>
      </c>
      <c r="G50">
        <v>-0.2</v>
      </c>
      <c r="H50">
        <f t="shared" si="0"/>
        <v>0.2</v>
      </c>
      <c r="J50" t="s">
        <v>1126</v>
      </c>
      <c r="K50">
        <f t="shared" si="1"/>
        <v>28.999999999999989</v>
      </c>
    </row>
    <row r="51" spans="1:11" x14ac:dyDescent="0.25">
      <c r="A51" t="s">
        <v>1128</v>
      </c>
      <c r="B51" s="1">
        <v>44550.142847222225</v>
      </c>
      <c r="C51" s="1">
        <v>44550.245659722219</v>
      </c>
      <c r="D51" t="s">
        <v>834</v>
      </c>
      <c r="F51" t="s">
        <v>1091</v>
      </c>
      <c r="G51">
        <v>-1</v>
      </c>
      <c r="H51">
        <f t="shared" si="0"/>
        <v>1</v>
      </c>
      <c r="J51" t="s">
        <v>1129</v>
      </c>
      <c r="K51">
        <f t="shared" si="1"/>
        <v>29.999999999999989</v>
      </c>
    </row>
    <row r="52" spans="1:11" x14ac:dyDescent="0.25">
      <c r="A52" t="s">
        <v>1130</v>
      </c>
      <c r="B52" s="1">
        <v>44550.142847222225</v>
      </c>
      <c r="C52" s="1">
        <v>44550.223946759259</v>
      </c>
      <c r="D52" t="s">
        <v>15</v>
      </c>
      <c r="F52" t="s">
        <v>16</v>
      </c>
      <c r="G52">
        <v>-0.2</v>
      </c>
      <c r="H52">
        <f t="shared" si="0"/>
        <v>0.2</v>
      </c>
      <c r="J52" t="s">
        <v>1129</v>
      </c>
      <c r="K52">
        <f t="shared" si="1"/>
        <v>30.199999999999989</v>
      </c>
    </row>
    <row r="53" spans="1:11" x14ac:dyDescent="0.25">
      <c r="A53" t="s">
        <v>1131</v>
      </c>
      <c r="B53" s="1">
        <v>44550.14298611111</v>
      </c>
      <c r="C53" s="1">
        <v>44550.350717592592</v>
      </c>
      <c r="D53" t="s">
        <v>834</v>
      </c>
      <c r="F53" t="s">
        <v>1062</v>
      </c>
      <c r="G53">
        <v>-1</v>
      </c>
      <c r="H53">
        <f t="shared" si="0"/>
        <v>1</v>
      </c>
      <c r="J53" t="s">
        <v>1132</v>
      </c>
      <c r="K53">
        <f t="shared" si="1"/>
        <v>31.199999999999989</v>
      </c>
    </row>
    <row r="54" spans="1:11" x14ac:dyDescent="0.25">
      <c r="A54" t="s">
        <v>1133</v>
      </c>
      <c r="B54" s="1">
        <v>44550.14298611111</v>
      </c>
      <c r="C54" s="1">
        <v>44550.223946759259</v>
      </c>
      <c r="D54" t="s">
        <v>15</v>
      </c>
      <c r="F54" t="s">
        <v>16</v>
      </c>
      <c r="G54">
        <v>-0.2</v>
      </c>
      <c r="H54">
        <f t="shared" si="0"/>
        <v>0.2</v>
      </c>
      <c r="J54" t="s">
        <v>1132</v>
      </c>
      <c r="K54">
        <f t="shared" si="1"/>
        <v>31.399999999999988</v>
      </c>
    </row>
    <row r="55" spans="1:11" x14ac:dyDescent="0.25">
      <c r="A55" t="s">
        <v>1134</v>
      </c>
      <c r="B55" s="1">
        <v>44550.143159722225</v>
      </c>
      <c r="C55" s="1">
        <v>44550.220891203702</v>
      </c>
      <c r="D55" t="s">
        <v>834</v>
      </c>
      <c r="F55" t="s">
        <v>1099</v>
      </c>
      <c r="G55">
        <v>-1</v>
      </c>
      <c r="H55">
        <f t="shared" si="0"/>
        <v>1</v>
      </c>
      <c r="J55" t="s">
        <v>1135</v>
      </c>
      <c r="K55">
        <f t="shared" si="1"/>
        <v>32.399999999999991</v>
      </c>
    </row>
    <row r="56" spans="1:11" x14ac:dyDescent="0.25">
      <c r="A56" t="s">
        <v>1136</v>
      </c>
      <c r="B56" s="1">
        <v>44550.143159722225</v>
      </c>
      <c r="C56" s="1">
        <v>44550.223946759259</v>
      </c>
      <c r="D56" t="s">
        <v>15</v>
      </c>
      <c r="F56" t="s">
        <v>16</v>
      </c>
      <c r="G56">
        <v>-0.2</v>
      </c>
      <c r="H56">
        <f t="shared" si="0"/>
        <v>0.2</v>
      </c>
      <c r="J56" t="s">
        <v>1135</v>
      </c>
      <c r="K56">
        <f t="shared" si="1"/>
        <v>32.599999999999994</v>
      </c>
    </row>
    <row r="57" spans="1:11" x14ac:dyDescent="0.25">
      <c r="A57" t="s">
        <v>1137</v>
      </c>
      <c r="B57" s="1">
        <v>44550.144166666665</v>
      </c>
      <c r="C57" s="1">
        <v>44550.340127314812</v>
      </c>
      <c r="D57" t="s">
        <v>834</v>
      </c>
      <c r="F57" t="s">
        <v>1037</v>
      </c>
      <c r="G57">
        <v>-1</v>
      </c>
      <c r="H57">
        <f t="shared" si="0"/>
        <v>1</v>
      </c>
      <c r="J57" t="s">
        <v>1138</v>
      </c>
      <c r="K57">
        <f t="shared" si="1"/>
        <v>33.599999999999994</v>
      </c>
    </row>
    <row r="58" spans="1:11" x14ac:dyDescent="0.25">
      <c r="A58" t="s">
        <v>1139</v>
      </c>
      <c r="B58" s="1">
        <v>44550.144166666665</v>
      </c>
      <c r="C58" s="1">
        <v>44550.223946759259</v>
      </c>
      <c r="D58" t="s">
        <v>15</v>
      </c>
      <c r="F58" t="s">
        <v>16</v>
      </c>
      <c r="G58">
        <v>-0.2</v>
      </c>
      <c r="H58">
        <f t="shared" si="0"/>
        <v>0.2</v>
      </c>
      <c r="J58" t="s">
        <v>1138</v>
      </c>
      <c r="K58">
        <f t="shared" si="1"/>
        <v>33.799999999999997</v>
      </c>
    </row>
    <row r="59" spans="1:11" x14ac:dyDescent="0.25">
      <c r="A59" t="s">
        <v>1140</v>
      </c>
      <c r="B59" s="1">
        <v>44550.14434027778</v>
      </c>
      <c r="C59" s="1">
        <v>44550.230937499997</v>
      </c>
      <c r="D59" t="s">
        <v>834</v>
      </c>
      <c r="F59" t="s">
        <v>966</v>
      </c>
      <c r="G59">
        <v>-1</v>
      </c>
      <c r="H59">
        <f t="shared" si="0"/>
        <v>1</v>
      </c>
      <c r="J59" t="s">
        <v>1141</v>
      </c>
      <c r="K59">
        <f t="shared" si="1"/>
        <v>34.799999999999997</v>
      </c>
    </row>
    <row r="60" spans="1:11" x14ac:dyDescent="0.25">
      <c r="A60" t="s">
        <v>1142</v>
      </c>
      <c r="B60" s="1">
        <v>44550.14434027778</v>
      </c>
      <c r="C60" s="1">
        <v>44550.223946759259</v>
      </c>
      <c r="D60" t="s">
        <v>15</v>
      </c>
      <c r="F60" t="s">
        <v>16</v>
      </c>
      <c r="G60">
        <v>-0.2</v>
      </c>
      <c r="H60">
        <f t="shared" si="0"/>
        <v>0.2</v>
      </c>
      <c r="J60" t="s">
        <v>1141</v>
      </c>
      <c r="K60">
        <f t="shared" si="1"/>
        <v>35</v>
      </c>
    </row>
    <row r="61" spans="1:11" x14ac:dyDescent="0.25">
      <c r="A61" t="s">
        <v>1143</v>
      </c>
      <c r="B61" s="1">
        <v>44550.144548611112</v>
      </c>
      <c r="C61" s="1">
        <v>44550.3674537037</v>
      </c>
      <c r="D61" t="s">
        <v>834</v>
      </c>
      <c r="F61" t="s">
        <v>1111</v>
      </c>
      <c r="G61">
        <v>-1</v>
      </c>
      <c r="H61">
        <f t="shared" si="0"/>
        <v>1</v>
      </c>
      <c r="J61" t="s">
        <v>1144</v>
      </c>
      <c r="K61">
        <f t="shared" si="1"/>
        <v>36</v>
      </c>
    </row>
    <row r="62" spans="1:11" x14ac:dyDescent="0.25">
      <c r="A62" t="s">
        <v>1145</v>
      </c>
      <c r="B62" s="1">
        <v>44550.144548611112</v>
      </c>
      <c r="C62" s="1">
        <v>44550.223946759259</v>
      </c>
      <c r="D62" t="s">
        <v>15</v>
      </c>
      <c r="F62" t="s">
        <v>16</v>
      </c>
      <c r="G62">
        <v>-0.2</v>
      </c>
      <c r="H62">
        <f t="shared" si="0"/>
        <v>0.2</v>
      </c>
      <c r="J62" t="s">
        <v>1144</v>
      </c>
      <c r="K62">
        <f t="shared" si="1"/>
        <v>36.200000000000003</v>
      </c>
    </row>
    <row r="63" spans="1:11" x14ac:dyDescent="0.25">
      <c r="A63" t="s">
        <v>1146</v>
      </c>
      <c r="B63" s="1">
        <v>44550.144918981481</v>
      </c>
      <c r="C63" s="1">
        <v>44550.282893518517</v>
      </c>
      <c r="D63" t="s">
        <v>834</v>
      </c>
      <c r="F63" t="s">
        <v>1082</v>
      </c>
      <c r="G63">
        <v>-1</v>
      </c>
      <c r="H63">
        <f t="shared" si="0"/>
        <v>1</v>
      </c>
      <c r="J63" t="s">
        <v>1147</v>
      </c>
      <c r="K63">
        <f t="shared" si="1"/>
        <v>37.200000000000003</v>
      </c>
    </row>
    <row r="64" spans="1:11" x14ac:dyDescent="0.25">
      <c r="A64" t="s">
        <v>1148</v>
      </c>
      <c r="B64" s="1">
        <v>44550.144918981481</v>
      </c>
      <c r="C64" s="1">
        <v>44550.223946759259</v>
      </c>
      <c r="D64" t="s">
        <v>15</v>
      </c>
      <c r="F64" t="s">
        <v>16</v>
      </c>
      <c r="G64">
        <v>-0.2</v>
      </c>
      <c r="H64">
        <f t="shared" si="0"/>
        <v>0.2</v>
      </c>
      <c r="J64" t="s">
        <v>1147</v>
      </c>
      <c r="K64">
        <f t="shared" si="1"/>
        <v>37.400000000000006</v>
      </c>
    </row>
    <row r="65" spans="1:11" x14ac:dyDescent="0.25">
      <c r="A65" t="s">
        <v>1149</v>
      </c>
      <c r="B65" s="1">
        <v>44550.145324074074</v>
      </c>
      <c r="C65" s="1">
        <v>44550.310532407406</v>
      </c>
      <c r="D65" t="s">
        <v>834</v>
      </c>
      <c r="F65" t="s">
        <v>1041</v>
      </c>
      <c r="G65">
        <v>-1</v>
      </c>
      <c r="H65">
        <f t="shared" si="0"/>
        <v>1</v>
      </c>
      <c r="J65" t="s">
        <v>1150</v>
      </c>
      <c r="K65">
        <f t="shared" si="1"/>
        <v>38.400000000000006</v>
      </c>
    </row>
    <row r="66" spans="1:11" x14ac:dyDescent="0.25">
      <c r="A66" t="s">
        <v>1151</v>
      </c>
      <c r="B66" s="1">
        <v>44550.145324074074</v>
      </c>
      <c r="C66" s="1">
        <v>44550.223946759259</v>
      </c>
      <c r="D66" t="s">
        <v>15</v>
      </c>
      <c r="F66" t="s">
        <v>16</v>
      </c>
      <c r="G66">
        <v>-0.2</v>
      </c>
      <c r="H66">
        <f t="shared" ref="H66:H129" si="2">G66*-1</f>
        <v>0.2</v>
      </c>
      <c r="J66" t="s">
        <v>1150</v>
      </c>
      <c r="K66">
        <f t="shared" ref="K66:K129" si="3">H66+K65</f>
        <v>38.600000000000009</v>
      </c>
    </row>
    <row r="67" spans="1:11" x14ac:dyDescent="0.25">
      <c r="A67" t="s">
        <v>1152</v>
      </c>
      <c r="B67" s="1">
        <v>44550.373854166668</v>
      </c>
      <c r="C67" s="1">
        <v>44550.584687499999</v>
      </c>
      <c r="D67" t="s">
        <v>834</v>
      </c>
      <c r="F67" t="s">
        <v>1153</v>
      </c>
      <c r="G67">
        <v>-1</v>
      </c>
      <c r="H67">
        <f t="shared" si="2"/>
        <v>1</v>
      </c>
      <c r="J67" t="s">
        <v>1154</v>
      </c>
      <c r="K67">
        <f t="shared" si="3"/>
        <v>39.600000000000009</v>
      </c>
    </row>
    <row r="68" spans="1:11" x14ac:dyDescent="0.25">
      <c r="A68" t="s">
        <v>1155</v>
      </c>
      <c r="B68" s="1">
        <v>44550.373854166668</v>
      </c>
      <c r="C68" s="1">
        <v>44550.579351851855</v>
      </c>
      <c r="D68" t="s">
        <v>15</v>
      </c>
      <c r="F68" t="s">
        <v>16</v>
      </c>
      <c r="G68">
        <v>-0.2</v>
      </c>
      <c r="H68">
        <f t="shared" si="2"/>
        <v>0.2</v>
      </c>
      <c r="J68" t="s">
        <v>1154</v>
      </c>
      <c r="K68">
        <f t="shared" si="3"/>
        <v>39.800000000000011</v>
      </c>
    </row>
    <row r="69" spans="1:11" x14ac:dyDescent="0.25">
      <c r="A69" t="s">
        <v>1156</v>
      </c>
      <c r="B69" s="1">
        <v>44550.374386574076</v>
      </c>
      <c r="C69" s="1">
        <v>44550.607314814813</v>
      </c>
      <c r="D69" t="s">
        <v>834</v>
      </c>
      <c r="F69" t="s">
        <v>1157</v>
      </c>
      <c r="G69">
        <v>-1</v>
      </c>
      <c r="H69">
        <f t="shared" si="2"/>
        <v>1</v>
      </c>
      <c r="J69" t="s">
        <v>1158</v>
      </c>
      <c r="K69">
        <f t="shared" si="3"/>
        <v>40.800000000000011</v>
      </c>
    </row>
    <row r="70" spans="1:11" x14ac:dyDescent="0.25">
      <c r="A70" t="s">
        <v>1159</v>
      </c>
      <c r="B70" s="1">
        <v>44550.374398148146</v>
      </c>
      <c r="C70" s="1">
        <v>44550.579351851855</v>
      </c>
      <c r="D70" t="s">
        <v>15</v>
      </c>
      <c r="F70" t="s">
        <v>16</v>
      </c>
      <c r="G70">
        <v>-0.2</v>
      </c>
      <c r="H70">
        <f t="shared" si="2"/>
        <v>0.2</v>
      </c>
      <c r="J70" t="s">
        <v>1158</v>
      </c>
      <c r="K70">
        <f t="shared" si="3"/>
        <v>41.000000000000014</v>
      </c>
    </row>
    <row r="71" spans="1:11" x14ac:dyDescent="0.25">
      <c r="A71" t="s">
        <v>1160</v>
      </c>
      <c r="B71" s="1">
        <v>44550.374502314815</v>
      </c>
      <c r="C71" s="1">
        <v>44550.4997337963</v>
      </c>
      <c r="D71" t="s">
        <v>834</v>
      </c>
      <c r="F71" t="s">
        <v>1161</v>
      </c>
      <c r="G71">
        <v>-1</v>
      </c>
      <c r="H71">
        <f t="shared" si="2"/>
        <v>1</v>
      </c>
      <c r="J71" t="s">
        <v>1162</v>
      </c>
      <c r="K71">
        <f t="shared" si="3"/>
        <v>42.000000000000014</v>
      </c>
    </row>
    <row r="72" spans="1:11" x14ac:dyDescent="0.25">
      <c r="A72" t="s">
        <v>1163</v>
      </c>
      <c r="B72" s="1">
        <v>44550.374502314815</v>
      </c>
      <c r="C72" s="1">
        <v>44550.579351851855</v>
      </c>
      <c r="D72" t="s">
        <v>15</v>
      </c>
      <c r="F72" t="s">
        <v>16</v>
      </c>
      <c r="G72">
        <v>-0.2</v>
      </c>
      <c r="H72">
        <f t="shared" si="2"/>
        <v>0.2</v>
      </c>
      <c r="J72" t="s">
        <v>1162</v>
      </c>
      <c r="K72">
        <f t="shared" si="3"/>
        <v>42.200000000000017</v>
      </c>
    </row>
    <row r="73" spans="1:11" x14ac:dyDescent="0.25">
      <c r="A73" t="s">
        <v>1164</v>
      </c>
      <c r="B73" s="1">
        <v>44550.37462962963</v>
      </c>
      <c r="C73" s="1">
        <v>44550.569004629629</v>
      </c>
      <c r="D73" t="s">
        <v>834</v>
      </c>
      <c r="F73" t="s">
        <v>1165</v>
      </c>
      <c r="G73">
        <v>-1</v>
      </c>
      <c r="H73">
        <f t="shared" si="2"/>
        <v>1</v>
      </c>
      <c r="J73" t="s">
        <v>1166</v>
      </c>
      <c r="K73">
        <f t="shared" si="3"/>
        <v>43.200000000000017</v>
      </c>
    </row>
    <row r="74" spans="1:11" x14ac:dyDescent="0.25">
      <c r="A74" t="s">
        <v>1167</v>
      </c>
      <c r="B74" s="1">
        <v>44550.37462962963</v>
      </c>
      <c r="C74" s="1">
        <v>44550.579351851855</v>
      </c>
      <c r="D74" t="s">
        <v>15</v>
      </c>
      <c r="F74" t="s">
        <v>16</v>
      </c>
      <c r="G74">
        <v>-0.2</v>
      </c>
      <c r="H74">
        <f t="shared" si="2"/>
        <v>0.2</v>
      </c>
      <c r="J74" t="s">
        <v>1166</v>
      </c>
      <c r="K74">
        <f t="shared" si="3"/>
        <v>43.40000000000002</v>
      </c>
    </row>
    <row r="75" spans="1:11" x14ac:dyDescent="0.25">
      <c r="A75" t="s">
        <v>1168</v>
      </c>
      <c r="B75" s="1">
        <v>44550.374791666669</v>
      </c>
      <c r="C75" s="1">
        <v>44550.507986111108</v>
      </c>
      <c r="D75" t="s">
        <v>834</v>
      </c>
      <c r="F75" t="s">
        <v>1169</v>
      </c>
      <c r="G75">
        <v>-1</v>
      </c>
      <c r="H75">
        <f t="shared" si="2"/>
        <v>1</v>
      </c>
      <c r="J75" t="s">
        <v>1170</v>
      </c>
      <c r="K75">
        <f t="shared" si="3"/>
        <v>44.40000000000002</v>
      </c>
    </row>
    <row r="76" spans="1:11" x14ac:dyDescent="0.25">
      <c r="A76" t="s">
        <v>1171</v>
      </c>
      <c r="B76" s="1">
        <v>44550.374791666669</v>
      </c>
      <c r="C76" s="1">
        <v>44550.579351851855</v>
      </c>
      <c r="D76" t="s">
        <v>15</v>
      </c>
      <c r="F76" t="s">
        <v>16</v>
      </c>
      <c r="G76">
        <v>-0.2</v>
      </c>
      <c r="H76">
        <f t="shared" si="2"/>
        <v>0.2</v>
      </c>
      <c r="J76" t="s">
        <v>1170</v>
      </c>
      <c r="K76">
        <f t="shared" si="3"/>
        <v>44.600000000000023</v>
      </c>
    </row>
    <row r="77" spans="1:11" x14ac:dyDescent="0.25">
      <c r="A77" t="s">
        <v>1172</v>
      </c>
      <c r="B77" s="1">
        <v>44550.374907407408</v>
      </c>
      <c r="C77" s="1">
        <v>44550.570543981485</v>
      </c>
      <c r="D77" t="s">
        <v>834</v>
      </c>
      <c r="F77" t="s">
        <v>1173</v>
      </c>
      <c r="G77">
        <v>-1</v>
      </c>
      <c r="H77">
        <f t="shared" si="2"/>
        <v>1</v>
      </c>
      <c r="J77" t="s">
        <v>1174</v>
      </c>
      <c r="K77">
        <f t="shared" si="3"/>
        <v>45.600000000000023</v>
      </c>
    </row>
    <row r="78" spans="1:11" x14ac:dyDescent="0.25">
      <c r="A78" t="s">
        <v>1175</v>
      </c>
      <c r="B78" s="1">
        <v>44550.374907407408</v>
      </c>
      <c r="C78" s="1">
        <v>44550.579351851855</v>
      </c>
      <c r="D78" t="s">
        <v>15</v>
      </c>
      <c r="F78" t="s">
        <v>16</v>
      </c>
      <c r="G78">
        <v>-0.2</v>
      </c>
      <c r="H78">
        <f t="shared" si="2"/>
        <v>0.2</v>
      </c>
      <c r="J78" t="s">
        <v>1174</v>
      </c>
      <c r="K78">
        <f t="shared" si="3"/>
        <v>45.800000000000026</v>
      </c>
    </row>
    <row r="79" spans="1:11" x14ac:dyDescent="0.25">
      <c r="A79" t="s">
        <v>1176</v>
      </c>
      <c r="B79" s="1">
        <v>44550.375011574077</v>
      </c>
      <c r="C79" s="1">
        <v>44550.491377314815</v>
      </c>
      <c r="D79" t="s">
        <v>834</v>
      </c>
      <c r="F79" t="s">
        <v>1177</v>
      </c>
      <c r="G79">
        <v>-1</v>
      </c>
      <c r="H79">
        <f t="shared" si="2"/>
        <v>1</v>
      </c>
      <c r="J79" t="s">
        <v>1178</v>
      </c>
      <c r="K79">
        <f t="shared" si="3"/>
        <v>46.800000000000026</v>
      </c>
    </row>
    <row r="80" spans="1:11" x14ac:dyDescent="0.25">
      <c r="A80" t="s">
        <v>1179</v>
      </c>
      <c r="B80" s="1">
        <v>44550.375011574077</v>
      </c>
      <c r="C80" s="1">
        <v>44550.579351851855</v>
      </c>
      <c r="D80" t="s">
        <v>15</v>
      </c>
      <c r="F80" t="s">
        <v>16</v>
      </c>
      <c r="G80">
        <v>-0.2</v>
      </c>
      <c r="H80">
        <f t="shared" si="2"/>
        <v>0.2</v>
      </c>
      <c r="J80" t="s">
        <v>1178</v>
      </c>
      <c r="K80">
        <f t="shared" si="3"/>
        <v>47.000000000000028</v>
      </c>
    </row>
    <row r="81" spans="1:11" x14ac:dyDescent="0.25">
      <c r="A81" t="s">
        <v>1180</v>
      </c>
      <c r="B81" s="1">
        <v>44550.375115740739</v>
      </c>
      <c r="C81" s="1">
        <v>44550.579618055555</v>
      </c>
      <c r="D81" t="s">
        <v>834</v>
      </c>
      <c r="F81" t="s">
        <v>1181</v>
      </c>
      <c r="G81">
        <v>-1</v>
      </c>
      <c r="H81">
        <f t="shared" si="2"/>
        <v>1</v>
      </c>
      <c r="J81" t="s">
        <v>1182</v>
      </c>
      <c r="K81">
        <f t="shared" si="3"/>
        <v>48.000000000000028</v>
      </c>
    </row>
    <row r="82" spans="1:11" x14ac:dyDescent="0.25">
      <c r="A82" t="s">
        <v>1183</v>
      </c>
      <c r="B82" s="1">
        <v>44550.375115740739</v>
      </c>
      <c r="C82" s="1">
        <v>44550.579351851855</v>
      </c>
      <c r="D82" t="s">
        <v>15</v>
      </c>
      <c r="F82" t="s">
        <v>16</v>
      </c>
      <c r="G82">
        <v>-0.2</v>
      </c>
      <c r="H82">
        <f t="shared" si="2"/>
        <v>0.2</v>
      </c>
      <c r="J82" t="s">
        <v>1182</v>
      </c>
      <c r="K82">
        <f t="shared" si="3"/>
        <v>48.200000000000031</v>
      </c>
    </row>
    <row r="83" spans="1:11" x14ac:dyDescent="0.25">
      <c r="A83" t="s">
        <v>1184</v>
      </c>
      <c r="B83" s="1">
        <v>44551.370949074073</v>
      </c>
      <c r="C83" s="1">
        <v>44551.497708333336</v>
      </c>
      <c r="D83" t="s">
        <v>834</v>
      </c>
      <c r="F83" t="s">
        <v>1185</v>
      </c>
      <c r="G83">
        <v>-1</v>
      </c>
      <c r="H83">
        <f t="shared" si="2"/>
        <v>1</v>
      </c>
      <c r="J83" t="s">
        <v>1186</v>
      </c>
      <c r="K83">
        <f t="shared" si="3"/>
        <v>49.200000000000031</v>
      </c>
    </row>
    <row r="84" spans="1:11" x14ac:dyDescent="0.25">
      <c r="A84" t="s">
        <v>1187</v>
      </c>
      <c r="B84" s="1">
        <v>44551.370949074073</v>
      </c>
      <c r="C84" s="1">
        <v>44551.614351851851</v>
      </c>
      <c r="D84" t="s">
        <v>15</v>
      </c>
      <c r="F84" t="s">
        <v>16</v>
      </c>
      <c r="G84">
        <v>-0.2</v>
      </c>
      <c r="H84">
        <f t="shared" si="2"/>
        <v>0.2</v>
      </c>
      <c r="J84" t="s">
        <v>1186</v>
      </c>
      <c r="K84">
        <f t="shared" si="3"/>
        <v>49.400000000000034</v>
      </c>
    </row>
    <row r="85" spans="1:11" x14ac:dyDescent="0.25">
      <c r="A85" t="s">
        <v>1188</v>
      </c>
      <c r="B85" s="1">
        <v>44551.371076388888</v>
      </c>
      <c r="C85" s="1">
        <v>44551.573437500003</v>
      </c>
      <c r="D85" t="s">
        <v>834</v>
      </c>
      <c r="F85" t="s">
        <v>1189</v>
      </c>
      <c r="G85">
        <v>-1</v>
      </c>
      <c r="H85">
        <f t="shared" si="2"/>
        <v>1</v>
      </c>
      <c r="J85" t="s">
        <v>1190</v>
      </c>
      <c r="K85">
        <f t="shared" si="3"/>
        <v>50.400000000000034</v>
      </c>
    </row>
    <row r="86" spans="1:11" x14ac:dyDescent="0.25">
      <c r="A86" t="s">
        <v>1191</v>
      </c>
      <c r="B86" s="1">
        <v>44551.371076388888</v>
      </c>
      <c r="C86" s="1">
        <v>44551.614351851851</v>
      </c>
      <c r="D86" t="s">
        <v>15</v>
      </c>
      <c r="F86" t="s">
        <v>16</v>
      </c>
      <c r="G86">
        <v>-0.2</v>
      </c>
      <c r="H86">
        <f t="shared" si="2"/>
        <v>0.2</v>
      </c>
      <c r="J86" t="s">
        <v>1190</v>
      </c>
      <c r="K86">
        <f t="shared" si="3"/>
        <v>50.600000000000037</v>
      </c>
    </row>
    <row r="87" spans="1:11" x14ac:dyDescent="0.25">
      <c r="A87" t="s">
        <v>1192</v>
      </c>
      <c r="B87" s="1">
        <v>44551.371203703704</v>
      </c>
      <c r="C87" s="1">
        <v>44551.550173611111</v>
      </c>
      <c r="D87" t="s">
        <v>834</v>
      </c>
      <c r="F87" t="s">
        <v>1193</v>
      </c>
      <c r="G87">
        <v>-1</v>
      </c>
      <c r="H87">
        <f t="shared" si="2"/>
        <v>1</v>
      </c>
      <c r="J87" t="s">
        <v>1194</v>
      </c>
      <c r="K87">
        <f t="shared" si="3"/>
        <v>51.600000000000037</v>
      </c>
    </row>
    <row r="88" spans="1:11" x14ac:dyDescent="0.25">
      <c r="A88" t="s">
        <v>1195</v>
      </c>
      <c r="B88" s="1">
        <v>44551.371203703704</v>
      </c>
      <c r="C88" s="1">
        <v>44551.614351851851</v>
      </c>
      <c r="D88" t="s">
        <v>15</v>
      </c>
      <c r="F88" t="s">
        <v>16</v>
      </c>
      <c r="G88">
        <v>-0.2</v>
      </c>
      <c r="H88">
        <f t="shared" si="2"/>
        <v>0.2</v>
      </c>
      <c r="J88" t="s">
        <v>1194</v>
      </c>
      <c r="K88">
        <f t="shared" si="3"/>
        <v>51.80000000000004</v>
      </c>
    </row>
    <row r="89" spans="1:11" x14ac:dyDescent="0.25">
      <c r="A89" t="s">
        <v>1196</v>
      </c>
      <c r="B89" s="1">
        <v>44551.371307870373</v>
      </c>
      <c r="C89" s="1">
        <v>44551.536585648151</v>
      </c>
      <c r="D89" t="s">
        <v>834</v>
      </c>
      <c r="F89" t="s">
        <v>1197</v>
      </c>
      <c r="G89">
        <v>-1</v>
      </c>
      <c r="H89">
        <f t="shared" si="2"/>
        <v>1</v>
      </c>
      <c r="J89" t="s">
        <v>1198</v>
      </c>
      <c r="K89">
        <f t="shared" si="3"/>
        <v>52.80000000000004</v>
      </c>
    </row>
    <row r="90" spans="1:11" x14ac:dyDescent="0.25">
      <c r="A90" t="s">
        <v>1199</v>
      </c>
      <c r="B90" s="1">
        <v>44551.371307870373</v>
      </c>
      <c r="C90" s="1">
        <v>44551.614351851851</v>
      </c>
      <c r="D90" t="s">
        <v>15</v>
      </c>
      <c r="F90" t="s">
        <v>16</v>
      </c>
      <c r="G90">
        <v>-0.2</v>
      </c>
      <c r="H90">
        <f t="shared" si="2"/>
        <v>0.2</v>
      </c>
      <c r="J90" t="s">
        <v>1198</v>
      </c>
      <c r="K90">
        <f t="shared" si="3"/>
        <v>53.000000000000043</v>
      </c>
    </row>
    <row r="91" spans="1:11" x14ac:dyDescent="0.25">
      <c r="A91" t="s">
        <v>1200</v>
      </c>
      <c r="B91" s="1">
        <v>44551.371423611112</v>
      </c>
      <c r="C91" s="1">
        <v>44551.498900462961</v>
      </c>
      <c r="D91" t="s">
        <v>834</v>
      </c>
      <c r="F91" t="s">
        <v>1201</v>
      </c>
      <c r="G91">
        <v>-1</v>
      </c>
      <c r="H91">
        <f t="shared" si="2"/>
        <v>1</v>
      </c>
      <c r="J91" t="s">
        <v>1202</v>
      </c>
      <c r="K91">
        <f t="shared" si="3"/>
        <v>54.000000000000043</v>
      </c>
    </row>
    <row r="92" spans="1:11" x14ac:dyDescent="0.25">
      <c r="A92" t="s">
        <v>1203</v>
      </c>
      <c r="B92" s="1">
        <v>44551.371423611112</v>
      </c>
      <c r="C92" s="1">
        <v>44551.614351851851</v>
      </c>
      <c r="D92" t="s">
        <v>15</v>
      </c>
      <c r="F92" t="s">
        <v>16</v>
      </c>
      <c r="G92">
        <v>-0.2</v>
      </c>
      <c r="H92">
        <f t="shared" si="2"/>
        <v>0.2</v>
      </c>
      <c r="J92" t="s">
        <v>1202</v>
      </c>
      <c r="K92">
        <f t="shared" si="3"/>
        <v>54.200000000000045</v>
      </c>
    </row>
    <row r="93" spans="1:11" x14ac:dyDescent="0.25">
      <c r="A93" t="s">
        <v>1204</v>
      </c>
      <c r="B93" s="1">
        <v>44551.371550925927</v>
      </c>
      <c r="C93" s="1">
        <v>44551.527777777781</v>
      </c>
      <c r="D93" t="s">
        <v>834</v>
      </c>
      <c r="F93" t="s">
        <v>1205</v>
      </c>
      <c r="G93">
        <v>-1</v>
      </c>
      <c r="H93">
        <f t="shared" si="2"/>
        <v>1</v>
      </c>
      <c r="J93" t="s">
        <v>1206</v>
      </c>
      <c r="K93">
        <f t="shared" si="3"/>
        <v>55.200000000000045</v>
      </c>
    </row>
    <row r="94" spans="1:11" x14ac:dyDescent="0.25">
      <c r="A94" t="s">
        <v>1207</v>
      </c>
      <c r="B94" s="1">
        <v>44551.371550925927</v>
      </c>
      <c r="C94" s="1">
        <v>44551.614351851851</v>
      </c>
      <c r="D94" t="s">
        <v>15</v>
      </c>
      <c r="F94" t="s">
        <v>16</v>
      </c>
      <c r="G94">
        <v>-0.2</v>
      </c>
      <c r="H94">
        <f t="shared" si="2"/>
        <v>0.2</v>
      </c>
      <c r="J94" t="s">
        <v>1206</v>
      </c>
      <c r="K94">
        <f t="shared" si="3"/>
        <v>55.400000000000048</v>
      </c>
    </row>
    <row r="95" spans="1:11" x14ac:dyDescent="0.25">
      <c r="A95" t="s">
        <v>1208</v>
      </c>
      <c r="B95" s="1">
        <v>44551.371666666666</v>
      </c>
      <c r="C95" s="1">
        <v>44551.492766203701</v>
      </c>
      <c r="D95" t="s">
        <v>834</v>
      </c>
      <c r="F95" t="s">
        <v>1209</v>
      </c>
      <c r="G95">
        <v>-1</v>
      </c>
      <c r="H95">
        <f t="shared" si="2"/>
        <v>1</v>
      </c>
      <c r="J95" t="s">
        <v>1210</v>
      </c>
      <c r="K95">
        <f t="shared" si="3"/>
        <v>56.400000000000048</v>
      </c>
    </row>
    <row r="96" spans="1:11" x14ac:dyDescent="0.25">
      <c r="A96" t="s">
        <v>1211</v>
      </c>
      <c r="B96" s="1">
        <v>44551.371666666666</v>
      </c>
      <c r="C96" s="1">
        <v>44551.614351851851</v>
      </c>
      <c r="D96" t="s">
        <v>15</v>
      </c>
      <c r="F96" t="s">
        <v>16</v>
      </c>
      <c r="G96">
        <v>-0.2</v>
      </c>
      <c r="H96">
        <f t="shared" si="2"/>
        <v>0.2</v>
      </c>
      <c r="J96" t="s">
        <v>1210</v>
      </c>
      <c r="K96">
        <f t="shared" si="3"/>
        <v>56.600000000000051</v>
      </c>
    </row>
    <row r="97" spans="1:11" x14ac:dyDescent="0.25">
      <c r="A97" t="s">
        <v>1212</v>
      </c>
      <c r="B97" s="1">
        <v>44551.371759259258</v>
      </c>
      <c r="C97" s="1">
        <v>44551.51699074074</v>
      </c>
      <c r="D97" t="s">
        <v>834</v>
      </c>
      <c r="F97" t="s">
        <v>1213</v>
      </c>
      <c r="G97">
        <v>-1</v>
      </c>
      <c r="H97">
        <f t="shared" si="2"/>
        <v>1</v>
      </c>
      <c r="J97" t="s">
        <v>1214</v>
      </c>
      <c r="K97">
        <f t="shared" si="3"/>
        <v>57.600000000000051</v>
      </c>
    </row>
    <row r="98" spans="1:11" x14ac:dyDescent="0.25">
      <c r="A98" t="s">
        <v>1215</v>
      </c>
      <c r="B98" s="1">
        <v>44551.371759259258</v>
      </c>
      <c r="C98" s="1">
        <v>44551.614351851851</v>
      </c>
      <c r="D98" t="s">
        <v>15</v>
      </c>
      <c r="F98" t="s">
        <v>16</v>
      </c>
      <c r="G98">
        <v>-0.2</v>
      </c>
      <c r="H98">
        <f t="shared" si="2"/>
        <v>0.2</v>
      </c>
      <c r="J98" t="s">
        <v>1214</v>
      </c>
      <c r="K98">
        <f t="shared" si="3"/>
        <v>57.800000000000054</v>
      </c>
    </row>
    <row r="99" spans="1:11" x14ac:dyDescent="0.25">
      <c r="A99" t="s">
        <v>1216</v>
      </c>
      <c r="B99" s="1">
        <v>44551.371886574074</v>
      </c>
      <c r="C99" s="1">
        <v>44551.516238425924</v>
      </c>
      <c r="D99" t="s">
        <v>834</v>
      </c>
      <c r="F99" t="s">
        <v>1217</v>
      </c>
      <c r="G99">
        <v>-1</v>
      </c>
      <c r="H99">
        <f t="shared" si="2"/>
        <v>1</v>
      </c>
      <c r="J99" t="s">
        <v>1218</v>
      </c>
      <c r="K99">
        <f t="shared" si="3"/>
        <v>58.800000000000054</v>
      </c>
    </row>
    <row r="100" spans="1:11" x14ac:dyDescent="0.25">
      <c r="A100" t="s">
        <v>1219</v>
      </c>
      <c r="B100" s="1">
        <v>44551.371886574074</v>
      </c>
      <c r="C100" s="1">
        <v>44551.614351851851</v>
      </c>
      <c r="D100" t="s">
        <v>15</v>
      </c>
      <c r="F100" t="s">
        <v>16</v>
      </c>
      <c r="G100">
        <v>-0.2</v>
      </c>
      <c r="H100">
        <f t="shared" si="2"/>
        <v>0.2</v>
      </c>
      <c r="J100" t="s">
        <v>1218</v>
      </c>
      <c r="K100">
        <f t="shared" si="3"/>
        <v>59.000000000000057</v>
      </c>
    </row>
    <row r="101" spans="1:11" x14ac:dyDescent="0.25">
      <c r="A101" t="s">
        <v>1220</v>
      </c>
      <c r="B101" s="1">
        <v>44551.372002314813</v>
      </c>
      <c r="C101" s="1">
        <v>44551.581435185188</v>
      </c>
      <c r="D101" t="s">
        <v>834</v>
      </c>
      <c r="F101" t="s">
        <v>1221</v>
      </c>
      <c r="G101">
        <v>-1</v>
      </c>
      <c r="H101">
        <f t="shared" si="2"/>
        <v>1</v>
      </c>
      <c r="J101" t="s">
        <v>1222</v>
      </c>
      <c r="K101">
        <f t="shared" si="3"/>
        <v>60.000000000000057</v>
      </c>
    </row>
    <row r="102" spans="1:11" x14ac:dyDescent="0.25">
      <c r="A102" t="s">
        <v>1223</v>
      </c>
      <c r="B102" s="1">
        <v>44551.372002314813</v>
      </c>
      <c r="C102" s="1">
        <v>44551.614351851851</v>
      </c>
      <c r="D102" t="s">
        <v>15</v>
      </c>
      <c r="F102" t="s">
        <v>16</v>
      </c>
      <c r="G102">
        <v>-0.2</v>
      </c>
      <c r="H102">
        <f t="shared" si="2"/>
        <v>0.2</v>
      </c>
      <c r="J102" t="s">
        <v>1222</v>
      </c>
      <c r="K102">
        <f t="shared" si="3"/>
        <v>60.20000000000006</v>
      </c>
    </row>
    <row r="103" spans="1:11" x14ac:dyDescent="0.25">
      <c r="A103" t="s">
        <v>1224</v>
      </c>
      <c r="B103" s="1">
        <v>44551.372118055559</v>
      </c>
      <c r="C103" s="1">
        <v>44551.477453703701</v>
      </c>
      <c r="D103" t="s">
        <v>834</v>
      </c>
      <c r="F103" t="s">
        <v>1225</v>
      </c>
      <c r="G103">
        <v>-1</v>
      </c>
      <c r="H103">
        <f t="shared" si="2"/>
        <v>1</v>
      </c>
      <c r="J103" t="s">
        <v>1226</v>
      </c>
      <c r="K103">
        <f t="shared" si="3"/>
        <v>61.20000000000006</v>
      </c>
    </row>
    <row r="104" spans="1:11" x14ac:dyDescent="0.25">
      <c r="A104" t="s">
        <v>1227</v>
      </c>
      <c r="B104" s="1">
        <v>44551.372118055559</v>
      </c>
      <c r="C104" s="1">
        <v>44551.614351851851</v>
      </c>
      <c r="D104" t="s">
        <v>15</v>
      </c>
      <c r="F104" t="s">
        <v>16</v>
      </c>
      <c r="G104">
        <v>-0.2</v>
      </c>
      <c r="H104">
        <f t="shared" si="2"/>
        <v>0.2</v>
      </c>
      <c r="J104" t="s">
        <v>1226</v>
      </c>
      <c r="K104">
        <f t="shared" si="3"/>
        <v>61.400000000000063</v>
      </c>
    </row>
    <row r="105" spans="1:11" x14ac:dyDescent="0.25">
      <c r="A105" t="s">
        <v>1228</v>
      </c>
      <c r="B105" s="1">
        <v>44551.37222222222</v>
      </c>
      <c r="C105" s="1">
        <v>44551.55332175926</v>
      </c>
      <c r="D105" t="s">
        <v>834</v>
      </c>
      <c r="F105" t="s">
        <v>1229</v>
      </c>
      <c r="G105">
        <v>-1</v>
      </c>
      <c r="H105">
        <f t="shared" si="2"/>
        <v>1</v>
      </c>
      <c r="J105" t="s">
        <v>1230</v>
      </c>
      <c r="K105">
        <f t="shared" si="3"/>
        <v>62.400000000000063</v>
      </c>
    </row>
    <row r="106" spans="1:11" x14ac:dyDescent="0.25">
      <c r="A106" t="s">
        <v>1231</v>
      </c>
      <c r="B106" s="1">
        <v>44551.37222222222</v>
      </c>
      <c r="C106" s="1">
        <v>44551.614351851851</v>
      </c>
      <c r="D106" t="s">
        <v>15</v>
      </c>
      <c r="F106" t="s">
        <v>16</v>
      </c>
      <c r="G106">
        <v>-0.2</v>
      </c>
      <c r="H106">
        <f t="shared" si="2"/>
        <v>0.2</v>
      </c>
      <c r="J106" t="s">
        <v>1230</v>
      </c>
      <c r="K106">
        <f t="shared" si="3"/>
        <v>62.600000000000065</v>
      </c>
    </row>
    <row r="107" spans="1:11" x14ac:dyDescent="0.25">
      <c r="A107" t="s">
        <v>1232</v>
      </c>
      <c r="B107" s="1">
        <v>44551.372361111113</v>
      </c>
      <c r="C107" s="1">
        <v>44551.4844212963</v>
      </c>
      <c r="D107" t="s">
        <v>834</v>
      </c>
      <c r="F107" t="s">
        <v>1233</v>
      </c>
      <c r="G107">
        <v>-1</v>
      </c>
      <c r="H107">
        <f t="shared" si="2"/>
        <v>1</v>
      </c>
      <c r="J107" t="s">
        <v>1234</v>
      </c>
      <c r="K107">
        <f t="shared" si="3"/>
        <v>63.600000000000065</v>
      </c>
    </row>
    <row r="108" spans="1:11" x14ac:dyDescent="0.25">
      <c r="A108" t="s">
        <v>1235</v>
      </c>
      <c r="B108" s="1">
        <v>44551.372361111113</v>
      </c>
      <c r="C108" s="1">
        <v>44551.614351851851</v>
      </c>
      <c r="D108" t="s">
        <v>15</v>
      </c>
      <c r="F108" t="s">
        <v>16</v>
      </c>
      <c r="G108">
        <v>-0.2</v>
      </c>
      <c r="H108">
        <f t="shared" si="2"/>
        <v>0.2</v>
      </c>
      <c r="J108" t="s">
        <v>1234</v>
      </c>
      <c r="K108">
        <f t="shared" si="3"/>
        <v>63.800000000000068</v>
      </c>
    </row>
    <row r="109" spans="1:11" x14ac:dyDescent="0.25">
      <c r="A109" t="s">
        <v>1236</v>
      </c>
      <c r="B109" s="1">
        <v>44551.372453703705</v>
      </c>
      <c r="C109" s="1">
        <v>44551.486990740741</v>
      </c>
      <c r="D109" t="s">
        <v>834</v>
      </c>
      <c r="F109" t="s">
        <v>1237</v>
      </c>
      <c r="G109">
        <v>-1</v>
      </c>
      <c r="H109">
        <f t="shared" si="2"/>
        <v>1</v>
      </c>
      <c r="J109" t="s">
        <v>1238</v>
      </c>
      <c r="K109">
        <f t="shared" si="3"/>
        <v>64.800000000000068</v>
      </c>
    </row>
    <row r="110" spans="1:11" x14ac:dyDescent="0.25">
      <c r="A110" t="s">
        <v>1239</v>
      </c>
      <c r="B110" s="1">
        <v>44551.372453703705</v>
      </c>
      <c r="C110" s="1">
        <v>44551.614351851851</v>
      </c>
      <c r="D110" t="s">
        <v>15</v>
      </c>
      <c r="F110" t="s">
        <v>16</v>
      </c>
      <c r="G110">
        <v>-0.2</v>
      </c>
      <c r="H110">
        <f t="shared" si="2"/>
        <v>0.2</v>
      </c>
      <c r="J110" t="s">
        <v>1238</v>
      </c>
      <c r="K110">
        <f t="shared" si="3"/>
        <v>65.000000000000071</v>
      </c>
    </row>
    <row r="111" spans="1:11" x14ac:dyDescent="0.25">
      <c r="A111" t="s">
        <v>1240</v>
      </c>
      <c r="B111" s="1">
        <v>44551.372569444444</v>
      </c>
      <c r="C111" s="1">
        <v>44551.605254629627</v>
      </c>
      <c r="D111" t="s">
        <v>834</v>
      </c>
      <c r="F111" t="s">
        <v>1241</v>
      </c>
      <c r="G111">
        <v>-1</v>
      </c>
      <c r="H111">
        <f t="shared" si="2"/>
        <v>1</v>
      </c>
      <c r="J111" t="s">
        <v>1242</v>
      </c>
      <c r="K111">
        <f t="shared" si="3"/>
        <v>66.000000000000071</v>
      </c>
    </row>
    <row r="112" spans="1:11" x14ac:dyDescent="0.25">
      <c r="A112" t="s">
        <v>1243</v>
      </c>
      <c r="B112" s="1">
        <v>44551.372569444444</v>
      </c>
      <c r="C112" s="1">
        <v>44551.614351851851</v>
      </c>
      <c r="D112" t="s">
        <v>15</v>
      </c>
      <c r="F112" t="s">
        <v>16</v>
      </c>
      <c r="G112">
        <v>-0.2</v>
      </c>
      <c r="H112">
        <f t="shared" si="2"/>
        <v>0.2</v>
      </c>
      <c r="J112" t="s">
        <v>1242</v>
      </c>
      <c r="K112">
        <f t="shared" si="3"/>
        <v>66.200000000000074</v>
      </c>
    </row>
    <row r="113" spans="1:11" x14ac:dyDescent="0.25">
      <c r="A113" t="s">
        <v>1244</v>
      </c>
      <c r="B113" s="1">
        <v>44552.047129629631</v>
      </c>
      <c r="C113" s="1">
        <v>44552.349849537037</v>
      </c>
      <c r="D113" t="s">
        <v>834</v>
      </c>
      <c r="F113" t="s">
        <v>1245</v>
      </c>
      <c r="G113">
        <v>-1</v>
      </c>
      <c r="H113">
        <f t="shared" si="2"/>
        <v>1</v>
      </c>
      <c r="J113" t="s">
        <v>1246</v>
      </c>
      <c r="K113">
        <f t="shared" si="3"/>
        <v>67.200000000000074</v>
      </c>
    </row>
    <row r="114" spans="1:11" x14ac:dyDescent="0.25">
      <c r="A114" t="s">
        <v>1247</v>
      </c>
      <c r="B114" s="1">
        <v>44552.047129629631</v>
      </c>
      <c r="C114" s="1">
        <v>44552.351226851853</v>
      </c>
      <c r="D114" t="s">
        <v>15</v>
      </c>
      <c r="F114" t="s">
        <v>16</v>
      </c>
      <c r="G114">
        <v>-0.2</v>
      </c>
      <c r="H114">
        <f t="shared" si="2"/>
        <v>0.2</v>
      </c>
      <c r="J114" t="s">
        <v>1246</v>
      </c>
      <c r="K114">
        <f t="shared" si="3"/>
        <v>67.400000000000077</v>
      </c>
    </row>
    <row r="115" spans="1:11" x14ac:dyDescent="0.25">
      <c r="A115" t="s">
        <v>1248</v>
      </c>
      <c r="B115" s="1">
        <v>44552.047210648147</v>
      </c>
      <c r="C115" s="1">
        <v>44552.231574074074</v>
      </c>
      <c r="D115" t="s">
        <v>834</v>
      </c>
      <c r="F115" t="s">
        <v>1249</v>
      </c>
      <c r="G115">
        <v>-1</v>
      </c>
      <c r="H115">
        <f t="shared" si="2"/>
        <v>1</v>
      </c>
      <c r="J115" t="s">
        <v>1250</v>
      </c>
      <c r="K115">
        <f t="shared" si="3"/>
        <v>68.400000000000077</v>
      </c>
    </row>
    <row r="116" spans="1:11" x14ac:dyDescent="0.25">
      <c r="A116" t="s">
        <v>1251</v>
      </c>
      <c r="B116" s="1">
        <v>44552.047210648147</v>
      </c>
      <c r="C116" s="1">
        <v>44552.351226851853</v>
      </c>
      <c r="D116" t="s">
        <v>15</v>
      </c>
      <c r="F116" t="s">
        <v>16</v>
      </c>
      <c r="G116">
        <v>-0.2</v>
      </c>
      <c r="H116">
        <f t="shared" si="2"/>
        <v>0.2</v>
      </c>
      <c r="J116" t="s">
        <v>1250</v>
      </c>
      <c r="K116">
        <f t="shared" si="3"/>
        <v>68.60000000000008</v>
      </c>
    </row>
    <row r="117" spans="1:11" x14ac:dyDescent="0.25">
      <c r="A117" t="s">
        <v>1252</v>
      </c>
      <c r="B117" s="1">
        <v>44552.047303240739</v>
      </c>
      <c r="C117" s="1">
        <v>44552.221886574072</v>
      </c>
      <c r="D117" t="s">
        <v>834</v>
      </c>
      <c r="F117" t="s">
        <v>1253</v>
      </c>
      <c r="G117">
        <v>-1</v>
      </c>
      <c r="H117">
        <f t="shared" si="2"/>
        <v>1</v>
      </c>
      <c r="J117" t="s">
        <v>1254</v>
      </c>
      <c r="K117">
        <f t="shared" si="3"/>
        <v>69.60000000000008</v>
      </c>
    </row>
    <row r="118" spans="1:11" x14ac:dyDescent="0.25">
      <c r="A118" t="s">
        <v>1255</v>
      </c>
      <c r="B118" s="1">
        <v>44552.047303240739</v>
      </c>
      <c r="C118" s="1">
        <v>44552.351226851853</v>
      </c>
      <c r="D118" t="s">
        <v>15</v>
      </c>
      <c r="F118" t="s">
        <v>16</v>
      </c>
      <c r="G118">
        <v>-0.2</v>
      </c>
      <c r="H118">
        <f t="shared" si="2"/>
        <v>0.2</v>
      </c>
      <c r="J118" t="s">
        <v>1254</v>
      </c>
      <c r="K118">
        <f t="shared" si="3"/>
        <v>69.800000000000082</v>
      </c>
    </row>
    <row r="119" spans="1:11" x14ac:dyDescent="0.25">
      <c r="A119" t="s">
        <v>1256</v>
      </c>
      <c r="B119" s="1">
        <v>44552.047384259262</v>
      </c>
      <c r="C119" s="1">
        <v>44552.234826388885</v>
      </c>
      <c r="D119" t="s">
        <v>834</v>
      </c>
      <c r="F119" t="s">
        <v>1257</v>
      </c>
      <c r="G119">
        <v>-1</v>
      </c>
      <c r="H119">
        <f t="shared" si="2"/>
        <v>1</v>
      </c>
      <c r="J119" t="s">
        <v>1258</v>
      </c>
      <c r="K119">
        <f t="shared" si="3"/>
        <v>70.800000000000082</v>
      </c>
    </row>
    <row r="120" spans="1:11" x14ac:dyDescent="0.25">
      <c r="A120" t="s">
        <v>1259</v>
      </c>
      <c r="B120" s="1">
        <v>44552.047384259262</v>
      </c>
      <c r="C120" s="1">
        <v>44552.351226851853</v>
      </c>
      <c r="D120" t="s">
        <v>15</v>
      </c>
      <c r="F120" t="s">
        <v>16</v>
      </c>
      <c r="G120">
        <v>-0.2</v>
      </c>
      <c r="H120">
        <f t="shared" si="2"/>
        <v>0.2</v>
      </c>
      <c r="J120" t="s">
        <v>1258</v>
      </c>
      <c r="K120">
        <f t="shared" si="3"/>
        <v>71.000000000000085</v>
      </c>
    </row>
    <row r="121" spans="1:11" x14ac:dyDescent="0.25">
      <c r="A121" t="s">
        <v>1260</v>
      </c>
      <c r="B121" s="1">
        <v>44552.047465277778</v>
      </c>
      <c r="C121" s="1">
        <v>44552.329351851855</v>
      </c>
      <c r="D121" t="s">
        <v>834</v>
      </c>
      <c r="F121" t="s">
        <v>707</v>
      </c>
      <c r="G121">
        <v>-1</v>
      </c>
      <c r="H121">
        <f t="shared" si="2"/>
        <v>1</v>
      </c>
      <c r="J121" t="s">
        <v>1261</v>
      </c>
      <c r="K121">
        <f t="shared" si="3"/>
        <v>72.000000000000085</v>
      </c>
    </row>
    <row r="122" spans="1:11" x14ac:dyDescent="0.25">
      <c r="A122" t="s">
        <v>1262</v>
      </c>
      <c r="B122" s="1">
        <v>44552.047465277778</v>
      </c>
      <c r="C122" s="1">
        <v>44552.351226851853</v>
      </c>
      <c r="D122" t="s">
        <v>15</v>
      </c>
      <c r="F122" t="s">
        <v>16</v>
      </c>
      <c r="G122">
        <v>-0.2</v>
      </c>
      <c r="H122">
        <f t="shared" si="2"/>
        <v>0.2</v>
      </c>
      <c r="J122" t="s">
        <v>1261</v>
      </c>
      <c r="K122">
        <f t="shared" si="3"/>
        <v>72.200000000000088</v>
      </c>
    </row>
    <row r="123" spans="1:11" x14ac:dyDescent="0.25">
      <c r="A123" t="s">
        <v>1263</v>
      </c>
      <c r="B123" s="1">
        <v>44552.047534722224</v>
      </c>
      <c r="C123" s="1">
        <v>44552.274618055555</v>
      </c>
      <c r="D123" t="s">
        <v>834</v>
      </c>
      <c r="F123" t="s">
        <v>1264</v>
      </c>
      <c r="G123">
        <v>-1</v>
      </c>
      <c r="H123">
        <f t="shared" si="2"/>
        <v>1</v>
      </c>
      <c r="J123" t="s">
        <v>1265</v>
      </c>
      <c r="K123">
        <f t="shared" si="3"/>
        <v>73.200000000000088</v>
      </c>
    </row>
    <row r="124" spans="1:11" x14ac:dyDescent="0.25">
      <c r="A124" t="s">
        <v>1266</v>
      </c>
      <c r="B124" s="1">
        <v>44552.047534722224</v>
      </c>
      <c r="C124" s="1">
        <v>44552.351226851853</v>
      </c>
      <c r="D124" t="s">
        <v>15</v>
      </c>
      <c r="F124" t="s">
        <v>16</v>
      </c>
      <c r="G124">
        <v>-0.2</v>
      </c>
      <c r="H124">
        <f t="shared" si="2"/>
        <v>0.2</v>
      </c>
      <c r="J124" t="s">
        <v>1265</v>
      </c>
      <c r="K124">
        <f t="shared" si="3"/>
        <v>73.400000000000091</v>
      </c>
    </row>
    <row r="125" spans="1:11" x14ac:dyDescent="0.25">
      <c r="A125" t="s">
        <v>1267</v>
      </c>
      <c r="B125" s="1">
        <v>44552.047592592593</v>
      </c>
      <c r="C125" s="1">
        <v>44552.275775462964</v>
      </c>
      <c r="D125" t="s">
        <v>834</v>
      </c>
      <c r="F125" t="s">
        <v>1268</v>
      </c>
      <c r="G125">
        <v>-1</v>
      </c>
      <c r="H125">
        <f t="shared" si="2"/>
        <v>1</v>
      </c>
      <c r="J125" t="s">
        <v>1269</v>
      </c>
      <c r="K125">
        <f t="shared" si="3"/>
        <v>74.400000000000091</v>
      </c>
    </row>
    <row r="126" spans="1:11" x14ac:dyDescent="0.25">
      <c r="A126" t="s">
        <v>1270</v>
      </c>
      <c r="B126" s="1">
        <v>44552.047592592593</v>
      </c>
      <c r="C126" s="1">
        <v>44552.351226851853</v>
      </c>
      <c r="D126" t="s">
        <v>15</v>
      </c>
      <c r="F126" t="s">
        <v>16</v>
      </c>
      <c r="G126">
        <v>-0.2</v>
      </c>
      <c r="H126">
        <f t="shared" si="2"/>
        <v>0.2</v>
      </c>
      <c r="J126" t="s">
        <v>1269</v>
      </c>
      <c r="K126">
        <f t="shared" si="3"/>
        <v>74.600000000000094</v>
      </c>
    </row>
    <row r="127" spans="1:11" x14ac:dyDescent="0.25">
      <c r="A127" t="s">
        <v>1271</v>
      </c>
      <c r="B127" s="1">
        <v>44552.047662037039</v>
      </c>
      <c r="C127" s="1">
        <v>44552.330300925925</v>
      </c>
      <c r="D127" t="s">
        <v>834</v>
      </c>
      <c r="F127" t="s">
        <v>784</v>
      </c>
      <c r="G127">
        <v>-1</v>
      </c>
      <c r="H127">
        <f t="shared" si="2"/>
        <v>1</v>
      </c>
      <c r="J127" t="s">
        <v>1272</v>
      </c>
      <c r="K127">
        <f t="shared" si="3"/>
        <v>75.600000000000094</v>
      </c>
    </row>
    <row r="128" spans="1:11" x14ac:dyDescent="0.25">
      <c r="A128" t="s">
        <v>1273</v>
      </c>
      <c r="B128" s="1">
        <v>44552.047673611109</v>
      </c>
      <c r="C128" s="1">
        <v>44552.351226851853</v>
      </c>
      <c r="D128" t="s">
        <v>15</v>
      </c>
      <c r="F128" t="s">
        <v>16</v>
      </c>
      <c r="G128">
        <v>-0.2</v>
      </c>
      <c r="H128">
        <f t="shared" si="2"/>
        <v>0.2</v>
      </c>
      <c r="J128" t="s">
        <v>1272</v>
      </c>
      <c r="K128">
        <f t="shared" si="3"/>
        <v>75.800000000000097</v>
      </c>
    </row>
    <row r="129" spans="1:11" x14ac:dyDescent="0.25">
      <c r="A129" t="s">
        <v>1274</v>
      </c>
      <c r="B129" s="1">
        <v>44552.047719907408</v>
      </c>
      <c r="C129" s="1">
        <v>44552.264907407407</v>
      </c>
      <c r="D129" t="s">
        <v>834</v>
      </c>
      <c r="F129" t="s">
        <v>1275</v>
      </c>
      <c r="G129">
        <v>-1</v>
      </c>
      <c r="H129">
        <f t="shared" si="2"/>
        <v>1</v>
      </c>
      <c r="J129" t="s">
        <v>1276</v>
      </c>
      <c r="K129">
        <f t="shared" si="3"/>
        <v>76.800000000000097</v>
      </c>
    </row>
    <row r="130" spans="1:11" x14ac:dyDescent="0.25">
      <c r="A130" t="s">
        <v>1277</v>
      </c>
      <c r="B130" s="1">
        <v>44552.047719907408</v>
      </c>
      <c r="C130" s="1">
        <v>44552.351226851853</v>
      </c>
      <c r="D130" t="s">
        <v>15</v>
      </c>
      <c r="F130" t="s">
        <v>16</v>
      </c>
      <c r="G130">
        <v>-0.2</v>
      </c>
      <c r="H130">
        <f t="shared" ref="H130:H193" si="4">G130*-1</f>
        <v>0.2</v>
      </c>
      <c r="J130" t="s">
        <v>1276</v>
      </c>
      <c r="K130">
        <f t="shared" ref="K130:K193" si="5">H130+K129</f>
        <v>77.000000000000099</v>
      </c>
    </row>
    <row r="131" spans="1:11" x14ac:dyDescent="0.25">
      <c r="A131" t="s">
        <v>1278</v>
      </c>
      <c r="B131" s="1">
        <v>44552.047789351855</v>
      </c>
      <c r="C131" s="1">
        <v>44552.37027777778</v>
      </c>
      <c r="D131" t="s">
        <v>834</v>
      </c>
      <c r="F131" t="s">
        <v>1279</v>
      </c>
      <c r="G131">
        <v>-1</v>
      </c>
      <c r="H131">
        <f t="shared" si="4"/>
        <v>1</v>
      </c>
      <c r="J131" t="s">
        <v>1280</v>
      </c>
      <c r="K131">
        <f t="shared" si="5"/>
        <v>78.000000000000099</v>
      </c>
    </row>
    <row r="132" spans="1:11" x14ac:dyDescent="0.25">
      <c r="A132" t="s">
        <v>1281</v>
      </c>
      <c r="B132" s="1">
        <v>44552.047789351855</v>
      </c>
      <c r="C132" s="1">
        <v>44552.351226851853</v>
      </c>
      <c r="D132" t="s">
        <v>15</v>
      </c>
      <c r="F132" t="s">
        <v>16</v>
      </c>
      <c r="G132">
        <v>-0.2</v>
      </c>
      <c r="H132">
        <f t="shared" si="4"/>
        <v>0.2</v>
      </c>
      <c r="J132" t="s">
        <v>1280</v>
      </c>
      <c r="K132">
        <f t="shared" si="5"/>
        <v>78.200000000000102</v>
      </c>
    </row>
    <row r="133" spans="1:11" x14ac:dyDescent="0.25">
      <c r="A133" t="s">
        <v>1282</v>
      </c>
      <c r="B133" s="1">
        <v>44552.047847222224</v>
      </c>
      <c r="C133" s="1">
        <v>44552.283055555556</v>
      </c>
      <c r="D133" t="s">
        <v>834</v>
      </c>
      <c r="F133" t="s">
        <v>1283</v>
      </c>
      <c r="G133">
        <v>-1</v>
      </c>
      <c r="H133">
        <f t="shared" si="4"/>
        <v>1</v>
      </c>
      <c r="J133" t="s">
        <v>1284</v>
      </c>
      <c r="K133">
        <f t="shared" si="5"/>
        <v>79.200000000000102</v>
      </c>
    </row>
    <row r="134" spans="1:11" x14ac:dyDescent="0.25">
      <c r="A134" t="s">
        <v>1285</v>
      </c>
      <c r="B134" s="1">
        <v>44552.047847222224</v>
      </c>
      <c r="C134" s="1">
        <v>44552.351226851853</v>
      </c>
      <c r="D134" t="s">
        <v>15</v>
      </c>
      <c r="F134" t="s">
        <v>16</v>
      </c>
      <c r="G134">
        <v>-0.2</v>
      </c>
      <c r="H134">
        <f t="shared" si="4"/>
        <v>0.2</v>
      </c>
      <c r="J134" t="s">
        <v>1284</v>
      </c>
      <c r="K134">
        <f t="shared" si="5"/>
        <v>79.400000000000105</v>
      </c>
    </row>
    <row r="135" spans="1:11" x14ac:dyDescent="0.25">
      <c r="A135" t="s">
        <v>1286</v>
      </c>
      <c r="B135" s="1">
        <v>44552.04792824074</v>
      </c>
      <c r="C135" s="1">
        <v>44552.352083333331</v>
      </c>
      <c r="D135" t="s">
        <v>834</v>
      </c>
      <c r="F135" t="s">
        <v>1287</v>
      </c>
      <c r="G135">
        <v>-1</v>
      </c>
      <c r="H135">
        <f t="shared" si="4"/>
        <v>1</v>
      </c>
      <c r="J135" t="s">
        <v>1288</v>
      </c>
      <c r="K135">
        <f t="shared" si="5"/>
        <v>80.400000000000105</v>
      </c>
    </row>
    <row r="136" spans="1:11" x14ac:dyDescent="0.25">
      <c r="A136" t="s">
        <v>1289</v>
      </c>
      <c r="B136" s="1">
        <v>44552.04792824074</v>
      </c>
      <c r="C136" s="1">
        <v>44552.351226851853</v>
      </c>
      <c r="D136" t="s">
        <v>15</v>
      </c>
      <c r="F136" t="s">
        <v>16</v>
      </c>
      <c r="G136">
        <v>-0.2</v>
      </c>
      <c r="H136">
        <f t="shared" si="4"/>
        <v>0.2</v>
      </c>
      <c r="J136" t="s">
        <v>1288</v>
      </c>
      <c r="K136">
        <f t="shared" si="5"/>
        <v>80.600000000000108</v>
      </c>
    </row>
    <row r="137" spans="1:11" x14ac:dyDescent="0.25">
      <c r="A137" t="s">
        <v>1290</v>
      </c>
      <c r="B137" s="1">
        <v>44552.047986111109</v>
      </c>
      <c r="C137" s="1">
        <v>44552.345405092594</v>
      </c>
      <c r="D137" t="s">
        <v>834</v>
      </c>
      <c r="F137" t="s">
        <v>1291</v>
      </c>
      <c r="G137">
        <v>-1</v>
      </c>
      <c r="H137">
        <f t="shared" si="4"/>
        <v>1</v>
      </c>
      <c r="J137" t="s">
        <v>1292</v>
      </c>
      <c r="K137">
        <f t="shared" si="5"/>
        <v>81.600000000000108</v>
      </c>
    </row>
    <row r="138" spans="1:11" x14ac:dyDescent="0.25">
      <c r="A138" t="s">
        <v>1293</v>
      </c>
      <c r="B138" s="1">
        <v>44552.047986111109</v>
      </c>
      <c r="C138" s="1">
        <v>44552.351226851853</v>
      </c>
      <c r="D138" t="s">
        <v>15</v>
      </c>
      <c r="F138" t="s">
        <v>16</v>
      </c>
      <c r="G138">
        <v>-0.2</v>
      </c>
      <c r="H138">
        <f t="shared" si="4"/>
        <v>0.2</v>
      </c>
      <c r="J138" t="s">
        <v>1292</v>
      </c>
      <c r="K138">
        <f t="shared" si="5"/>
        <v>81.800000000000111</v>
      </c>
    </row>
    <row r="139" spans="1:11" x14ac:dyDescent="0.25">
      <c r="A139" t="s">
        <v>1294</v>
      </c>
      <c r="B139" s="1">
        <v>44552.048055555555</v>
      </c>
      <c r="C139" s="1">
        <v>44552.234791666669</v>
      </c>
      <c r="D139" t="s">
        <v>834</v>
      </c>
      <c r="F139" t="s">
        <v>1295</v>
      </c>
      <c r="G139">
        <v>-1</v>
      </c>
      <c r="H139">
        <f t="shared" si="4"/>
        <v>1</v>
      </c>
      <c r="J139" t="s">
        <v>1296</v>
      </c>
      <c r="K139">
        <f t="shared" si="5"/>
        <v>82.800000000000111</v>
      </c>
    </row>
    <row r="140" spans="1:11" x14ac:dyDescent="0.25">
      <c r="A140" t="s">
        <v>1297</v>
      </c>
      <c r="B140" s="1">
        <v>44552.048055555555</v>
      </c>
      <c r="C140" s="1">
        <v>44552.351226851853</v>
      </c>
      <c r="D140" t="s">
        <v>15</v>
      </c>
      <c r="F140" t="s">
        <v>16</v>
      </c>
      <c r="G140">
        <v>-0.2</v>
      </c>
      <c r="H140">
        <f t="shared" si="4"/>
        <v>0.2</v>
      </c>
      <c r="J140" t="s">
        <v>1296</v>
      </c>
      <c r="K140">
        <f t="shared" si="5"/>
        <v>83.000000000000114</v>
      </c>
    </row>
    <row r="141" spans="1:11" x14ac:dyDescent="0.25">
      <c r="A141" t="s">
        <v>1298</v>
      </c>
      <c r="B141" s="1">
        <v>44552.048125000001</v>
      </c>
      <c r="C141" s="1">
        <v>44552.221678240741</v>
      </c>
      <c r="D141" t="s">
        <v>834</v>
      </c>
      <c r="F141" t="s">
        <v>1299</v>
      </c>
      <c r="G141">
        <v>-1</v>
      </c>
      <c r="H141">
        <f t="shared" si="4"/>
        <v>1</v>
      </c>
      <c r="J141" t="s">
        <v>1300</v>
      </c>
      <c r="K141">
        <f t="shared" si="5"/>
        <v>84.000000000000114</v>
      </c>
    </row>
    <row r="142" spans="1:11" x14ac:dyDescent="0.25">
      <c r="A142" t="s">
        <v>1301</v>
      </c>
      <c r="B142" s="1">
        <v>44552.048125000001</v>
      </c>
      <c r="C142" s="1">
        <v>44552.351226851853</v>
      </c>
      <c r="D142" t="s">
        <v>15</v>
      </c>
      <c r="F142" t="s">
        <v>16</v>
      </c>
      <c r="G142">
        <v>-0.2</v>
      </c>
      <c r="H142">
        <f t="shared" si="4"/>
        <v>0.2</v>
      </c>
      <c r="J142" t="s">
        <v>1300</v>
      </c>
      <c r="K142">
        <f t="shared" si="5"/>
        <v>84.200000000000117</v>
      </c>
    </row>
    <row r="143" spans="1:11" x14ac:dyDescent="0.25">
      <c r="A143" t="s">
        <v>1302</v>
      </c>
      <c r="B143" s="1">
        <v>44552.048206018517</v>
      </c>
      <c r="C143" s="1">
        <v>44552.228958333333</v>
      </c>
      <c r="D143" t="s">
        <v>834</v>
      </c>
      <c r="F143" t="s">
        <v>1303</v>
      </c>
      <c r="G143">
        <v>-1</v>
      </c>
      <c r="H143">
        <f t="shared" si="4"/>
        <v>1</v>
      </c>
      <c r="J143" t="s">
        <v>1304</v>
      </c>
      <c r="K143">
        <f t="shared" si="5"/>
        <v>85.200000000000117</v>
      </c>
    </row>
    <row r="144" spans="1:11" x14ac:dyDescent="0.25">
      <c r="A144" t="s">
        <v>1305</v>
      </c>
      <c r="B144" s="1">
        <v>44552.048206018517</v>
      </c>
      <c r="C144" s="1">
        <v>44552.351226851853</v>
      </c>
      <c r="D144" t="s">
        <v>15</v>
      </c>
      <c r="F144" t="s">
        <v>16</v>
      </c>
      <c r="G144">
        <v>-0.2</v>
      </c>
      <c r="H144">
        <f t="shared" si="4"/>
        <v>0.2</v>
      </c>
      <c r="J144" t="s">
        <v>1304</v>
      </c>
      <c r="K144">
        <f t="shared" si="5"/>
        <v>85.400000000000119</v>
      </c>
    </row>
    <row r="145" spans="1:11" x14ac:dyDescent="0.25">
      <c r="A145" t="s">
        <v>1306</v>
      </c>
      <c r="B145" s="1">
        <v>44552.048275462963</v>
      </c>
      <c r="C145" s="1">
        <v>44552.362928240742</v>
      </c>
      <c r="D145" t="s">
        <v>834</v>
      </c>
      <c r="F145" t="s">
        <v>1307</v>
      </c>
      <c r="G145">
        <v>-1</v>
      </c>
      <c r="H145">
        <f t="shared" si="4"/>
        <v>1</v>
      </c>
      <c r="J145" t="s">
        <v>1308</v>
      </c>
      <c r="K145">
        <f t="shared" si="5"/>
        <v>86.400000000000119</v>
      </c>
    </row>
    <row r="146" spans="1:11" x14ac:dyDescent="0.25">
      <c r="A146" t="s">
        <v>1309</v>
      </c>
      <c r="B146" s="1">
        <v>44552.048275462963</v>
      </c>
      <c r="C146" s="1">
        <v>44552.351226851853</v>
      </c>
      <c r="D146" t="s">
        <v>15</v>
      </c>
      <c r="F146" t="s">
        <v>16</v>
      </c>
      <c r="G146">
        <v>-0.2</v>
      </c>
      <c r="H146">
        <f t="shared" si="4"/>
        <v>0.2</v>
      </c>
      <c r="J146" t="s">
        <v>1308</v>
      </c>
      <c r="K146">
        <f t="shared" si="5"/>
        <v>86.600000000000122</v>
      </c>
    </row>
    <row r="147" spans="1:11" x14ac:dyDescent="0.25">
      <c r="A147" t="s">
        <v>1310</v>
      </c>
      <c r="B147" s="1">
        <v>44552.048333333332</v>
      </c>
      <c r="C147" s="1">
        <v>44552.235497685186</v>
      </c>
      <c r="D147" t="s">
        <v>834</v>
      </c>
      <c r="F147" t="s">
        <v>1311</v>
      </c>
      <c r="G147">
        <v>-1</v>
      </c>
      <c r="H147">
        <f t="shared" si="4"/>
        <v>1</v>
      </c>
      <c r="J147" t="s">
        <v>1312</v>
      </c>
      <c r="K147">
        <f t="shared" si="5"/>
        <v>87.600000000000122</v>
      </c>
    </row>
    <row r="148" spans="1:11" x14ac:dyDescent="0.25">
      <c r="A148" t="s">
        <v>1313</v>
      </c>
      <c r="B148" s="1">
        <v>44552.048333333332</v>
      </c>
      <c r="C148" s="1">
        <v>44552.351226851853</v>
      </c>
      <c r="D148" t="s">
        <v>15</v>
      </c>
      <c r="F148" t="s">
        <v>16</v>
      </c>
      <c r="G148">
        <v>-0.2</v>
      </c>
      <c r="H148">
        <f t="shared" si="4"/>
        <v>0.2</v>
      </c>
      <c r="J148" t="s">
        <v>1312</v>
      </c>
      <c r="K148">
        <f t="shared" si="5"/>
        <v>87.800000000000125</v>
      </c>
    </row>
    <row r="149" spans="1:11" x14ac:dyDescent="0.25">
      <c r="A149" t="s">
        <v>1314</v>
      </c>
      <c r="B149" s="1">
        <v>44552.048391203702</v>
      </c>
      <c r="C149" s="1">
        <v>44552.36445601852</v>
      </c>
      <c r="D149" t="s">
        <v>834</v>
      </c>
      <c r="F149" t="s">
        <v>1315</v>
      </c>
      <c r="G149">
        <v>-1</v>
      </c>
      <c r="H149">
        <f t="shared" si="4"/>
        <v>1</v>
      </c>
      <c r="J149" t="s">
        <v>1316</v>
      </c>
      <c r="K149">
        <f t="shared" si="5"/>
        <v>88.800000000000125</v>
      </c>
    </row>
    <row r="150" spans="1:11" x14ac:dyDescent="0.25">
      <c r="A150" t="s">
        <v>1317</v>
      </c>
      <c r="B150" s="1">
        <v>44552.048391203702</v>
      </c>
      <c r="C150" s="1">
        <v>44552.351226851853</v>
      </c>
      <c r="D150" t="s">
        <v>15</v>
      </c>
      <c r="F150" t="s">
        <v>16</v>
      </c>
      <c r="G150">
        <v>-0.2</v>
      </c>
      <c r="H150">
        <f t="shared" si="4"/>
        <v>0.2</v>
      </c>
      <c r="J150" t="s">
        <v>1316</v>
      </c>
      <c r="K150">
        <f t="shared" si="5"/>
        <v>89.000000000000128</v>
      </c>
    </row>
    <row r="151" spans="1:11" x14ac:dyDescent="0.25">
      <c r="A151" t="s">
        <v>1318</v>
      </c>
      <c r="B151" s="1">
        <v>44552.048460648148</v>
      </c>
      <c r="C151" s="1">
        <v>44552.324629629627</v>
      </c>
      <c r="D151" t="s">
        <v>834</v>
      </c>
      <c r="F151" t="s">
        <v>913</v>
      </c>
      <c r="G151">
        <v>-1</v>
      </c>
      <c r="H151">
        <f t="shared" si="4"/>
        <v>1</v>
      </c>
      <c r="J151" t="s">
        <v>1319</v>
      </c>
      <c r="K151">
        <f t="shared" si="5"/>
        <v>90.000000000000128</v>
      </c>
    </row>
    <row r="152" spans="1:11" x14ac:dyDescent="0.25">
      <c r="A152" t="s">
        <v>1320</v>
      </c>
      <c r="B152" s="1">
        <v>44552.048460648148</v>
      </c>
      <c r="C152" s="1">
        <v>44552.351226851853</v>
      </c>
      <c r="D152" t="s">
        <v>15</v>
      </c>
      <c r="F152" t="s">
        <v>16</v>
      </c>
      <c r="G152">
        <v>-0.2</v>
      </c>
      <c r="H152">
        <f t="shared" si="4"/>
        <v>0.2</v>
      </c>
      <c r="J152" t="s">
        <v>1319</v>
      </c>
      <c r="K152">
        <f t="shared" si="5"/>
        <v>90.200000000000131</v>
      </c>
    </row>
    <row r="153" spans="1:11" x14ac:dyDescent="0.25">
      <c r="A153" t="s">
        <v>1321</v>
      </c>
      <c r="B153" s="1">
        <v>44552.048530092594</v>
      </c>
      <c r="C153" s="1">
        <v>44552.317106481481</v>
      </c>
      <c r="D153" t="s">
        <v>834</v>
      </c>
      <c r="F153" t="s">
        <v>1322</v>
      </c>
      <c r="G153">
        <v>-1</v>
      </c>
      <c r="H153">
        <f t="shared" si="4"/>
        <v>1</v>
      </c>
      <c r="J153" t="s">
        <v>1323</v>
      </c>
      <c r="K153">
        <f t="shared" si="5"/>
        <v>91.200000000000131</v>
      </c>
    </row>
    <row r="154" spans="1:11" x14ac:dyDescent="0.25">
      <c r="A154" t="s">
        <v>1324</v>
      </c>
      <c r="B154" s="1">
        <v>44552.048530092594</v>
      </c>
      <c r="C154" s="1">
        <v>44552.351226851853</v>
      </c>
      <c r="D154" t="s">
        <v>15</v>
      </c>
      <c r="F154" t="s">
        <v>16</v>
      </c>
      <c r="G154">
        <v>-0.2</v>
      </c>
      <c r="H154">
        <f t="shared" si="4"/>
        <v>0.2</v>
      </c>
      <c r="J154" t="s">
        <v>1323</v>
      </c>
      <c r="K154">
        <f t="shared" si="5"/>
        <v>91.400000000000134</v>
      </c>
    </row>
    <row r="155" spans="1:11" x14ac:dyDescent="0.25">
      <c r="A155" t="s">
        <v>1325</v>
      </c>
      <c r="B155" s="1">
        <v>44552.04859953704</v>
      </c>
      <c r="C155" s="1">
        <v>44552.230636574073</v>
      </c>
      <c r="D155" t="s">
        <v>834</v>
      </c>
      <c r="F155" t="s">
        <v>1326</v>
      </c>
      <c r="G155">
        <v>-1</v>
      </c>
      <c r="H155">
        <f t="shared" si="4"/>
        <v>1</v>
      </c>
      <c r="J155" t="s">
        <v>1327</v>
      </c>
      <c r="K155">
        <f t="shared" si="5"/>
        <v>92.400000000000134</v>
      </c>
    </row>
    <row r="156" spans="1:11" x14ac:dyDescent="0.25">
      <c r="A156" t="s">
        <v>1328</v>
      </c>
      <c r="B156" s="1">
        <v>44552.04859953704</v>
      </c>
      <c r="C156" s="1">
        <v>44552.351226851853</v>
      </c>
      <c r="D156" t="s">
        <v>15</v>
      </c>
      <c r="F156" t="s">
        <v>16</v>
      </c>
      <c r="G156">
        <v>-0.2</v>
      </c>
      <c r="H156">
        <f t="shared" si="4"/>
        <v>0.2</v>
      </c>
      <c r="J156" t="s">
        <v>1327</v>
      </c>
      <c r="K156">
        <f t="shared" si="5"/>
        <v>92.600000000000136</v>
      </c>
    </row>
    <row r="157" spans="1:11" x14ac:dyDescent="0.25">
      <c r="A157" t="s">
        <v>1329</v>
      </c>
      <c r="B157" s="1">
        <v>44552.048657407409</v>
      </c>
      <c r="C157" s="1">
        <v>44552.258240740739</v>
      </c>
      <c r="D157" t="s">
        <v>834</v>
      </c>
      <c r="F157" t="s">
        <v>1330</v>
      </c>
      <c r="G157">
        <v>-1</v>
      </c>
      <c r="H157">
        <f t="shared" si="4"/>
        <v>1</v>
      </c>
      <c r="J157" t="s">
        <v>1331</v>
      </c>
      <c r="K157">
        <f t="shared" si="5"/>
        <v>93.600000000000136</v>
      </c>
    </row>
    <row r="158" spans="1:11" x14ac:dyDescent="0.25">
      <c r="A158" t="s">
        <v>1332</v>
      </c>
      <c r="B158" s="1">
        <v>44552.048668981479</v>
      </c>
      <c r="C158" s="1">
        <v>44552.351226851853</v>
      </c>
      <c r="D158" t="s">
        <v>15</v>
      </c>
      <c r="F158" t="s">
        <v>16</v>
      </c>
      <c r="G158">
        <v>-0.2</v>
      </c>
      <c r="H158">
        <f t="shared" si="4"/>
        <v>0.2</v>
      </c>
      <c r="J158" t="s">
        <v>1331</v>
      </c>
      <c r="K158">
        <f t="shared" si="5"/>
        <v>93.800000000000139</v>
      </c>
    </row>
    <row r="159" spans="1:11" x14ac:dyDescent="0.25">
      <c r="A159" t="s">
        <v>1333</v>
      </c>
      <c r="B159" s="1">
        <v>44552.048715277779</v>
      </c>
      <c r="C159" s="1">
        <v>44552.257407407407</v>
      </c>
      <c r="D159" t="s">
        <v>834</v>
      </c>
      <c r="F159" t="s">
        <v>1334</v>
      </c>
      <c r="G159">
        <v>-1</v>
      </c>
      <c r="H159">
        <f t="shared" si="4"/>
        <v>1</v>
      </c>
      <c r="J159" t="s">
        <v>1335</v>
      </c>
      <c r="K159">
        <f t="shared" si="5"/>
        <v>94.800000000000139</v>
      </c>
    </row>
    <row r="160" spans="1:11" x14ac:dyDescent="0.25">
      <c r="A160" t="s">
        <v>1336</v>
      </c>
      <c r="B160" s="1">
        <v>44552.048715277779</v>
      </c>
      <c r="C160" s="1">
        <v>44552.351226851853</v>
      </c>
      <c r="D160" t="s">
        <v>15</v>
      </c>
      <c r="F160" t="s">
        <v>16</v>
      </c>
      <c r="G160">
        <v>-0.2</v>
      </c>
      <c r="H160">
        <f t="shared" si="4"/>
        <v>0.2</v>
      </c>
      <c r="J160" t="s">
        <v>1335</v>
      </c>
      <c r="K160">
        <f t="shared" si="5"/>
        <v>95.000000000000142</v>
      </c>
    </row>
    <row r="161" spans="1:11" x14ac:dyDescent="0.25">
      <c r="A161" t="s">
        <v>1337</v>
      </c>
      <c r="B161" s="1">
        <v>44552.048773148148</v>
      </c>
      <c r="C161" s="1">
        <v>44552.370648148149</v>
      </c>
      <c r="D161" t="s">
        <v>834</v>
      </c>
      <c r="F161" t="s">
        <v>1338</v>
      </c>
      <c r="G161">
        <v>-1</v>
      </c>
      <c r="H161">
        <f t="shared" si="4"/>
        <v>1</v>
      </c>
      <c r="J161" t="s">
        <v>1339</v>
      </c>
      <c r="K161">
        <f t="shared" si="5"/>
        <v>96.000000000000142</v>
      </c>
    </row>
    <row r="162" spans="1:11" x14ac:dyDescent="0.25">
      <c r="A162" t="s">
        <v>1340</v>
      </c>
      <c r="B162" s="1">
        <v>44552.048773148148</v>
      </c>
      <c r="C162" s="1">
        <v>44552.351226851853</v>
      </c>
      <c r="D162" t="s">
        <v>15</v>
      </c>
      <c r="F162" t="s">
        <v>16</v>
      </c>
      <c r="G162">
        <v>-0.2</v>
      </c>
      <c r="H162">
        <f t="shared" si="4"/>
        <v>0.2</v>
      </c>
      <c r="J162" t="s">
        <v>1339</v>
      </c>
      <c r="K162">
        <f t="shared" si="5"/>
        <v>96.200000000000145</v>
      </c>
    </row>
    <row r="163" spans="1:11" x14ac:dyDescent="0.25">
      <c r="A163" t="s">
        <v>1341</v>
      </c>
      <c r="B163" s="1">
        <v>44552.048842592594</v>
      </c>
      <c r="C163" s="1">
        <v>44552.315162037034</v>
      </c>
      <c r="D163" t="s">
        <v>834</v>
      </c>
      <c r="F163" t="s">
        <v>1342</v>
      </c>
      <c r="G163">
        <v>-1</v>
      </c>
      <c r="H163">
        <f t="shared" si="4"/>
        <v>1</v>
      </c>
      <c r="J163" t="s">
        <v>1343</v>
      </c>
      <c r="K163">
        <f t="shared" si="5"/>
        <v>97.200000000000145</v>
      </c>
    </row>
    <row r="164" spans="1:11" x14ac:dyDescent="0.25">
      <c r="A164" t="s">
        <v>1344</v>
      </c>
      <c r="B164" s="1">
        <v>44552.048842592594</v>
      </c>
      <c r="C164" s="1">
        <v>44552.351226851853</v>
      </c>
      <c r="D164" t="s">
        <v>15</v>
      </c>
      <c r="F164" t="s">
        <v>16</v>
      </c>
      <c r="G164">
        <v>-0.2</v>
      </c>
      <c r="H164">
        <f t="shared" si="4"/>
        <v>0.2</v>
      </c>
      <c r="J164" t="s">
        <v>1343</v>
      </c>
      <c r="K164">
        <f t="shared" si="5"/>
        <v>97.400000000000148</v>
      </c>
    </row>
    <row r="165" spans="1:11" x14ac:dyDescent="0.25">
      <c r="A165" t="s">
        <v>1345</v>
      </c>
      <c r="B165" s="1">
        <v>44552.04892361111</v>
      </c>
      <c r="C165" s="1">
        <v>44552.35837962963</v>
      </c>
      <c r="D165" t="s">
        <v>834</v>
      </c>
      <c r="F165" t="s">
        <v>1346</v>
      </c>
      <c r="G165">
        <v>-1</v>
      </c>
      <c r="H165">
        <f t="shared" si="4"/>
        <v>1</v>
      </c>
      <c r="J165" t="s">
        <v>1347</v>
      </c>
      <c r="K165">
        <f t="shared" si="5"/>
        <v>98.400000000000148</v>
      </c>
    </row>
    <row r="166" spans="1:11" x14ac:dyDescent="0.25">
      <c r="A166" t="s">
        <v>1348</v>
      </c>
      <c r="B166" s="1">
        <v>44552.04892361111</v>
      </c>
      <c r="C166" s="1">
        <v>44552.351226851853</v>
      </c>
      <c r="D166" t="s">
        <v>15</v>
      </c>
      <c r="F166" t="s">
        <v>16</v>
      </c>
      <c r="G166">
        <v>-0.2</v>
      </c>
      <c r="H166">
        <f t="shared" si="4"/>
        <v>0.2</v>
      </c>
      <c r="J166" t="s">
        <v>1347</v>
      </c>
      <c r="K166">
        <f t="shared" si="5"/>
        <v>98.600000000000151</v>
      </c>
    </row>
    <row r="167" spans="1:11" x14ac:dyDescent="0.25">
      <c r="A167" t="s">
        <v>1349</v>
      </c>
      <c r="B167" s="1">
        <v>44552.048993055556</v>
      </c>
      <c r="C167" s="1">
        <v>44552.323506944442</v>
      </c>
      <c r="D167" t="s">
        <v>834</v>
      </c>
      <c r="F167" t="s">
        <v>1350</v>
      </c>
      <c r="G167">
        <v>-1</v>
      </c>
      <c r="H167">
        <f t="shared" si="4"/>
        <v>1</v>
      </c>
      <c r="J167" t="s">
        <v>1351</v>
      </c>
      <c r="K167">
        <f t="shared" si="5"/>
        <v>99.600000000000151</v>
      </c>
    </row>
    <row r="168" spans="1:11" x14ac:dyDescent="0.25">
      <c r="A168" t="s">
        <v>1352</v>
      </c>
      <c r="B168" s="1">
        <v>44552.048993055556</v>
      </c>
      <c r="C168" s="1">
        <v>44552.351226851853</v>
      </c>
      <c r="D168" t="s">
        <v>15</v>
      </c>
      <c r="F168" t="s">
        <v>16</v>
      </c>
      <c r="G168">
        <v>-0.2</v>
      </c>
      <c r="H168">
        <f t="shared" si="4"/>
        <v>0.2</v>
      </c>
      <c r="J168" t="s">
        <v>1351</v>
      </c>
      <c r="K168">
        <f t="shared" si="5"/>
        <v>99.800000000000153</v>
      </c>
    </row>
    <row r="169" spans="1:11" x14ac:dyDescent="0.25">
      <c r="A169" t="s">
        <v>1353</v>
      </c>
      <c r="B169" s="1">
        <v>44552.559606481482</v>
      </c>
      <c r="C169" s="1">
        <v>44552.80537037037</v>
      </c>
      <c r="D169" t="s">
        <v>10</v>
      </c>
      <c r="F169" t="s">
        <v>913</v>
      </c>
      <c r="G169">
        <v>-1</v>
      </c>
      <c r="H169">
        <f t="shared" si="4"/>
        <v>1</v>
      </c>
      <c r="I169" t="s">
        <v>1354</v>
      </c>
      <c r="J169" t="s">
        <v>1355</v>
      </c>
      <c r="K169">
        <f t="shared" si="5"/>
        <v>100.80000000000015</v>
      </c>
    </row>
    <row r="170" spans="1:11" x14ac:dyDescent="0.25">
      <c r="A170" t="s">
        <v>1356</v>
      </c>
      <c r="B170" s="1">
        <v>44552.559606481482</v>
      </c>
      <c r="C170" s="1">
        <v>44552.857870370368</v>
      </c>
      <c r="D170" t="s">
        <v>15</v>
      </c>
      <c r="F170" t="s">
        <v>16</v>
      </c>
      <c r="G170">
        <v>-0.2</v>
      </c>
      <c r="H170">
        <f t="shared" si="4"/>
        <v>0.2</v>
      </c>
      <c r="I170" t="s">
        <v>1354</v>
      </c>
      <c r="J170" t="s">
        <v>1355</v>
      </c>
      <c r="K170">
        <f t="shared" si="5"/>
        <v>101.00000000000016</v>
      </c>
    </row>
    <row r="171" spans="1:11" x14ac:dyDescent="0.25">
      <c r="A171" t="s">
        <v>1357</v>
      </c>
      <c r="B171" s="1">
        <v>44552.579050925924</v>
      </c>
      <c r="C171" s="1">
        <v>44552.819525462961</v>
      </c>
      <c r="D171" t="s">
        <v>10</v>
      </c>
      <c r="F171" t="s">
        <v>917</v>
      </c>
      <c r="G171">
        <v>-1</v>
      </c>
      <c r="H171">
        <f t="shared" si="4"/>
        <v>1</v>
      </c>
      <c r="I171" t="s">
        <v>1354</v>
      </c>
      <c r="J171" t="s">
        <v>1358</v>
      </c>
      <c r="K171">
        <f t="shared" si="5"/>
        <v>102.00000000000016</v>
      </c>
    </row>
    <row r="172" spans="1:11" x14ac:dyDescent="0.25">
      <c r="A172" t="s">
        <v>1359</v>
      </c>
      <c r="B172" s="1">
        <v>44552.579050925924</v>
      </c>
      <c r="C172" s="1">
        <v>44552.857870370368</v>
      </c>
      <c r="D172" t="s">
        <v>15</v>
      </c>
      <c r="F172" t="s">
        <v>16</v>
      </c>
      <c r="G172">
        <v>-0.2</v>
      </c>
      <c r="H172">
        <f t="shared" si="4"/>
        <v>0.2</v>
      </c>
      <c r="I172" t="s">
        <v>1354</v>
      </c>
      <c r="J172" t="s">
        <v>1358</v>
      </c>
      <c r="K172">
        <f t="shared" si="5"/>
        <v>102.20000000000016</v>
      </c>
    </row>
    <row r="173" spans="1:11" x14ac:dyDescent="0.25">
      <c r="A173" t="s">
        <v>1360</v>
      </c>
      <c r="B173" s="1">
        <v>44552.638773148145</v>
      </c>
      <c r="C173" s="1">
        <v>44552.794259259259</v>
      </c>
      <c r="D173" t="s">
        <v>10</v>
      </c>
      <c r="F173" t="s">
        <v>921</v>
      </c>
      <c r="G173">
        <v>-1</v>
      </c>
      <c r="H173">
        <f t="shared" si="4"/>
        <v>1</v>
      </c>
      <c r="I173" t="s">
        <v>1354</v>
      </c>
      <c r="J173" t="s">
        <v>1361</v>
      </c>
      <c r="K173">
        <f t="shared" si="5"/>
        <v>103.20000000000016</v>
      </c>
    </row>
    <row r="174" spans="1:11" x14ac:dyDescent="0.25">
      <c r="A174" t="s">
        <v>1362</v>
      </c>
      <c r="B174" s="1">
        <v>44552.638773148145</v>
      </c>
      <c r="C174" s="1">
        <v>44552.857870370368</v>
      </c>
      <c r="D174" t="s">
        <v>15</v>
      </c>
      <c r="F174" t="s">
        <v>16</v>
      </c>
      <c r="G174">
        <v>-0.2</v>
      </c>
      <c r="H174">
        <f t="shared" si="4"/>
        <v>0.2</v>
      </c>
      <c r="I174" t="s">
        <v>1354</v>
      </c>
      <c r="J174" t="s">
        <v>1361</v>
      </c>
      <c r="K174">
        <f t="shared" si="5"/>
        <v>103.40000000000016</v>
      </c>
    </row>
    <row r="175" spans="1:11" x14ac:dyDescent="0.25">
      <c r="A175" t="s">
        <v>1363</v>
      </c>
      <c r="B175" s="1">
        <v>44552.686006944445</v>
      </c>
      <c r="C175" s="1">
        <v>44552.729560185187</v>
      </c>
      <c r="D175" t="s">
        <v>10</v>
      </c>
      <c r="F175" t="s">
        <v>929</v>
      </c>
      <c r="G175">
        <v>-1</v>
      </c>
      <c r="H175">
        <f t="shared" si="4"/>
        <v>1</v>
      </c>
      <c r="I175" t="s">
        <v>1354</v>
      </c>
      <c r="J175" t="s">
        <v>1364</v>
      </c>
      <c r="K175">
        <f t="shared" si="5"/>
        <v>104.40000000000016</v>
      </c>
    </row>
    <row r="176" spans="1:11" x14ac:dyDescent="0.25">
      <c r="A176" t="s">
        <v>1365</v>
      </c>
      <c r="B176" s="1">
        <v>44552.686006944445</v>
      </c>
      <c r="C176" s="1">
        <v>44552.857870370368</v>
      </c>
      <c r="D176" t="s">
        <v>15</v>
      </c>
      <c r="F176" t="s">
        <v>16</v>
      </c>
      <c r="G176">
        <v>-0.2</v>
      </c>
      <c r="H176">
        <f t="shared" si="4"/>
        <v>0.2</v>
      </c>
      <c r="I176" t="s">
        <v>1354</v>
      </c>
      <c r="J176" t="s">
        <v>1364</v>
      </c>
      <c r="K176">
        <f t="shared" si="5"/>
        <v>104.60000000000016</v>
      </c>
    </row>
    <row r="177" spans="1:11" x14ac:dyDescent="0.25">
      <c r="A177" t="s">
        <v>1366</v>
      </c>
      <c r="B177" s="1">
        <v>44552.694340277776</v>
      </c>
      <c r="C177" s="1">
        <v>44552.826585648145</v>
      </c>
      <c r="D177" t="s">
        <v>10</v>
      </c>
      <c r="F177" t="s">
        <v>925</v>
      </c>
      <c r="G177">
        <v>-1</v>
      </c>
      <c r="H177">
        <f t="shared" si="4"/>
        <v>1</v>
      </c>
      <c r="I177" t="s">
        <v>1354</v>
      </c>
      <c r="J177" t="s">
        <v>1367</v>
      </c>
      <c r="K177">
        <f t="shared" si="5"/>
        <v>105.60000000000016</v>
      </c>
    </row>
    <row r="178" spans="1:11" x14ac:dyDescent="0.25">
      <c r="A178" t="s">
        <v>1368</v>
      </c>
      <c r="B178" s="1">
        <v>44552.694340277776</v>
      </c>
      <c r="C178" s="1">
        <v>44552.857870370368</v>
      </c>
      <c r="D178" t="s">
        <v>15</v>
      </c>
      <c r="F178" t="s">
        <v>16</v>
      </c>
      <c r="G178">
        <v>-0.2</v>
      </c>
      <c r="H178">
        <f t="shared" si="4"/>
        <v>0.2</v>
      </c>
      <c r="I178" t="s">
        <v>1354</v>
      </c>
      <c r="J178" t="s">
        <v>1367</v>
      </c>
      <c r="K178">
        <f t="shared" si="5"/>
        <v>105.80000000000017</v>
      </c>
    </row>
    <row r="179" spans="1:11" x14ac:dyDescent="0.25">
      <c r="A179" t="s">
        <v>1369</v>
      </c>
      <c r="B179" s="1">
        <v>44552.942384259259</v>
      </c>
      <c r="C179" s="1">
        <v>44553.029629629629</v>
      </c>
      <c r="D179" t="s">
        <v>10</v>
      </c>
      <c r="F179" t="s">
        <v>1169</v>
      </c>
      <c r="G179">
        <v>-1</v>
      </c>
      <c r="H179">
        <f t="shared" si="4"/>
        <v>1</v>
      </c>
      <c r="I179" t="s">
        <v>1370</v>
      </c>
      <c r="J179" t="s">
        <v>1371</v>
      </c>
      <c r="K179">
        <f t="shared" si="5"/>
        <v>106.80000000000017</v>
      </c>
    </row>
    <row r="180" spans="1:11" x14ac:dyDescent="0.25">
      <c r="A180" t="s">
        <v>1372</v>
      </c>
      <c r="B180" s="1">
        <v>44552.942384259259</v>
      </c>
      <c r="C180" s="1">
        <v>44553.032002314816</v>
      </c>
      <c r="D180" t="s">
        <v>15</v>
      </c>
      <c r="F180" t="s">
        <v>16</v>
      </c>
      <c r="G180">
        <v>-0.4</v>
      </c>
      <c r="H180">
        <f t="shared" si="4"/>
        <v>0.4</v>
      </c>
      <c r="I180" t="s">
        <v>1370</v>
      </c>
      <c r="J180" t="s">
        <v>1371</v>
      </c>
      <c r="K180">
        <f t="shared" si="5"/>
        <v>107.20000000000017</v>
      </c>
    </row>
    <row r="181" spans="1:11" x14ac:dyDescent="0.25">
      <c r="A181" t="s">
        <v>1373</v>
      </c>
      <c r="B181" s="1">
        <v>44552.943136574075</v>
      </c>
      <c r="C181" s="1">
        <v>44552.98777777778</v>
      </c>
      <c r="D181" t="s">
        <v>10</v>
      </c>
      <c r="F181" t="s">
        <v>1157</v>
      </c>
      <c r="G181">
        <v>-1</v>
      </c>
      <c r="H181">
        <f t="shared" si="4"/>
        <v>1</v>
      </c>
      <c r="I181" t="s">
        <v>1370</v>
      </c>
      <c r="J181" t="s">
        <v>1374</v>
      </c>
      <c r="K181">
        <f t="shared" si="5"/>
        <v>108.20000000000017</v>
      </c>
    </row>
    <row r="182" spans="1:11" x14ac:dyDescent="0.25">
      <c r="A182" t="s">
        <v>1375</v>
      </c>
      <c r="B182" s="1">
        <v>44552.943136574075</v>
      </c>
      <c r="C182" s="1">
        <v>44553.032002314816</v>
      </c>
      <c r="D182" t="s">
        <v>15</v>
      </c>
      <c r="F182" t="s">
        <v>16</v>
      </c>
      <c r="G182">
        <v>-0.4</v>
      </c>
      <c r="H182">
        <f t="shared" si="4"/>
        <v>0.4</v>
      </c>
      <c r="I182" t="s">
        <v>1370</v>
      </c>
      <c r="J182" t="s">
        <v>1374</v>
      </c>
      <c r="K182">
        <f t="shared" si="5"/>
        <v>108.60000000000018</v>
      </c>
    </row>
    <row r="183" spans="1:11" x14ac:dyDescent="0.25">
      <c r="A183" t="s">
        <v>1376</v>
      </c>
      <c r="B183" s="1">
        <v>44552.956967592596</v>
      </c>
      <c r="C183" s="1">
        <v>44553.056851851848</v>
      </c>
      <c r="D183" t="s">
        <v>10</v>
      </c>
      <c r="F183" t="s">
        <v>1165</v>
      </c>
      <c r="G183">
        <v>-1</v>
      </c>
      <c r="H183">
        <f t="shared" si="4"/>
        <v>1</v>
      </c>
      <c r="I183" t="s">
        <v>1370</v>
      </c>
      <c r="J183" t="s">
        <v>1377</v>
      </c>
      <c r="K183">
        <f t="shared" si="5"/>
        <v>109.60000000000018</v>
      </c>
    </row>
    <row r="184" spans="1:11" x14ac:dyDescent="0.25">
      <c r="A184" t="s">
        <v>1378</v>
      </c>
      <c r="B184" s="1">
        <v>44552.956967592596</v>
      </c>
      <c r="C184" s="1">
        <v>44553.032002314816</v>
      </c>
      <c r="D184" t="s">
        <v>15</v>
      </c>
      <c r="F184" t="s">
        <v>16</v>
      </c>
      <c r="G184">
        <v>-0.4</v>
      </c>
      <c r="H184">
        <f t="shared" si="4"/>
        <v>0.4</v>
      </c>
      <c r="I184" t="s">
        <v>1370</v>
      </c>
      <c r="J184" t="s">
        <v>1377</v>
      </c>
      <c r="K184">
        <f t="shared" si="5"/>
        <v>110.00000000000018</v>
      </c>
    </row>
    <row r="185" spans="1:11" x14ac:dyDescent="0.25">
      <c r="A185" t="s">
        <v>1379</v>
      </c>
      <c r="B185" s="1">
        <v>44552.972939814812</v>
      </c>
      <c r="C185" s="1">
        <v>44553.260104166664</v>
      </c>
      <c r="D185" t="s">
        <v>10</v>
      </c>
      <c r="F185" t="s">
        <v>1380</v>
      </c>
      <c r="G185">
        <v>-1</v>
      </c>
      <c r="H185">
        <f t="shared" si="4"/>
        <v>1</v>
      </c>
      <c r="I185" t="s">
        <v>1370</v>
      </c>
      <c r="J185" t="s">
        <v>1381</v>
      </c>
      <c r="K185">
        <f t="shared" si="5"/>
        <v>111.00000000000018</v>
      </c>
    </row>
    <row r="186" spans="1:11" x14ac:dyDescent="0.25">
      <c r="A186" t="s">
        <v>1382</v>
      </c>
      <c r="B186" s="1">
        <v>44552.972939814812</v>
      </c>
      <c r="C186" s="1">
        <v>44553.312349537038</v>
      </c>
      <c r="D186" t="s">
        <v>15</v>
      </c>
      <c r="F186" t="s">
        <v>16</v>
      </c>
      <c r="G186">
        <v>-0.4</v>
      </c>
      <c r="H186">
        <f t="shared" si="4"/>
        <v>0.4</v>
      </c>
      <c r="I186" t="s">
        <v>1370</v>
      </c>
      <c r="J186" t="s">
        <v>1381</v>
      </c>
      <c r="K186">
        <f t="shared" si="5"/>
        <v>111.40000000000019</v>
      </c>
    </row>
    <row r="187" spans="1:11" x14ac:dyDescent="0.25">
      <c r="A187" t="s">
        <v>1383</v>
      </c>
      <c r="B187" s="1">
        <v>44552.981273148151</v>
      </c>
      <c r="C187" s="1">
        <v>44553.251331018517</v>
      </c>
      <c r="D187" t="s">
        <v>10</v>
      </c>
      <c r="F187" t="s">
        <v>1173</v>
      </c>
      <c r="G187">
        <v>-1</v>
      </c>
      <c r="H187">
        <f t="shared" si="4"/>
        <v>1</v>
      </c>
      <c r="I187" t="s">
        <v>1370</v>
      </c>
      <c r="J187" t="s">
        <v>1384</v>
      </c>
      <c r="K187">
        <f t="shared" si="5"/>
        <v>112.40000000000019</v>
      </c>
    </row>
    <row r="188" spans="1:11" x14ac:dyDescent="0.25">
      <c r="A188" t="s">
        <v>1385</v>
      </c>
      <c r="B188" s="1">
        <v>44552.981273148151</v>
      </c>
      <c r="C188" s="1">
        <v>44553.312349537038</v>
      </c>
      <c r="D188" t="s">
        <v>15</v>
      </c>
      <c r="F188" t="s">
        <v>16</v>
      </c>
      <c r="G188">
        <v>-0.4</v>
      </c>
      <c r="H188">
        <f t="shared" si="4"/>
        <v>0.4</v>
      </c>
      <c r="I188" t="s">
        <v>1370</v>
      </c>
      <c r="J188" t="s">
        <v>1384</v>
      </c>
      <c r="K188">
        <f t="shared" si="5"/>
        <v>112.8000000000002</v>
      </c>
    </row>
    <row r="189" spans="1:11" x14ac:dyDescent="0.25">
      <c r="A189" t="s">
        <v>1386</v>
      </c>
      <c r="B189" s="1">
        <v>44552.98196759259</v>
      </c>
      <c r="C189" s="1">
        <v>44553.356226851851</v>
      </c>
      <c r="D189" t="s">
        <v>10</v>
      </c>
      <c r="F189" t="s">
        <v>1181</v>
      </c>
      <c r="G189">
        <v>-1</v>
      </c>
      <c r="H189">
        <f t="shared" si="4"/>
        <v>1</v>
      </c>
      <c r="I189" t="s">
        <v>1370</v>
      </c>
      <c r="J189" t="s">
        <v>1387</v>
      </c>
      <c r="K189">
        <f t="shared" si="5"/>
        <v>113.8000000000002</v>
      </c>
    </row>
    <row r="190" spans="1:11" x14ac:dyDescent="0.25">
      <c r="A190" t="s">
        <v>1388</v>
      </c>
      <c r="B190" s="1">
        <v>44552.98196759259</v>
      </c>
      <c r="C190" s="1">
        <v>44553.312349537038</v>
      </c>
      <c r="D190" t="s">
        <v>15</v>
      </c>
      <c r="F190" t="s">
        <v>16</v>
      </c>
      <c r="G190">
        <v>-0.4</v>
      </c>
      <c r="H190">
        <f t="shared" si="4"/>
        <v>0.4</v>
      </c>
      <c r="I190" t="s">
        <v>1370</v>
      </c>
      <c r="J190" t="s">
        <v>1387</v>
      </c>
      <c r="K190">
        <f t="shared" si="5"/>
        <v>114.2000000000002</v>
      </c>
    </row>
    <row r="191" spans="1:11" x14ac:dyDescent="0.25">
      <c r="A191" t="s">
        <v>1389</v>
      </c>
      <c r="B191" s="1">
        <v>44552.982662037037</v>
      </c>
      <c r="C191" s="1">
        <v>44553.363217592596</v>
      </c>
      <c r="D191" t="s">
        <v>10</v>
      </c>
      <c r="F191" t="s">
        <v>1177</v>
      </c>
      <c r="G191">
        <v>-1</v>
      </c>
      <c r="H191">
        <f t="shared" si="4"/>
        <v>1</v>
      </c>
      <c r="I191" t="s">
        <v>1370</v>
      </c>
      <c r="J191" t="s">
        <v>1390</v>
      </c>
      <c r="K191">
        <f t="shared" si="5"/>
        <v>115.2000000000002</v>
      </c>
    </row>
    <row r="192" spans="1:11" x14ac:dyDescent="0.25">
      <c r="A192" t="s">
        <v>1391</v>
      </c>
      <c r="B192" s="1">
        <v>44552.982662037037</v>
      </c>
      <c r="C192" s="1">
        <v>44553.312349537038</v>
      </c>
      <c r="D192" t="s">
        <v>15</v>
      </c>
      <c r="F192" t="s">
        <v>16</v>
      </c>
      <c r="G192">
        <v>-0.4</v>
      </c>
      <c r="H192">
        <f t="shared" si="4"/>
        <v>0.4</v>
      </c>
      <c r="I192" t="s">
        <v>1370</v>
      </c>
      <c r="J192" t="s">
        <v>1390</v>
      </c>
      <c r="K192">
        <f t="shared" si="5"/>
        <v>115.60000000000021</v>
      </c>
    </row>
    <row r="193" spans="1:11" x14ac:dyDescent="0.25">
      <c r="A193" t="s">
        <v>1392</v>
      </c>
      <c r="B193" s="1">
        <v>44552.98337962963</v>
      </c>
      <c r="C193" s="1">
        <v>44553.280324074076</v>
      </c>
      <c r="D193" t="s">
        <v>10</v>
      </c>
      <c r="F193" t="s">
        <v>1393</v>
      </c>
      <c r="G193">
        <v>-1</v>
      </c>
      <c r="H193">
        <f t="shared" si="4"/>
        <v>1</v>
      </c>
      <c r="I193" t="s">
        <v>1370</v>
      </c>
      <c r="J193" t="s">
        <v>1394</v>
      </c>
      <c r="K193">
        <f t="shared" si="5"/>
        <v>116.60000000000021</v>
      </c>
    </row>
    <row r="194" spans="1:11" x14ac:dyDescent="0.25">
      <c r="A194" t="s">
        <v>1395</v>
      </c>
      <c r="B194" s="1">
        <v>44552.98337962963</v>
      </c>
      <c r="C194" s="1">
        <v>44553.312349537038</v>
      </c>
      <c r="D194" t="s">
        <v>15</v>
      </c>
      <c r="F194" t="s">
        <v>16</v>
      </c>
      <c r="G194">
        <v>-0.4</v>
      </c>
      <c r="H194">
        <f t="shared" ref="H194:H257" si="6">G194*-1</f>
        <v>0.4</v>
      </c>
      <c r="I194" t="s">
        <v>1370</v>
      </c>
      <c r="J194" t="s">
        <v>1394</v>
      </c>
      <c r="K194">
        <f t="shared" ref="K194:K257" si="7">H194+K193</f>
        <v>117.00000000000021</v>
      </c>
    </row>
    <row r="195" spans="1:11" x14ac:dyDescent="0.25">
      <c r="A195" t="s">
        <v>1396</v>
      </c>
      <c r="B195" s="1">
        <v>44552.985462962963</v>
      </c>
      <c r="C195" s="1">
        <v>44553.278680555559</v>
      </c>
      <c r="D195" t="s">
        <v>10</v>
      </c>
      <c r="F195" t="s">
        <v>1153</v>
      </c>
      <c r="G195">
        <v>-1</v>
      </c>
      <c r="H195">
        <f t="shared" si="6"/>
        <v>1</v>
      </c>
      <c r="I195" t="s">
        <v>1370</v>
      </c>
      <c r="J195" t="s">
        <v>1397</v>
      </c>
      <c r="K195">
        <f t="shared" si="7"/>
        <v>118.00000000000021</v>
      </c>
    </row>
    <row r="196" spans="1:11" x14ac:dyDescent="0.25">
      <c r="A196" t="s">
        <v>1398</v>
      </c>
      <c r="B196" s="1">
        <v>44552.985462962963</v>
      </c>
      <c r="C196" s="1">
        <v>44553.312349537038</v>
      </c>
      <c r="D196" t="s">
        <v>15</v>
      </c>
      <c r="F196" t="s">
        <v>16</v>
      </c>
      <c r="G196">
        <v>-0.4</v>
      </c>
      <c r="H196">
        <f t="shared" si="6"/>
        <v>0.4</v>
      </c>
      <c r="I196" t="s">
        <v>1370</v>
      </c>
      <c r="J196" t="s">
        <v>1397</v>
      </c>
      <c r="K196">
        <f t="shared" si="7"/>
        <v>118.40000000000022</v>
      </c>
    </row>
    <row r="197" spans="1:11" x14ac:dyDescent="0.25">
      <c r="A197" t="s">
        <v>1399</v>
      </c>
      <c r="B197" s="1">
        <v>44552.986851851849</v>
      </c>
      <c r="C197" s="1">
        <v>44553.237939814811</v>
      </c>
      <c r="D197" t="s">
        <v>10</v>
      </c>
      <c r="F197" t="s">
        <v>1161</v>
      </c>
      <c r="G197">
        <v>-1</v>
      </c>
      <c r="H197">
        <f t="shared" si="6"/>
        <v>1</v>
      </c>
      <c r="I197" t="s">
        <v>1370</v>
      </c>
      <c r="J197" t="s">
        <v>1400</v>
      </c>
      <c r="K197">
        <f t="shared" si="7"/>
        <v>119.40000000000022</v>
      </c>
    </row>
    <row r="198" spans="1:11" x14ac:dyDescent="0.25">
      <c r="A198" t="s">
        <v>1401</v>
      </c>
      <c r="B198" s="1">
        <v>44552.986851851849</v>
      </c>
      <c r="C198" s="1">
        <v>44553.312349537038</v>
      </c>
      <c r="D198" t="s">
        <v>15</v>
      </c>
      <c r="F198" t="s">
        <v>16</v>
      </c>
      <c r="G198">
        <v>-0.4</v>
      </c>
      <c r="H198">
        <f t="shared" si="6"/>
        <v>0.4</v>
      </c>
      <c r="I198" t="s">
        <v>1370</v>
      </c>
      <c r="J198" t="s">
        <v>1400</v>
      </c>
      <c r="K198">
        <f t="shared" si="7"/>
        <v>119.80000000000022</v>
      </c>
    </row>
    <row r="199" spans="1:11" x14ac:dyDescent="0.25">
      <c r="A199" t="s">
        <v>1402</v>
      </c>
      <c r="B199" s="1">
        <v>44553.092430555553</v>
      </c>
      <c r="C199" s="1">
        <v>44553.263402777775</v>
      </c>
      <c r="D199" t="s">
        <v>10</v>
      </c>
      <c r="F199" t="s">
        <v>1403</v>
      </c>
      <c r="G199">
        <v>-1</v>
      </c>
      <c r="H199">
        <f t="shared" si="6"/>
        <v>1</v>
      </c>
      <c r="I199" t="s">
        <v>1404</v>
      </c>
      <c r="J199" t="s">
        <v>1405</v>
      </c>
      <c r="K199">
        <f t="shared" si="7"/>
        <v>120.80000000000022</v>
      </c>
    </row>
    <row r="200" spans="1:11" x14ac:dyDescent="0.25">
      <c r="A200" t="s">
        <v>1406</v>
      </c>
      <c r="B200" s="1">
        <v>44553.092430555553</v>
      </c>
      <c r="C200" s="1">
        <v>44553.327870370369</v>
      </c>
      <c r="D200" t="s">
        <v>15</v>
      </c>
      <c r="F200" t="s">
        <v>16</v>
      </c>
      <c r="G200">
        <v>-0.4</v>
      </c>
      <c r="H200">
        <f t="shared" si="6"/>
        <v>0.4</v>
      </c>
      <c r="I200" t="s">
        <v>1404</v>
      </c>
      <c r="J200" t="s">
        <v>1405</v>
      </c>
      <c r="K200">
        <f t="shared" si="7"/>
        <v>121.20000000000023</v>
      </c>
    </row>
    <row r="201" spans="1:11" x14ac:dyDescent="0.25">
      <c r="A201" t="s">
        <v>1407</v>
      </c>
      <c r="B201" s="1">
        <v>44553.093124999999</v>
      </c>
      <c r="C201" s="1">
        <v>44553.258645833332</v>
      </c>
      <c r="D201" t="s">
        <v>10</v>
      </c>
      <c r="F201" t="s">
        <v>1408</v>
      </c>
      <c r="G201">
        <v>-1</v>
      </c>
      <c r="H201">
        <f t="shared" si="6"/>
        <v>1</v>
      </c>
      <c r="I201" t="s">
        <v>1404</v>
      </c>
      <c r="J201" t="s">
        <v>1409</v>
      </c>
      <c r="K201">
        <f t="shared" si="7"/>
        <v>122.20000000000023</v>
      </c>
    </row>
    <row r="202" spans="1:11" x14ac:dyDescent="0.25">
      <c r="A202" t="s">
        <v>1410</v>
      </c>
      <c r="B202" s="1">
        <v>44553.093124999999</v>
      </c>
      <c r="C202" s="1">
        <v>44553.327870370369</v>
      </c>
      <c r="D202" t="s">
        <v>15</v>
      </c>
      <c r="F202" t="s">
        <v>16</v>
      </c>
      <c r="G202">
        <v>-0.4</v>
      </c>
      <c r="H202">
        <f t="shared" si="6"/>
        <v>0.4</v>
      </c>
      <c r="I202" t="s">
        <v>1404</v>
      </c>
      <c r="J202" t="s">
        <v>1409</v>
      </c>
      <c r="K202">
        <f t="shared" si="7"/>
        <v>122.60000000000024</v>
      </c>
    </row>
    <row r="203" spans="1:11" x14ac:dyDescent="0.25">
      <c r="A203" t="s">
        <v>1411</v>
      </c>
      <c r="B203" s="1">
        <v>44553.093819444446</v>
      </c>
      <c r="C203" s="1">
        <v>44553.277951388889</v>
      </c>
      <c r="D203" t="s">
        <v>10</v>
      </c>
      <c r="F203" t="s">
        <v>1412</v>
      </c>
      <c r="G203">
        <v>-1</v>
      </c>
      <c r="H203">
        <f t="shared" si="6"/>
        <v>1</v>
      </c>
      <c r="I203" t="s">
        <v>1404</v>
      </c>
      <c r="J203" t="s">
        <v>1413</v>
      </c>
      <c r="K203">
        <f t="shared" si="7"/>
        <v>123.60000000000024</v>
      </c>
    </row>
    <row r="204" spans="1:11" x14ac:dyDescent="0.25">
      <c r="A204" t="s">
        <v>1414</v>
      </c>
      <c r="B204" s="1">
        <v>44553.093819444446</v>
      </c>
      <c r="C204" s="1">
        <v>44553.327870370369</v>
      </c>
      <c r="D204" t="s">
        <v>15</v>
      </c>
      <c r="F204" t="s">
        <v>16</v>
      </c>
      <c r="G204">
        <v>-0.4</v>
      </c>
      <c r="H204">
        <f t="shared" si="6"/>
        <v>0.4</v>
      </c>
      <c r="I204" t="s">
        <v>1404</v>
      </c>
      <c r="J204" t="s">
        <v>1413</v>
      </c>
      <c r="K204">
        <f t="shared" si="7"/>
        <v>124.00000000000024</v>
      </c>
    </row>
    <row r="205" spans="1:11" x14ac:dyDescent="0.25">
      <c r="A205" t="s">
        <v>1415</v>
      </c>
      <c r="B205" s="1">
        <v>44553.095208333332</v>
      </c>
      <c r="C205" s="1">
        <v>44553.331018518518</v>
      </c>
      <c r="D205" t="s">
        <v>10</v>
      </c>
      <c r="F205" t="s">
        <v>1416</v>
      </c>
      <c r="G205">
        <v>-1</v>
      </c>
      <c r="H205">
        <f t="shared" si="6"/>
        <v>1</v>
      </c>
      <c r="I205" t="s">
        <v>1404</v>
      </c>
      <c r="J205" t="s">
        <v>1417</v>
      </c>
      <c r="K205">
        <f t="shared" si="7"/>
        <v>125.00000000000024</v>
      </c>
    </row>
    <row r="206" spans="1:11" x14ac:dyDescent="0.25">
      <c r="A206" t="s">
        <v>1418</v>
      </c>
      <c r="B206" s="1">
        <v>44553.095208333332</v>
      </c>
      <c r="C206" s="1">
        <v>44553.327870370369</v>
      </c>
      <c r="D206" t="s">
        <v>15</v>
      </c>
      <c r="F206" t="s">
        <v>16</v>
      </c>
      <c r="G206">
        <v>-0.4</v>
      </c>
      <c r="H206">
        <f t="shared" si="6"/>
        <v>0.4</v>
      </c>
      <c r="I206" t="s">
        <v>1404</v>
      </c>
      <c r="J206" t="s">
        <v>1417</v>
      </c>
      <c r="K206">
        <f t="shared" si="7"/>
        <v>125.40000000000025</v>
      </c>
    </row>
    <row r="207" spans="1:11" x14ac:dyDescent="0.25">
      <c r="A207" t="s">
        <v>1419</v>
      </c>
      <c r="B207" s="1">
        <v>44553.095902777779</v>
      </c>
      <c r="C207" s="1">
        <v>44553.330358796295</v>
      </c>
      <c r="D207" t="s">
        <v>10</v>
      </c>
      <c r="F207" t="s">
        <v>1420</v>
      </c>
      <c r="G207">
        <v>-1</v>
      </c>
      <c r="H207">
        <f t="shared" si="6"/>
        <v>1</v>
      </c>
      <c r="I207" t="s">
        <v>1404</v>
      </c>
      <c r="J207" t="s">
        <v>1421</v>
      </c>
      <c r="K207">
        <f t="shared" si="7"/>
        <v>126.40000000000025</v>
      </c>
    </row>
    <row r="208" spans="1:11" x14ac:dyDescent="0.25">
      <c r="A208" t="s">
        <v>1422</v>
      </c>
      <c r="B208" s="1">
        <v>44553.095902777779</v>
      </c>
      <c r="C208" s="1">
        <v>44553.327870370369</v>
      </c>
      <c r="D208" t="s">
        <v>15</v>
      </c>
      <c r="F208" t="s">
        <v>16</v>
      </c>
      <c r="G208">
        <v>-0.4</v>
      </c>
      <c r="H208">
        <f t="shared" si="6"/>
        <v>0.4</v>
      </c>
      <c r="I208" t="s">
        <v>1404</v>
      </c>
      <c r="J208" t="s">
        <v>1421</v>
      </c>
      <c r="K208">
        <f t="shared" si="7"/>
        <v>126.80000000000025</v>
      </c>
    </row>
    <row r="209" spans="1:11" x14ac:dyDescent="0.25">
      <c r="A209" t="s">
        <v>1423</v>
      </c>
      <c r="B209" s="1">
        <v>44553.096597222226</v>
      </c>
      <c r="C209" s="1">
        <v>44553.311412037037</v>
      </c>
      <c r="D209" t="s">
        <v>10</v>
      </c>
      <c r="F209" t="s">
        <v>1424</v>
      </c>
      <c r="G209">
        <v>-1</v>
      </c>
      <c r="H209">
        <f t="shared" si="6"/>
        <v>1</v>
      </c>
      <c r="I209" t="s">
        <v>1404</v>
      </c>
      <c r="J209" t="s">
        <v>1425</v>
      </c>
      <c r="K209">
        <f t="shared" si="7"/>
        <v>127.80000000000025</v>
      </c>
    </row>
    <row r="210" spans="1:11" x14ac:dyDescent="0.25">
      <c r="A210" t="s">
        <v>1426</v>
      </c>
      <c r="B210" s="1">
        <v>44553.096597222226</v>
      </c>
      <c r="C210" s="1">
        <v>44553.327870370369</v>
      </c>
      <c r="D210" t="s">
        <v>15</v>
      </c>
      <c r="F210" t="s">
        <v>16</v>
      </c>
      <c r="G210">
        <v>-0.4</v>
      </c>
      <c r="H210">
        <f t="shared" si="6"/>
        <v>0.4</v>
      </c>
      <c r="I210" t="s">
        <v>1404</v>
      </c>
      <c r="J210" t="s">
        <v>1425</v>
      </c>
      <c r="K210">
        <f t="shared" si="7"/>
        <v>128.20000000000024</v>
      </c>
    </row>
    <row r="211" spans="1:11" x14ac:dyDescent="0.25">
      <c r="A211" t="s">
        <v>1427</v>
      </c>
      <c r="B211" s="1">
        <v>44553.096597222226</v>
      </c>
      <c r="C211" s="1">
        <v>44553.329675925925</v>
      </c>
      <c r="D211" t="s">
        <v>10</v>
      </c>
      <c r="F211" t="s">
        <v>1428</v>
      </c>
      <c r="G211">
        <v>-1</v>
      </c>
      <c r="H211">
        <f t="shared" si="6"/>
        <v>1</v>
      </c>
      <c r="I211" t="s">
        <v>1404</v>
      </c>
      <c r="J211" t="s">
        <v>1429</v>
      </c>
      <c r="K211">
        <f t="shared" si="7"/>
        <v>129.20000000000024</v>
      </c>
    </row>
    <row r="212" spans="1:11" x14ac:dyDescent="0.25">
      <c r="A212" t="s">
        <v>1430</v>
      </c>
      <c r="B212" s="1">
        <v>44553.096597222226</v>
      </c>
      <c r="C212" s="1">
        <v>44553.327870370369</v>
      </c>
      <c r="D212" t="s">
        <v>15</v>
      </c>
      <c r="F212" t="s">
        <v>16</v>
      </c>
      <c r="G212">
        <v>-0.4</v>
      </c>
      <c r="H212">
        <f t="shared" si="6"/>
        <v>0.4</v>
      </c>
      <c r="I212" t="s">
        <v>1404</v>
      </c>
      <c r="J212" t="s">
        <v>1429</v>
      </c>
      <c r="K212">
        <f t="shared" si="7"/>
        <v>129.60000000000025</v>
      </c>
    </row>
    <row r="213" spans="1:11" x14ac:dyDescent="0.25">
      <c r="A213" t="s">
        <v>1431</v>
      </c>
      <c r="B213" s="1">
        <v>44553.096597222226</v>
      </c>
      <c r="C213" s="1">
        <v>44553.375162037039</v>
      </c>
      <c r="D213" t="s">
        <v>10</v>
      </c>
      <c r="F213" t="s">
        <v>1432</v>
      </c>
      <c r="G213">
        <v>-1</v>
      </c>
      <c r="H213">
        <f t="shared" si="6"/>
        <v>1</v>
      </c>
      <c r="I213" t="s">
        <v>1404</v>
      </c>
      <c r="J213" t="s">
        <v>1433</v>
      </c>
      <c r="K213">
        <f t="shared" si="7"/>
        <v>130.60000000000025</v>
      </c>
    </row>
    <row r="214" spans="1:11" x14ac:dyDescent="0.25">
      <c r="A214" t="s">
        <v>1434</v>
      </c>
      <c r="B214" s="1">
        <v>44553.096597222226</v>
      </c>
      <c r="C214" s="1">
        <v>44553.327870370369</v>
      </c>
      <c r="D214" t="s">
        <v>15</v>
      </c>
      <c r="F214" t="s">
        <v>16</v>
      </c>
      <c r="G214">
        <v>-0.4</v>
      </c>
      <c r="H214">
        <f t="shared" si="6"/>
        <v>0.4</v>
      </c>
      <c r="I214" t="s">
        <v>1404</v>
      </c>
      <c r="J214" t="s">
        <v>1433</v>
      </c>
      <c r="K214">
        <f t="shared" si="7"/>
        <v>131.00000000000026</v>
      </c>
    </row>
    <row r="215" spans="1:11" x14ac:dyDescent="0.25">
      <c r="A215" t="s">
        <v>1435</v>
      </c>
      <c r="B215" s="1">
        <v>44553.097986111112</v>
      </c>
      <c r="C215" s="1">
        <v>44553.306354166663</v>
      </c>
      <c r="D215" t="s">
        <v>10</v>
      </c>
      <c r="F215" t="s">
        <v>1436</v>
      </c>
      <c r="G215">
        <v>-1</v>
      </c>
      <c r="H215">
        <f t="shared" si="6"/>
        <v>1</v>
      </c>
      <c r="I215" t="s">
        <v>1404</v>
      </c>
      <c r="J215" t="s">
        <v>1437</v>
      </c>
      <c r="K215">
        <f t="shared" si="7"/>
        <v>132.00000000000026</v>
      </c>
    </row>
    <row r="216" spans="1:11" x14ac:dyDescent="0.25">
      <c r="A216" t="s">
        <v>1438</v>
      </c>
      <c r="B216" s="1">
        <v>44553.097986111112</v>
      </c>
      <c r="C216" s="1">
        <v>44553.327870370369</v>
      </c>
      <c r="D216" t="s">
        <v>15</v>
      </c>
      <c r="F216" t="s">
        <v>16</v>
      </c>
      <c r="G216">
        <v>-0.4</v>
      </c>
      <c r="H216">
        <f t="shared" si="6"/>
        <v>0.4</v>
      </c>
      <c r="I216" t="s">
        <v>1404</v>
      </c>
      <c r="J216" t="s">
        <v>1437</v>
      </c>
      <c r="K216">
        <f t="shared" si="7"/>
        <v>132.40000000000026</v>
      </c>
    </row>
    <row r="217" spans="1:11" x14ac:dyDescent="0.25">
      <c r="A217" t="s">
        <v>1439</v>
      </c>
      <c r="B217" s="1">
        <v>44553.099374999998</v>
      </c>
      <c r="C217" s="1">
        <v>44553.279641203706</v>
      </c>
      <c r="D217" t="s">
        <v>10</v>
      </c>
      <c r="F217" t="s">
        <v>1440</v>
      </c>
      <c r="G217">
        <v>-1</v>
      </c>
      <c r="H217">
        <f t="shared" si="6"/>
        <v>1</v>
      </c>
      <c r="I217" t="s">
        <v>1404</v>
      </c>
      <c r="J217" t="s">
        <v>1441</v>
      </c>
      <c r="K217">
        <f t="shared" si="7"/>
        <v>133.40000000000026</v>
      </c>
    </row>
    <row r="218" spans="1:11" x14ac:dyDescent="0.25">
      <c r="A218" t="s">
        <v>1442</v>
      </c>
      <c r="B218" s="1">
        <v>44553.099374999998</v>
      </c>
      <c r="C218" s="1">
        <v>44553.327870370369</v>
      </c>
      <c r="D218" t="s">
        <v>15</v>
      </c>
      <c r="F218" t="s">
        <v>16</v>
      </c>
      <c r="G218">
        <v>-0.4</v>
      </c>
      <c r="H218">
        <f t="shared" si="6"/>
        <v>0.4</v>
      </c>
      <c r="I218" t="s">
        <v>1404</v>
      </c>
      <c r="J218" t="s">
        <v>1441</v>
      </c>
      <c r="K218">
        <f t="shared" si="7"/>
        <v>133.80000000000027</v>
      </c>
    </row>
    <row r="219" spans="1:11" x14ac:dyDescent="0.25">
      <c r="A219" t="s">
        <v>1443</v>
      </c>
      <c r="B219" s="1">
        <v>44553.101458333331</v>
      </c>
      <c r="C219" s="1">
        <v>44553.307870370372</v>
      </c>
      <c r="D219" t="s">
        <v>10</v>
      </c>
      <c r="F219" t="s">
        <v>1444</v>
      </c>
      <c r="G219">
        <v>-1</v>
      </c>
      <c r="H219">
        <f t="shared" si="6"/>
        <v>1</v>
      </c>
      <c r="I219" t="s">
        <v>1404</v>
      </c>
      <c r="J219" t="s">
        <v>1445</v>
      </c>
      <c r="K219">
        <f t="shared" si="7"/>
        <v>134.80000000000027</v>
      </c>
    </row>
    <row r="220" spans="1:11" x14ac:dyDescent="0.25">
      <c r="A220" t="s">
        <v>1446</v>
      </c>
      <c r="B220" s="1">
        <v>44553.101458333331</v>
      </c>
      <c r="C220" s="1">
        <v>44553.327870370369</v>
      </c>
      <c r="D220" t="s">
        <v>15</v>
      </c>
      <c r="F220" t="s">
        <v>16</v>
      </c>
      <c r="G220">
        <v>-0.4</v>
      </c>
      <c r="H220">
        <f t="shared" si="6"/>
        <v>0.4</v>
      </c>
      <c r="I220" t="s">
        <v>1404</v>
      </c>
      <c r="J220" t="s">
        <v>1445</v>
      </c>
      <c r="K220">
        <f t="shared" si="7"/>
        <v>135.20000000000027</v>
      </c>
    </row>
    <row r="221" spans="1:11" x14ac:dyDescent="0.25">
      <c r="A221" t="s">
        <v>1447</v>
      </c>
      <c r="B221" s="1">
        <v>44553.102847222224</v>
      </c>
      <c r="C221" s="1">
        <v>44553.247349537036</v>
      </c>
      <c r="D221" t="s">
        <v>10</v>
      </c>
      <c r="F221" t="s">
        <v>1448</v>
      </c>
      <c r="G221">
        <v>-1</v>
      </c>
      <c r="H221">
        <f t="shared" si="6"/>
        <v>1</v>
      </c>
      <c r="I221" t="s">
        <v>1404</v>
      </c>
      <c r="J221" t="s">
        <v>1449</v>
      </c>
      <c r="K221">
        <f t="shared" si="7"/>
        <v>136.20000000000027</v>
      </c>
    </row>
    <row r="222" spans="1:11" x14ac:dyDescent="0.25">
      <c r="A222" t="s">
        <v>1450</v>
      </c>
      <c r="B222" s="1">
        <v>44553.102847222224</v>
      </c>
      <c r="C222" s="1">
        <v>44553.327870370369</v>
      </c>
      <c r="D222" t="s">
        <v>15</v>
      </c>
      <c r="F222" t="s">
        <v>16</v>
      </c>
      <c r="G222">
        <v>-0.4</v>
      </c>
      <c r="H222">
        <f t="shared" si="6"/>
        <v>0.4</v>
      </c>
      <c r="I222" t="s">
        <v>1404</v>
      </c>
      <c r="J222" t="s">
        <v>1449</v>
      </c>
      <c r="K222">
        <f t="shared" si="7"/>
        <v>136.60000000000028</v>
      </c>
    </row>
    <row r="223" spans="1:11" x14ac:dyDescent="0.25">
      <c r="A223" t="s">
        <v>1451</v>
      </c>
      <c r="B223" s="1">
        <v>44553.103541666664</v>
      </c>
      <c r="C223" s="1">
        <v>44553.26898148148</v>
      </c>
      <c r="D223" t="s">
        <v>10</v>
      </c>
      <c r="F223" t="s">
        <v>1452</v>
      </c>
      <c r="G223">
        <v>-1</v>
      </c>
      <c r="H223">
        <f t="shared" si="6"/>
        <v>1</v>
      </c>
      <c r="I223" t="s">
        <v>1404</v>
      </c>
      <c r="J223" t="s">
        <v>1453</v>
      </c>
      <c r="K223">
        <f t="shared" si="7"/>
        <v>137.60000000000028</v>
      </c>
    </row>
    <row r="224" spans="1:11" x14ac:dyDescent="0.25">
      <c r="A224" t="s">
        <v>1454</v>
      </c>
      <c r="B224" s="1">
        <v>44553.103541666664</v>
      </c>
      <c r="C224" s="1">
        <v>44553.327870370369</v>
      </c>
      <c r="D224" t="s">
        <v>15</v>
      </c>
      <c r="F224" t="s">
        <v>16</v>
      </c>
      <c r="G224">
        <v>-0.4</v>
      </c>
      <c r="H224">
        <f t="shared" si="6"/>
        <v>0.4</v>
      </c>
      <c r="I224" t="s">
        <v>1404</v>
      </c>
      <c r="J224" t="s">
        <v>1453</v>
      </c>
      <c r="K224">
        <f t="shared" si="7"/>
        <v>138.00000000000028</v>
      </c>
    </row>
    <row r="225" spans="1:11" x14ac:dyDescent="0.25">
      <c r="A225" t="s">
        <v>1455</v>
      </c>
      <c r="B225" s="1">
        <v>44553.10423611111</v>
      </c>
      <c r="C225" s="1">
        <v>44553.26840277778</v>
      </c>
      <c r="D225" t="s">
        <v>10</v>
      </c>
      <c r="F225" t="s">
        <v>1456</v>
      </c>
      <c r="G225">
        <v>-1</v>
      </c>
      <c r="H225">
        <f t="shared" si="6"/>
        <v>1</v>
      </c>
      <c r="I225" t="s">
        <v>1404</v>
      </c>
      <c r="J225" t="s">
        <v>1457</v>
      </c>
      <c r="K225">
        <f t="shared" si="7"/>
        <v>139.00000000000028</v>
      </c>
    </row>
    <row r="226" spans="1:11" x14ac:dyDescent="0.25">
      <c r="A226" t="s">
        <v>1458</v>
      </c>
      <c r="B226" s="1">
        <v>44553.10423611111</v>
      </c>
      <c r="C226" s="1">
        <v>44553.327870370369</v>
      </c>
      <c r="D226" t="s">
        <v>15</v>
      </c>
      <c r="F226" t="s">
        <v>16</v>
      </c>
      <c r="G226">
        <v>-0.4</v>
      </c>
      <c r="H226">
        <f t="shared" si="6"/>
        <v>0.4</v>
      </c>
      <c r="I226" t="s">
        <v>1404</v>
      </c>
      <c r="J226" t="s">
        <v>1457</v>
      </c>
      <c r="K226">
        <f t="shared" si="7"/>
        <v>139.40000000000029</v>
      </c>
    </row>
    <row r="227" spans="1:11" x14ac:dyDescent="0.25">
      <c r="A227" t="s">
        <v>1459</v>
      </c>
      <c r="B227" s="1">
        <v>44553.107708333337</v>
      </c>
      <c r="C227" s="1">
        <v>44553.339421296296</v>
      </c>
      <c r="D227" t="s">
        <v>10</v>
      </c>
      <c r="F227" t="s">
        <v>1460</v>
      </c>
      <c r="G227">
        <v>-1</v>
      </c>
      <c r="H227">
        <f t="shared" si="6"/>
        <v>1</v>
      </c>
      <c r="I227" t="s">
        <v>1404</v>
      </c>
      <c r="J227" t="s">
        <v>1461</v>
      </c>
      <c r="K227">
        <f t="shared" si="7"/>
        <v>140.40000000000029</v>
      </c>
    </row>
    <row r="228" spans="1:11" x14ac:dyDescent="0.25">
      <c r="A228" t="s">
        <v>1462</v>
      </c>
      <c r="B228" s="1">
        <v>44553.107708333337</v>
      </c>
      <c r="C228" s="1">
        <v>44553.327870370369</v>
      </c>
      <c r="D228" t="s">
        <v>15</v>
      </c>
      <c r="F228" t="s">
        <v>16</v>
      </c>
      <c r="G228">
        <v>-0.4</v>
      </c>
      <c r="H228">
        <f t="shared" si="6"/>
        <v>0.4</v>
      </c>
      <c r="I228" t="s">
        <v>1404</v>
      </c>
      <c r="J228" t="s">
        <v>1461</v>
      </c>
      <c r="K228">
        <f t="shared" si="7"/>
        <v>140.8000000000003</v>
      </c>
    </row>
    <row r="229" spans="1:11" x14ac:dyDescent="0.25">
      <c r="A229" t="s">
        <v>1463</v>
      </c>
      <c r="B229" s="1">
        <v>44553.110543981478</v>
      </c>
      <c r="C229" s="1">
        <v>44553.340439814812</v>
      </c>
      <c r="D229" t="s">
        <v>10</v>
      </c>
      <c r="F229" t="s">
        <v>1464</v>
      </c>
      <c r="G229">
        <v>-1</v>
      </c>
      <c r="H229">
        <f t="shared" si="6"/>
        <v>1</v>
      </c>
      <c r="I229" t="s">
        <v>1404</v>
      </c>
      <c r="J229" t="s">
        <v>1465</v>
      </c>
      <c r="K229">
        <f t="shared" si="7"/>
        <v>141.8000000000003</v>
      </c>
    </row>
    <row r="230" spans="1:11" x14ac:dyDescent="0.25">
      <c r="A230" t="s">
        <v>1466</v>
      </c>
      <c r="B230" s="1">
        <v>44553.110543981478</v>
      </c>
      <c r="C230" s="1">
        <v>44553.327870370369</v>
      </c>
      <c r="D230" t="s">
        <v>15</v>
      </c>
      <c r="F230" t="s">
        <v>16</v>
      </c>
      <c r="G230">
        <v>-0.4</v>
      </c>
      <c r="H230">
        <f t="shared" si="6"/>
        <v>0.4</v>
      </c>
      <c r="I230" t="s">
        <v>1404</v>
      </c>
      <c r="J230" t="s">
        <v>1465</v>
      </c>
      <c r="K230">
        <f t="shared" si="7"/>
        <v>142.2000000000003</v>
      </c>
    </row>
    <row r="231" spans="1:11" x14ac:dyDescent="0.25">
      <c r="A231" t="s">
        <v>1467</v>
      </c>
      <c r="B231" s="1">
        <v>44553.126458333332</v>
      </c>
      <c r="C231" s="1">
        <v>44553.229560185187</v>
      </c>
      <c r="D231" t="s">
        <v>10</v>
      </c>
      <c r="F231" t="s">
        <v>1468</v>
      </c>
      <c r="G231">
        <v>-1</v>
      </c>
      <c r="H231">
        <f t="shared" si="6"/>
        <v>1</v>
      </c>
      <c r="I231" t="s">
        <v>1404</v>
      </c>
      <c r="J231" t="s">
        <v>1469</v>
      </c>
      <c r="K231">
        <f t="shared" si="7"/>
        <v>143.2000000000003</v>
      </c>
    </row>
    <row r="232" spans="1:11" x14ac:dyDescent="0.25">
      <c r="A232" t="s">
        <v>1470</v>
      </c>
      <c r="B232" s="1">
        <v>44553.126458333332</v>
      </c>
      <c r="C232" s="1">
        <v>44553.327870370369</v>
      </c>
      <c r="D232" t="s">
        <v>15</v>
      </c>
      <c r="F232" t="s">
        <v>16</v>
      </c>
      <c r="G232">
        <v>-0.4</v>
      </c>
      <c r="H232">
        <f t="shared" si="6"/>
        <v>0.4</v>
      </c>
      <c r="I232" t="s">
        <v>1404</v>
      </c>
      <c r="J232" t="s">
        <v>1469</v>
      </c>
      <c r="K232">
        <f t="shared" si="7"/>
        <v>143.60000000000031</v>
      </c>
    </row>
    <row r="233" spans="1:11" x14ac:dyDescent="0.25">
      <c r="A233" t="s">
        <v>1471</v>
      </c>
      <c r="B233" s="1">
        <v>44553.130624999998</v>
      </c>
      <c r="C233" s="1">
        <v>44553.282777777778</v>
      </c>
      <c r="D233" t="s">
        <v>10</v>
      </c>
      <c r="F233" t="s">
        <v>1472</v>
      </c>
      <c r="G233">
        <v>-1</v>
      </c>
      <c r="H233">
        <f t="shared" si="6"/>
        <v>1</v>
      </c>
      <c r="I233" t="s">
        <v>1404</v>
      </c>
      <c r="J233" t="s">
        <v>1473</v>
      </c>
      <c r="K233">
        <f t="shared" si="7"/>
        <v>144.60000000000031</v>
      </c>
    </row>
    <row r="234" spans="1:11" x14ac:dyDescent="0.25">
      <c r="A234" t="s">
        <v>1474</v>
      </c>
      <c r="B234" s="1">
        <v>44553.130624999998</v>
      </c>
      <c r="C234" s="1">
        <v>44553.327870370369</v>
      </c>
      <c r="D234" t="s">
        <v>15</v>
      </c>
      <c r="F234" t="s">
        <v>16</v>
      </c>
      <c r="G234">
        <v>-0.4</v>
      </c>
      <c r="H234">
        <f t="shared" si="6"/>
        <v>0.4</v>
      </c>
      <c r="I234" t="s">
        <v>1404</v>
      </c>
      <c r="J234" t="s">
        <v>1473</v>
      </c>
      <c r="K234">
        <f t="shared" si="7"/>
        <v>145.00000000000031</v>
      </c>
    </row>
    <row r="235" spans="1:11" x14ac:dyDescent="0.25">
      <c r="A235" t="s">
        <v>1475</v>
      </c>
      <c r="B235" s="1">
        <v>44553.131319444445</v>
      </c>
      <c r="C235" s="1">
        <v>44553.317662037036</v>
      </c>
      <c r="D235" t="s">
        <v>10</v>
      </c>
      <c r="F235" t="s">
        <v>1476</v>
      </c>
      <c r="G235">
        <v>-1</v>
      </c>
      <c r="H235">
        <f t="shared" si="6"/>
        <v>1</v>
      </c>
      <c r="I235" t="s">
        <v>1404</v>
      </c>
      <c r="J235" t="s">
        <v>1477</v>
      </c>
      <c r="K235">
        <f t="shared" si="7"/>
        <v>146.00000000000031</v>
      </c>
    </row>
    <row r="236" spans="1:11" x14ac:dyDescent="0.25">
      <c r="A236" t="s">
        <v>1478</v>
      </c>
      <c r="B236" s="1">
        <v>44553.131319444445</v>
      </c>
      <c r="C236" s="1">
        <v>44553.327870370369</v>
      </c>
      <c r="D236" t="s">
        <v>15</v>
      </c>
      <c r="F236" t="s">
        <v>16</v>
      </c>
      <c r="G236">
        <v>-0.4</v>
      </c>
      <c r="H236">
        <f t="shared" si="6"/>
        <v>0.4</v>
      </c>
      <c r="I236" t="s">
        <v>1404</v>
      </c>
      <c r="J236" t="s">
        <v>1477</v>
      </c>
      <c r="K236">
        <f t="shared" si="7"/>
        <v>146.40000000000032</v>
      </c>
    </row>
    <row r="237" spans="1:11" x14ac:dyDescent="0.25">
      <c r="A237" t="s">
        <v>1479</v>
      </c>
      <c r="B237" s="1">
        <v>44553.133402777778</v>
      </c>
      <c r="C237" s="1">
        <v>44553.21837962963</v>
      </c>
      <c r="D237" t="s">
        <v>10</v>
      </c>
      <c r="F237" t="s">
        <v>1480</v>
      </c>
      <c r="G237">
        <v>-1</v>
      </c>
      <c r="H237">
        <f t="shared" si="6"/>
        <v>1</v>
      </c>
      <c r="I237" t="s">
        <v>1404</v>
      </c>
      <c r="J237" t="s">
        <v>1481</v>
      </c>
      <c r="K237">
        <f t="shared" si="7"/>
        <v>147.40000000000032</v>
      </c>
    </row>
    <row r="238" spans="1:11" x14ac:dyDescent="0.25">
      <c r="A238" t="s">
        <v>1482</v>
      </c>
      <c r="B238" s="1">
        <v>44553.133402777778</v>
      </c>
      <c r="C238" s="1">
        <v>44553.327870370369</v>
      </c>
      <c r="D238" t="s">
        <v>15</v>
      </c>
      <c r="F238" t="s">
        <v>16</v>
      </c>
      <c r="G238">
        <v>-0.4</v>
      </c>
      <c r="H238">
        <f t="shared" si="6"/>
        <v>0.4</v>
      </c>
      <c r="I238" t="s">
        <v>1404</v>
      </c>
      <c r="J238" t="s">
        <v>1481</v>
      </c>
      <c r="K238">
        <f t="shared" si="7"/>
        <v>147.80000000000032</v>
      </c>
    </row>
    <row r="239" spans="1:11" x14ac:dyDescent="0.25">
      <c r="A239" t="s">
        <v>1483</v>
      </c>
      <c r="B239" s="1">
        <v>44553.13548611111</v>
      </c>
      <c r="C239" s="1">
        <v>44553.225081018521</v>
      </c>
      <c r="D239" t="s">
        <v>10</v>
      </c>
      <c r="F239" t="s">
        <v>1484</v>
      </c>
      <c r="G239">
        <v>-1</v>
      </c>
      <c r="H239">
        <f t="shared" si="6"/>
        <v>1</v>
      </c>
      <c r="I239" t="s">
        <v>1404</v>
      </c>
      <c r="J239" t="s">
        <v>1485</v>
      </c>
      <c r="K239">
        <f t="shared" si="7"/>
        <v>148.80000000000032</v>
      </c>
    </row>
    <row r="240" spans="1:11" x14ac:dyDescent="0.25">
      <c r="A240" t="s">
        <v>1486</v>
      </c>
      <c r="B240" s="1">
        <v>44553.13548611111</v>
      </c>
      <c r="C240" s="1">
        <v>44553.327870370369</v>
      </c>
      <c r="D240" t="s">
        <v>15</v>
      </c>
      <c r="F240" t="s">
        <v>16</v>
      </c>
      <c r="G240">
        <v>-0.4</v>
      </c>
      <c r="H240">
        <f t="shared" si="6"/>
        <v>0.4</v>
      </c>
      <c r="I240" t="s">
        <v>1404</v>
      </c>
      <c r="J240" t="s">
        <v>1485</v>
      </c>
      <c r="K240">
        <f t="shared" si="7"/>
        <v>149.20000000000033</v>
      </c>
    </row>
    <row r="241" spans="1:11" x14ac:dyDescent="0.25">
      <c r="A241" t="s">
        <v>1487</v>
      </c>
      <c r="B241" s="1">
        <v>44553.139652777776</v>
      </c>
      <c r="C241" s="1">
        <v>44553.25403935185</v>
      </c>
      <c r="D241" t="s">
        <v>10</v>
      </c>
      <c r="F241" t="s">
        <v>1488</v>
      </c>
      <c r="G241">
        <v>-1</v>
      </c>
      <c r="H241">
        <f t="shared" si="6"/>
        <v>1</v>
      </c>
      <c r="I241" t="s">
        <v>1404</v>
      </c>
      <c r="J241" t="s">
        <v>1489</v>
      </c>
      <c r="K241">
        <f t="shared" si="7"/>
        <v>150.20000000000033</v>
      </c>
    </row>
    <row r="242" spans="1:11" x14ac:dyDescent="0.25">
      <c r="A242" t="s">
        <v>1490</v>
      </c>
      <c r="B242" s="1">
        <v>44553.139652777776</v>
      </c>
      <c r="C242" s="1">
        <v>44553.327870370369</v>
      </c>
      <c r="D242" t="s">
        <v>15</v>
      </c>
      <c r="F242" t="s">
        <v>16</v>
      </c>
      <c r="G242">
        <v>-0.4</v>
      </c>
      <c r="H242">
        <f t="shared" si="6"/>
        <v>0.4</v>
      </c>
      <c r="I242" t="s">
        <v>1404</v>
      </c>
      <c r="J242" t="s">
        <v>1489</v>
      </c>
      <c r="K242">
        <f t="shared" si="7"/>
        <v>150.60000000000034</v>
      </c>
    </row>
    <row r="243" spans="1:11" x14ac:dyDescent="0.25">
      <c r="A243" t="s">
        <v>1491</v>
      </c>
      <c r="B243" s="1">
        <v>44553.140347222223</v>
      </c>
      <c r="C243" s="1">
        <v>44553.273182870369</v>
      </c>
      <c r="D243" t="s">
        <v>10</v>
      </c>
      <c r="F243" t="s">
        <v>1492</v>
      </c>
      <c r="G243">
        <v>-1</v>
      </c>
      <c r="H243">
        <f t="shared" si="6"/>
        <v>1</v>
      </c>
      <c r="I243" t="s">
        <v>1404</v>
      </c>
      <c r="J243" t="s">
        <v>1493</v>
      </c>
      <c r="K243">
        <f t="shared" si="7"/>
        <v>151.60000000000034</v>
      </c>
    </row>
    <row r="244" spans="1:11" x14ac:dyDescent="0.25">
      <c r="A244" t="s">
        <v>1494</v>
      </c>
      <c r="B244" s="1">
        <v>44553.140347222223</v>
      </c>
      <c r="C244" s="1">
        <v>44553.327870370369</v>
      </c>
      <c r="D244" t="s">
        <v>15</v>
      </c>
      <c r="F244" t="s">
        <v>16</v>
      </c>
      <c r="G244">
        <v>-0.4</v>
      </c>
      <c r="H244">
        <f t="shared" si="6"/>
        <v>0.4</v>
      </c>
      <c r="I244" t="s">
        <v>1404</v>
      </c>
      <c r="J244" t="s">
        <v>1493</v>
      </c>
      <c r="K244">
        <f t="shared" si="7"/>
        <v>152.00000000000034</v>
      </c>
    </row>
    <row r="245" spans="1:11" x14ac:dyDescent="0.25">
      <c r="A245" t="s">
        <v>1495</v>
      </c>
      <c r="B245" s="1">
        <v>44553.141041666669</v>
      </c>
      <c r="C245" s="1">
        <v>44553.332476851851</v>
      </c>
      <c r="D245" t="s">
        <v>10</v>
      </c>
      <c r="F245" t="s">
        <v>1496</v>
      </c>
      <c r="G245">
        <v>-1</v>
      </c>
      <c r="H245">
        <f t="shared" si="6"/>
        <v>1</v>
      </c>
      <c r="I245" t="s">
        <v>1404</v>
      </c>
      <c r="J245" t="s">
        <v>1497</v>
      </c>
      <c r="K245">
        <f t="shared" si="7"/>
        <v>153.00000000000034</v>
      </c>
    </row>
    <row r="246" spans="1:11" x14ac:dyDescent="0.25">
      <c r="A246" t="s">
        <v>1498</v>
      </c>
      <c r="B246" s="1">
        <v>44553.141041666669</v>
      </c>
      <c r="C246" s="1">
        <v>44553.327870370369</v>
      </c>
      <c r="D246" t="s">
        <v>15</v>
      </c>
      <c r="F246" t="s">
        <v>16</v>
      </c>
      <c r="G246">
        <v>-0.4</v>
      </c>
      <c r="H246">
        <f t="shared" si="6"/>
        <v>0.4</v>
      </c>
      <c r="I246" t="s">
        <v>1404</v>
      </c>
      <c r="J246" t="s">
        <v>1497</v>
      </c>
      <c r="K246">
        <f t="shared" si="7"/>
        <v>153.40000000000035</v>
      </c>
    </row>
    <row r="247" spans="1:11" x14ac:dyDescent="0.25">
      <c r="A247" t="s">
        <v>1499</v>
      </c>
      <c r="B247" s="1">
        <v>44553.141736111109</v>
      </c>
      <c r="C247" s="1">
        <v>44553.282233796293</v>
      </c>
      <c r="D247" t="s">
        <v>10</v>
      </c>
      <c r="F247" t="s">
        <v>1500</v>
      </c>
      <c r="G247">
        <v>-1</v>
      </c>
      <c r="H247">
        <f t="shared" si="6"/>
        <v>1</v>
      </c>
      <c r="I247" t="s">
        <v>1404</v>
      </c>
      <c r="J247" t="s">
        <v>1501</v>
      </c>
      <c r="K247">
        <f t="shared" si="7"/>
        <v>154.40000000000035</v>
      </c>
    </row>
    <row r="248" spans="1:11" x14ac:dyDescent="0.25">
      <c r="A248" t="s">
        <v>1502</v>
      </c>
      <c r="B248" s="1">
        <v>44553.141736111109</v>
      </c>
      <c r="C248" s="1">
        <v>44553.327870370369</v>
      </c>
      <c r="D248" t="s">
        <v>15</v>
      </c>
      <c r="F248" t="s">
        <v>16</v>
      </c>
      <c r="G248">
        <v>-0.4</v>
      </c>
      <c r="H248">
        <f t="shared" si="6"/>
        <v>0.4</v>
      </c>
      <c r="I248" t="s">
        <v>1404</v>
      </c>
      <c r="J248" t="s">
        <v>1501</v>
      </c>
      <c r="K248">
        <f t="shared" si="7"/>
        <v>154.80000000000035</v>
      </c>
    </row>
    <row r="249" spans="1:11" x14ac:dyDescent="0.25">
      <c r="A249" t="s">
        <v>1503</v>
      </c>
      <c r="B249" s="1">
        <v>44553.151458333334</v>
      </c>
      <c r="C249" s="1">
        <v>44553.256226851852</v>
      </c>
      <c r="D249" t="s">
        <v>10</v>
      </c>
      <c r="F249" t="s">
        <v>1504</v>
      </c>
      <c r="G249">
        <v>-1</v>
      </c>
      <c r="H249">
        <f t="shared" si="6"/>
        <v>1</v>
      </c>
      <c r="I249" t="s">
        <v>1404</v>
      </c>
      <c r="J249" t="s">
        <v>1505</v>
      </c>
      <c r="K249">
        <f t="shared" si="7"/>
        <v>155.80000000000035</v>
      </c>
    </row>
    <row r="250" spans="1:11" x14ac:dyDescent="0.25">
      <c r="A250" t="s">
        <v>1506</v>
      </c>
      <c r="B250" s="1">
        <v>44553.151458333334</v>
      </c>
      <c r="C250" s="1">
        <v>44553.327870370369</v>
      </c>
      <c r="D250" t="s">
        <v>15</v>
      </c>
      <c r="F250" t="s">
        <v>16</v>
      </c>
      <c r="G250">
        <v>-0.4</v>
      </c>
      <c r="H250">
        <f t="shared" si="6"/>
        <v>0.4</v>
      </c>
      <c r="I250" t="s">
        <v>1404</v>
      </c>
      <c r="J250" t="s">
        <v>1505</v>
      </c>
      <c r="K250">
        <f t="shared" si="7"/>
        <v>156.20000000000036</v>
      </c>
    </row>
    <row r="251" spans="1:11" x14ac:dyDescent="0.25">
      <c r="A251" t="s">
        <v>1507</v>
      </c>
      <c r="B251" s="1">
        <v>44553.154930555553</v>
      </c>
      <c r="C251" s="1">
        <v>44553.289988425924</v>
      </c>
      <c r="D251" t="s">
        <v>10</v>
      </c>
      <c r="F251" t="s">
        <v>1508</v>
      </c>
      <c r="G251">
        <v>-1</v>
      </c>
      <c r="H251">
        <f t="shared" si="6"/>
        <v>1</v>
      </c>
      <c r="I251" t="s">
        <v>1404</v>
      </c>
      <c r="J251" t="s">
        <v>1509</v>
      </c>
      <c r="K251">
        <f t="shared" si="7"/>
        <v>157.20000000000036</v>
      </c>
    </row>
    <row r="252" spans="1:11" x14ac:dyDescent="0.25">
      <c r="A252" t="s">
        <v>1510</v>
      </c>
      <c r="B252" s="1">
        <v>44553.154930555553</v>
      </c>
      <c r="C252" s="1">
        <v>44553.327870370369</v>
      </c>
      <c r="D252" t="s">
        <v>15</v>
      </c>
      <c r="F252" t="s">
        <v>16</v>
      </c>
      <c r="G252">
        <v>-0.4</v>
      </c>
      <c r="H252">
        <f t="shared" si="6"/>
        <v>0.4</v>
      </c>
      <c r="I252" t="s">
        <v>1404</v>
      </c>
      <c r="J252" t="s">
        <v>1509</v>
      </c>
      <c r="K252">
        <f t="shared" si="7"/>
        <v>157.60000000000036</v>
      </c>
    </row>
    <row r="253" spans="1:11" x14ac:dyDescent="0.25">
      <c r="A253" t="s">
        <v>1511</v>
      </c>
      <c r="B253" s="1">
        <v>44553.209791666668</v>
      </c>
      <c r="C253" s="1">
        <v>44553.554710648146</v>
      </c>
      <c r="D253" t="s">
        <v>10</v>
      </c>
      <c r="F253" t="s">
        <v>1512</v>
      </c>
      <c r="G253">
        <v>-1</v>
      </c>
      <c r="H253">
        <f t="shared" si="6"/>
        <v>1</v>
      </c>
      <c r="I253" t="s">
        <v>1404</v>
      </c>
      <c r="J253" t="s">
        <v>1513</v>
      </c>
      <c r="K253">
        <f t="shared" si="7"/>
        <v>158.60000000000036</v>
      </c>
    </row>
    <row r="254" spans="1:11" x14ac:dyDescent="0.25">
      <c r="A254" t="s">
        <v>1514</v>
      </c>
      <c r="B254" s="1">
        <v>44553.209791666668</v>
      </c>
      <c r="C254" s="1">
        <v>44553.575555555559</v>
      </c>
      <c r="D254" t="s">
        <v>15</v>
      </c>
      <c r="F254" t="s">
        <v>16</v>
      </c>
      <c r="G254">
        <v>-0.4</v>
      </c>
      <c r="H254">
        <f t="shared" si="6"/>
        <v>0.4</v>
      </c>
      <c r="I254" t="s">
        <v>1404</v>
      </c>
      <c r="J254" t="s">
        <v>1513</v>
      </c>
      <c r="K254">
        <f t="shared" si="7"/>
        <v>159.00000000000037</v>
      </c>
    </row>
    <row r="255" spans="1:11" x14ac:dyDescent="0.25">
      <c r="A255" t="s">
        <v>1515</v>
      </c>
      <c r="B255" s="1">
        <v>44553.213958333334</v>
      </c>
      <c r="C255" s="1">
        <v>44553.484375</v>
      </c>
      <c r="D255" t="s">
        <v>10</v>
      </c>
      <c r="F255" t="s">
        <v>1516</v>
      </c>
      <c r="G255">
        <v>-1</v>
      </c>
      <c r="H255">
        <f t="shared" si="6"/>
        <v>1</v>
      </c>
      <c r="I255" t="s">
        <v>1404</v>
      </c>
      <c r="J255" t="s">
        <v>1517</v>
      </c>
      <c r="K255">
        <f t="shared" si="7"/>
        <v>160.00000000000037</v>
      </c>
    </row>
    <row r="256" spans="1:11" x14ac:dyDescent="0.25">
      <c r="A256" t="s">
        <v>1518</v>
      </c>
      <c r="B256" s="1">
        <v>44553.213958333334</v>
      </c>
      <c r="C256" s="1">
        <v>44553.575555555559</v>
      </c>
      <c r="D256" t="s">
        <v>15</v>
      </c>
      <c r="F256" t="s">
        <v>16</v>
      </c>
      <c r="G256">
        <v>-0.4</v>
      </c>
      <c r="H256">
        <f t="shared" si="6"/>
        <v>0.4</v>
      </c>
      <c r="I256" t="s">
        <v>1404</v>
      </c>
      <c r="J256" t="s">
        <v>1517</v>
      </c>
      <c r="K256">
        <f t="shared" si="7"/>
        <v>160.40000000000038</v>
      </c>
    </row>
    <row r="257" spans="1:11" x14ac:dyDescent="0.25">
      <c r="A257" t="s">
        <v>1519</v>
      </c>
      <c r="B257" s="1">
        <v>44553.229745370372</v>
      </c>
      <c r="C257" s="1">
        <v>44553.538842592592</v>
      </c>
      <c r="D257" t="s">
        <v>10</v>
      </c>
      <c r="F257" t="s">
        <v>1520</v>
      </c>
      <c r="G257">
        <v>-1</v>
      </c>
      <c r="H257">
        <f t="shared" si="6"/>
        <v>1</v>
      </c>
      <c r="I257" t="s">
        <v>1404</v>
      </c>
      <c r="J257" t="s">
        <v>1521</v>
      </c>
      <c r="K257">
        <f t="shared" si="7"/>
        <v>161.40000000000038</v>
      </c>
    </row>
    <row r="258" spans="1:11" x14ac:dyDescent="0.25">
      <c r="A258" t="s">
        <v>1522</v>
      </c>
      <c r="B258" s="1">
        <v>44553.229745370372</v>
      </c>
      <c r="C258" s="1">
        <v>44553.575555555559</v>
      </c>
      <c r="D258" t="s">
        <v>15</v>
      </c>
      <c r="F258" t="s">
        <v>16</v>
      </c>
      <c r="G258">
        <v>-0.4</v>
      </c>
      <c r="H258">
        <f t="shared" ref="H258:H321" si="8">G258*-1</f>
        <v>0.4</v>
      </c>
      <c r="I258" t="s">
        <v>1404</v>
      </c>
      <c r="J258" t="s">
        <v>1521</v>
      </c>
      <c r="K258">
        <f t="shared" ref="K258:K321" si="9">H258+K257</f>
        <v>161.80000000000038</v>
      </c>
    </row>
    <row r="259" spans="1:11" x14ac:dyDescent="0.25">
      <c r="A259" t="s">
        <v>1523</v>
      </c>
      <c r="B259" s="1">
        <v>44553.347997685189</v>
      </c>
      <c r="C259" s="1">
        <v>44553.600023148145</v>
      </c>
      <c r="D259" t="s">
        <v>10</v>
      </c>
      <c r="F259" t="s">
        <v>1524</v>
      </c>
      <c r="G259">
        <v>-1</v>
      </c>
      <c r="H259">
        <f t="shared" si="8"/>
        <v>1</v>
      </c>
      <c r="I259" t="s">
        <v>1525</v>
      </c>
      <c r="J259" t="s">
        <v>1526</v>
      </c>
      <c r="K259">
        <f t="shared" si="9"/>
        <v>162.80000000000038</v>
      </c>
    </row>
    <row r="260" spans="1:11" x14ac:dyDescent="0.25">
      <c r="A260" t="s">
        <v>1527</v>
      </c>
      <c r="B260" s="1">
        <v>44553.347997685189</v>
      </c>
      <c r="C260" s="1">
        <v>44553.575555555559</v>
      </c>
      <c r="D260" t="s">
        <v>15</v>
      </c>
      <c r="F260" t="s">
        <v>16</v>
      </c>
      <c r="G260">
        <v>-0.2</v>
      </c>
      <c r="H260">
        <f t="shared" si="8"/>
        <v>0.2</v>
      </c>
      <c r="I260" t="s">
        <v>1525</v>
      </c>
      <c r="J260" t="s">
        <v>1526</v>
      </c>
      <c r="K260">
        <f t="shared" si="9"/>
        <v>163.00000000000037</v>
      </c>
    </row>
    <row r="261" spans="1:11" x14ac:dyDescent="0.25">
      <c r="A261" t="s">
        <v>1528</v>
      </c>
      <c r="B261" s="1">
        <v>44553.35633101852</v>
      </c>
      <c r="C261" s="1">
        <v>44553.586712962962</v>
      </c>
      <c r="D261" t="s">
        <v>10</v>
      </c>
      <c r="F261" t="s">
        <v>1529</v>
      </c>
      <c r="G261">
        <v>-1</v>
      </c>
      <c r="H261">
        <f t="shared" si="8"/>
        <v>1</v>
      </c>
      <c r="I261" t="s">
        <v>1525</v>
      </c>
      <c r="J261" t="s">
        <v>1530</v>
      </c>
      <c r="K261">
        <f t="shared" si="9"/>
        <v>164.00000000000037</v>
      </c>
    </row>
    <row r="262" spans="1:11" x14ac:dyDescent="0.25">
      <c r="A262" t="s">
        <v>1531</v>
      </c>
      <c r="B262" s="1">
        <v>44553.35633101852</v>
      </c>
      <c r="C262" s="1">
        <v>44553.575555555559</v>
      </c>
      <c r="D262" t="s">
        <v>15</v>
      </c>
      <c r="F262" t="s">
        <v>16</v>
      </c>
      <c r="G262">
        <v>-0.2</v>
      </c>
      <c r="H262">
        <f t="shared" si="8"/>
        <v>0.2</v>
      </c>
      <c r="I262" t="s">
        <v>1525</v>
      </c>
      <c r="J262" t="s">
        <v>1530</v>
      </c>
      <c r="K262">
        <f t="shared" si="9"/>
        <v>164.20000000000036</v>
      </c>
    </row>
    <row r="263" spans="1:11" x14ac:dyDescent="0.25">
      <c r="A263" t="s">
        <v>1532</v>
      </c>
      <c r="B263" s="1">
        <v>44553.358414351853</v>
      </c>
      <c r="C263" s="1">
        <v>44553.615335648145</v>
      </c>
      <c r="D263" t="s">
        <v>10</v>
      </c>
      <c r="F263" t="s">
        <v>1533</v>
      </c>
      <c r="G263">
        <v>-1</v>
      </c>
      <c r="H263">
        <f t="shared" si="8"/>
        <v>1</v>
      </c>
      <c r="I263" t="s">
        <v>1525</v>
      </c>
      <c r="J263" t="s">
        <v>1534</v>
      </c>
      <c r="K263">
        <f t="shared" si="9"/>
        <v>165.20000000000036</v>
      </c>
    </row>
    <row r="264" spans="1:11" x14ac:dyDescent="0.25">
      <c r="A264" t="s">
        <v>1535</v>
      </c>
      <c r="B264" s="1">
        <v>44553.358414351853</v>
      </c>
      <c r="C264" s="1">
        <v>44553.575555555559</v>
      </c>
      <c r="D264" t="s">
        <v>15</v>
      </c>
      <c r="F264" t="s">
        <v>16</v>
      </c>
      <c r="G264">
        <v>-0.2</v>
      </c>
      <c r="H264">
        <f t="shared" si="8"/>
        <v>0.2</v>
      </c>
      <c r="I264" t="s">
        <v>1525</v>
      </c>
      <c r="J264" t="s">
        <v>1534</v>
      </c>
      <c r="K264">
        <f t="shared" si="9"/>
        <v>165.40000000000035</v>
      </c>
    </row>
    <row r="265" spans="1:11" x14ac:dyDescent="0.25">
      <c r="A265" t="s">
        <v>1536</v>
      </c>
      <c r="B265" s="1">
        <v>44553.368831018517</v>
      </c>
      <c r="C265" s="1">
        <v>44553.617962962962</v>
      </c>
      <c r="D265" t="s">
        <v>10</v>
      </c>
      <c r="F265" t="s">
        <v>1537</v>
      </c>
      <c r="G265">
        <v>-1</v>
      </c>
      <c r="H265">
        <f t="shared" si="8"/>
        <v>1</v>
      </c>
      <c r="I265" t="s">
        <v>1525</v>
      </c>
      <c r="J265" t="s">
        <v>1538</v>
      </c>
      <c r="K265">
        <f t="shared" si="9"/>
        <v>166.40000000000035</v>
      </c>
    </row>
    <row r="266" spans="1:11" x14ac:dyDescent="0.25">
      <c r="A266" t="s">
        <v>1539</v>
      </c>
      <c r="B266" s="1">
        <v>44553.368831018517</v>
      </c>
      <c r="C266" s="1">
        <v>44553.575555555559</v>
      </c>
      <c r="D266" t="s">
        <v>15</v>
      </c>
      <c r="F266" t="s">
        <v>16</v>
      </c>
      <c r="G266">
        <v>-0.2</v>
      </c>
      <c r="H266">
        <f t="shared" si="8"/>
        <v>0.2</v>
      </c>
      <c r="I266" t="s">
        <v>1525</v>
      </c>
      <c r="J266" t="s">
        <v>1538</v>
      </c>
      <c r="K266">
        <f t="shared" si="9"/>
        <v>166.60000000000034</v>
      </c>
    </row>
    <row r="267" spans="1:11" x14ac:dyDescent="0.25">
      <c r="A267" t="s">
        <v>1540</v>
      </c>
      <c r="B267" s="1">
        <v>44553.382025462961</v>
      </c>
      <c r="C267" s="1">
        <v>44553.497650462959</v>
      </c>
      <c r="D267" t="s">
        <v>10</v>
      </c>
      <c r="F267" t="s">
        <v>1541</v>
      </c>
      <c r="G267">
        <v>-1</v>
      </c>
      <c r="H267">
        <f t="shared" si="8"/>
        <v>1</v>
      </c>
      <c r="I267" t="s">
        <v>1542</v>
      </c>
      <c r="J267" t="s">
        <v>1543</v>
      </c>
      <c r="K267">
        <f t="shared" si="9"/>
        <v>167.60000000000034</v>
      </c>
    </row>
    <row r="268" spans="1:11" x14ac:dyDescent="0.25">
      <c r="A268" t="s">
        <v>1544</v>
      </c>
      <c r="B268" s="1">
        <v>44553.382025462961</v>
      </c>
      <c r="C268" s="1">
        <v>44553.575555555559</v>
      </c>
      <c r="D268" t="s">
        <v>15</v>
      </c>
      <c r="F268" t="s">
        <v>16</v>
      </c>
      <c r="G268">
        <v>-0.4</v>
      </c>
      <c r="H268">
        <f t="shared" si="8"/>
        <v>0.4</v>
      </c>
      <c r="I268" t="s">
        <v>1542</v>
      </c>
      <c r="J268" t="s">
        <v>1543</v>
      </c>
      <c r="K268">
        <f t="shared" si="9"/>
        <v>168.00000000000034</v>
      </c>
    </row>
    <row r="269" spans="1:11" x14ac:dyDescent="0.25">
      <c r="A269" t="s">
        <v>1545</v>
      </c>
      <c r="B269" s="1">
        <v>44553.385497685187</v>
      </c>
      <c r="C269" s="1">
        <v>44553.613449074073</v>
      </c>
      <c r="D269" t="s">
        <v>10</v>
      </c>
      <c r="F269" t="s">
        <v>1546</v>
      </c>
      <c r="G269">
        <v>-1</v>
      </c>
      <c r="H269">
        <f t="shared" si="8"/>
        <v>1</v>
      </c>
      <c r="I269" t="s">
        <v>1542</v>
      </c>
      <c r="J269" t="s">
        <v>1547</v>
      </c>
      <c r="K269">
        <f t="shared" si="9"/>
        <v>169.00000000000034</v>
      </c>
    </row>
    <row r="270" spans="1:11" x14ac:dyDescent="0.25">
      <c r="A270" t="s">
        <v>1548</v>
      </c>
      <c r="B270" s="1">
        <v>44553.385497685187</v>
      </c>
      <c r="C270" s="1">
        <v>44553.575555555559</v>
      </c>
      <c r="D270" t="s">
        <v>15</v>
      </c>
      <c r="F270" t="s">
        <v>16</v>
      </c>
      <c r="G270">
        <v>-0.4</v>
      </c>
      <c r="H270">
        <f t="shared" si="8"/>
        <v>0.4</v>
      </c>
      <c r="I270" t="s">
        <v>1542</v>
      </c>
      <c r="J270" t="s">
        <v>1547</v>
      </c>
      <c r="K270">
        <f t="shared" si="9"/>
        <v>169.40000000000035</v>
      </c>
    </row>
    <row r="271" spans="1:11" x14ac:dyDescent="0.25">
      <c r="A271" t="s">
        <v>1549</v>
      </c>
      <c r="B271" s="1">
        <v>44553.385497685187</v>
      </c>
      <c r="C271" s="1">
        <v>44553.568576388891</v>
      </c>
      <c r="D271" t="s">
        <v>10</v>
      </c>
      <c r="F271" t="s">
        <v>57</v>
      </c>
      <c r="G271">
        <v>-1</v>
      </c>
      <c r="H271">
        <f t="shared" si="8"/>
        <v>1</v>
      </c>
      <c r="I271" t="s">
        <v>1542</v>
      </c>
      <c r="J271" t="s">
        <v>1550</v>
      </c>
      <c r="K271">
        <f t="shared" si="9"/>
        <v>170.40000000000035</v>
      </c>
    </row>
    <row r="272" spans="1:11" x14ac:dyDescent="0.25">
      <c r="A272" t="s">
        <v>1551</v>
      </c>
      <c r="B272" s="1">
        <v>44553.385497685187</v>
      </c>
      <c r="C272" s="1">
        <v>44553.575555555559</v>
      </c>
      <c r="D272" t="s">
        <v>15</v>
      </c>
      <c r="F272" t="s">
        <v>16</v>
      </c>
      <c r="G272">
        <v>-0.4</v>
      </c>
      <c r="H272">
        <f t="shared" si="8"/>
        <v>0.4</v>
      </c>
      <c r="I272" t="s">
        <v>1542</v>
      </c>
      <c r="J272" t="s">
        <v>1550</v>
      </c>
      <c r="K272">
        <f t="shared" si="9"/>
        <v>170.80000000000035</v>
      </c>
    </row>
    <row r="273" spans="1:11" x14ac:dyDescent="0.25">
      <c r="A273" t="s">
        <v>1552</v>
      </c>
      <c r="B273" s="1">
        <v>44553.386886574073</v>
      </c>
      <c r="C273" s="1">
        <v>44553.623506944445</v>
      </c>
      <c r="D273" t="s">
        <v>10</v>
      </c>
      <c r="F273" t="s">
        <v>1424</v>
      </c>
      <c r="G273">
        <v>-1</v>
      </c>
      <c r="H273">
        <f t="shared" si="8"/>
        <v>1</v>
      </c>
      <c r="I273" t="s">
        <v>1542</v>
      </c>
      <c r="J273" t="s">
        <v>1553</v>
      </c>
      <c r="K273">
        <f t="shared" si="9"/>
        <v>171.80000000000035</v>
      </c>
    </row>
    <row r="274" spans="1:11" x14ac:dyDescent="0.25">
      <c r="A274" t="s">
        <v>1554</v>
      </c>
      <c r="B274" s="1">
        <v>44553.386886574073</v>
      </c>
      <c r="C274" s="1">
        <v>44553.575555555559</v>
      </c>
      <c r="D274" t="s">
        <v>15</v>
      </c>
      <c r="F274" t="s">
        <v>16</v>
      </c>
      <c r="G274">
        <v>-0.4</v>
      </c>
      <c r="H274">
        <f t="shared" si="8"/>
        <v>0.4</v>
      </c>
      <c r="I274" t="s">
        <v>1542</v>
      </c>
      <c r="J274" t="s">
        <v>1553</v>
      </c>
      <c r="K274">
        <f t="shared" si="9"/>
        <v>172.20000000000036</v>
      </c>
    </row>
    <row r="275" spans="1:11" x14ac:dyDescent="0.25">
      <c r="A275" t="s">
        <v>1555</v>
      </c>
      <c r="B275" s="1">
        <v>44553.386886574073</v>
      </c>
      <c r="C275" s="1">
        <v>44553.614236111112</v>
      </c>
      <c r="D275" t="s">
        <v>10</v>
      </c>
      <c r="F275" t="s">
        <v>1556</v>
      </c>
      <c r="G275">
        <v>-1</v>
      </c>
      <c r="H275">
        <f t="shared" si="8"/>
        <v>1</v>
      </c>
      <c r="I275" t="s">
        <v>1542</v>
      </c>
      <c r="J275" t="s">
        <v>1557</v>
      </c>
      <c r="K275">
        <f t="shared" si="9"/>
        <v>173.20000000000036</v>
      </c>
    </row>
    <row r="276" spans="1:11" x14ac:dyDescent="0.25">
      <c r="A276" t="s">
        <v>1558</v>
      </c>
      <c r="B276" s="1">
        <v>44553.386886574073</v>
      </c>
      <c r="C276" s="1">
        <v>44553.575555555559</v>
      </c>
      <c r="D276" t="s">
        <v>15</v>
      </c>
      <c r="F276" t="s">
        <v>16</v>
      </c>
      <c r="G276">
        <v>-0.4</v>
      </c>
      <c r="H276">
        <f t="shared" si="8"/>
        <v>0.4</v>
      </c>
      <c r="I276" t="s">
        <v>1542</v>
      </c>
      <c r="J276" t="s">
        <v>1557</v>
      </c>
      <c r="K276">
        <f t="shared" si="9"/>
        <v>173.60000000000036</v>
      </c>
    </row>
    <row r="277" spans="1:11" x14ac:dyDescent="0.25">
      <c r="A277" t="s">
        <v>1559</v>
      </c>
      <c r="B277" s="1">
        <v>44553.38758101852</v>
      </c>
      <c r="C277" s="1">
        <v>44553.60423611111</v>
      </c>
      <c r="D277" t="s">
        <v>10</v>
      </c>
      <c r="F277" t="s">
        <v>1560</v>
      </c>
      <c r="G277">
        <v>-1</v>
      </c>
      <c r="H277">
        <f t="shared" si="8"/>
        <v>1</v>
      </c>
      <c r="I277" t="s">
        <v>1525</v>
      </c>
      <c r="J277" t="s">
        <v>1561</v>
      </c>
      <c r="K277">
        <f t="shared" si="9"/>
        <v>174.60000000000036</v>
      </c>
    </row>
    <row r="278" spans="1:11" x14ac:dyDescent="0.25">
      <c r="A278" t="s">
        <v>1562</v>
      </c>
      <c r="B278" s="1">
        <v>44553.38758101852</v>
      </c>
      <c r="C278" s="1">
        <v>44553.575555555559</v>
      </c>
      <c r="D278" t="s">
        <v>15</v>
      </c>
      <c r="F278" t="s">
        <v>16</v>
      </c>
      <c r="G278">
        <v>-0.2</v>
      </c>
      <c r="H278">
        <f t="shared" si="8"/>
        <v>0.2</v>
      </c>
      <c r="I278" t="s">
        <v>1525</v>
      </c>
      <c r="J278" t="s">
        <v>1561</v>
      </c>
      <c r="K278">
        <f t="shared" si="9"/>
        <v>174.80000000000035</v>
      </c>
    </row>
    <row r="279" spans="1:11" x14ac:dyDescent="0.25">
      <c r="A279" t="s">
        <v>1563</v>
      </c>
      <c r="B279" s="1">
        <v>44553.389664351853</v>
      </c>
      <c r="C279" s="1">
        <v>44553.605520833335</v>
      </c>
      <c r="D279" t="s">
        <v>10</v>
      </c>
      <c r="F279" t="s">
        <v>1229</v>
      </c>
      <c r="G279">
        <v>-1</v>
      </c>
      <c r="H279">
        <f t="shared" si="8"/>
        <v>1</v>
      </c>
      <c r="I279" t="s">
        <v>1542</v>
      </c>
      <c r="J279" t="s">
        <v>1564</v>
      </c>
      <c r="K279">
        <f t="shared" si="9"/>
        <v>175.80000000000035</v>
      </c>
    </row>
    <row r="280" spans="1:11" x14ac:dyDescent="0.25">
      <c r="A280" t="s">
        <v>1565</v>
      </c>
      <c r="B280" s="1">
        <v>44553.389664351853</v>
      </c>
      <c r="C280" s="1">
        <v>44553.575555555559</v>
      </c>
      <c r="D280" t="s">
        <v>15</v>
      </c>
      <c r="F280" t="s">
        <v>16</v>
      </c>
      <c r="G280">
        <v>-0.4</v>
      </c>
      <c r="H280">
        <f t="shared" si="8"/>
        <v>0.4</v>
      </c>
      <c r="I280" t="s">
        <v>1542</v>
      </c>
      <c r="J280" t="s">
        <v>1564</v>
      </c>
      <c r="K280">
        <f t="shared" si="9"/>
        <v>176.20000000000036</v>
      </c>
    </row>
    <row r="281" spans="1:11" x14ac:dyDescent="0.25">
      <c r="A281" t="s">
        <v>1566</v>
      </c>
      <c r="B281" s="1">
        <v>44553.3903587963</v>
      </c>
      <c r="C281" s="1">
        <v>44553.479351851849</v>
      </c>
      <c r="D281" t="s">
        <v>10</v>
      </c>
      <c r="F281" t="s">
        <v>1201</v>
      </c>
      <c r="G281">
        <v>-1</v>
      </c>
      <c r="H281">
        <f t="shared" si="8"/>
        <v>1</v>
      </c>
      <c r="I281" t="s">
        <v>1542</v>
      </c>
      <c r="J281" t="s">
        <v>1567</v>
      </c>
      <c r="K281">
        <f t="shared" si="9"/>
        <v>177.20000000000036</v>
      </c>
    </row>
    <row r="282" spans="1:11" x14ac:dyDescent="0.25">
      <c r="A282" t="s">
        <v>1568</v>
      </c>
      <c r="B282" s="1">
        <v>44553.3903587963</v>
      </c>
      <c r="C282" s="1">
        <v>44553.575555555559</v>
      </c>
      <c r="D282" t="s">
        <v>15</v>
      </c>
      <c r="F282" t="s">
        <v>16</v>
      </c>
      <c r="G282">
        <v>-0.4</v>
      </c>
      <c r="H282">
        <f t="shared" si="8"/>
        <v>0.4</v>
      </c>
      <c r="I282" t="s">
        <v>1542</v>
      </c>
      <c r="J282" t="s">
        <v>1567</v>
      </c>
      <c r="K282">
        <f t="shared" si="9"/>
        <v>177.60000000000036</v>
      </c>
    </row>
    <row r="283" spans="1:11" x14ac:dyDescent="0.25">
      <c r="A283" t="s">
        <v>1569</v>
      </c>
      <c r="B283" s="1">
        <v>44553.392442129632</v>
      </c>
      <c r="C283" s="1">
        <v>44553.47320601852</v>
      </c>
      <c r="D283" t="s">
        <v>10</v>
      </c>
      <c r="F283" t="s">
        <v>1233</v>
      </c>
      <c r="G283">
        <v>-1</v>
      </c>
      <c r="H283">
        <f t="shared" si="8"/>
        <v>1</v>
      </c>
      <c r="I283" t="s">
        <v>1542</v>
      </c>
      <c r="J283" t="s">
        <v>1570</v>
      </c>
      <c r="K283">
        <f t="shared" si="9"/>
        <v>178.60000000000036</v>
      </c>
    </row>
    <row r="284" spans="1:11" x14ac:dyDescent="0.25">
      <c r="A284" t="s">
        <v>1571</v>
      </c>
      <c r="B284" s="1">
        <v>44553.392442129632</v>
      </c>
      <c r="C284" s="1">
        <v>44553.575555555559</v>
      </c>
      <c r="D284" t="s">
        <v>15</v>
      </c>
      <c r="F284" t="s">
        <v>16</v>
      </c>
      <c r="G284">
        <v>-0.4</v>
      </c>
      <c r="H284">
        <f t="shared" si="8"/>
        <v>0.4</v>
      </c>
      <c r="I284" t="s">
        <v>1542</v>
      </c>
      <c r="J284" t="s">
        <v>1570</v>
      </c>
      <c r="K284">
        <f t="shared" si="9"/>
        <v>179.00000000000037</v>
      </c>
    </row>
    <row r="285" spans="1:11" x14ac:dyDescent="0.25">
      <c r="A285" t="s">
        <v>1572</v>
      </c>
      <c r="B285" s="1">
        <v>44553.395219907405</v>
      </c>
      <c r="C285" s="1">
        <v>44553.596087962964</v>
      </c>
      <c r="D285" t="s">
        <v>10</v>
      </c>
      <c r="F285" t="s">
        <v>1193</v>
      </c>
      <c r="G285">
        <v>-1</v>
      </c>
      <c r="H285">
        <f t="shared" si="8"/>
        <v>1</v>
      </c>
      <c r="I285" t="s">
        <v>1542</v>
      </c>
      <c r="J285" t="s">
        <v>1573</v>
      </c>
      <c r="K285">
        <f t="shared" si="9"/>
        <v>180.00000000000037</v>
      </c>
    </row>
    <row r="286" spans="1:11" x14ac:dyDescent="0.25">
      <c r="A286" t="s">
        <v>1574</v>
      </c>
      <c r="B286" s="1">
        <v>44553.395219907405</v>
      </c>
      <c r="C286" s="1">
        <v>44553.575555555559</v>
      </c>
      <c r="D286" t="s">
        <v>15</v>
      </c>
      <c r="F286" t="s">
        <v>16</v>
      </c>
      <c r="G286">
        <v>-0.4</v>
      </c>
      <c r="H286">
        <f t="shared" si="8"/>
        <v>0.4</v>
      </c>
      <c r="I286" t="s">
        <v>1542</v>
      </c>
      <c r="J286" t="s">
        <v>1573</v>
      </c>
      <c r="K286">
        <f t="shared" si="9"/>
        <v>180.40000000000038</v>
      </c>
    </row>
    <row r="287" spans="1:11" x14ac:dyDescent="0.25">
      <c r="A287" t="s">
        <v>1575</v>
      </c>
      <c r="B287" s="1">
        <v>44553.396608796298</v>
      </c>
      <c r="C287" s="1">
        <v>44553.490219907406</v>
      </c>
      <c r="D287" t="s">
        <v>10</v>
      </c>
      <c r="F287" t="s">
        <v>1225</v>
      </c>
      <c r="G287">
        <v>-1</v>
      </c>
      <c r="H287">
        <f t="shared" si="8"/>
        <v>1</v>
      </c>
      <c r="I287" t="s">
        <v>1542</v>
      </c>
      <c r="J287" t="s">
        <v>1576</v>
      </c>
      <c r="K287">
        <f t="shared" si="9"/>
        <v>181.40000000000038</v>
      </c>
    </row>
    <row r="288" spans="1:11" x14ac:dyDescent="0.25">
      <c r="A288" t="s">
        <v>1577</v>
      </c>
      <c r="B288" s="1">
        <v>44553.396608796298</v>
      </c>
      <c r="C288" s="1">
        <v>44553.575555555559</v>
      </c>
      <c r="D288" t="s">
        <v>15</v>
      </c>
      <c r="F288" t="s">
        <v>16</v>
      </c>
      <c r="G288">
        <v>-0.4</v>
      </c>
      <c r="H288">
        <f t="shared" si="8"/>
        <v>0.4</v>
      </c>
      <c r="I288" t="s">
        <v>1542</v>
      </c>
      <c r="J288" t="s">
        <v>1576</v>
      </c>
      <c r="K288">
        <f t="shared" si="9"/>
        <v>181.80000000000038</v>
      </c>
    </row>
    <row r="289" spans="1:11" x14ac:dyDescent="0.25">
      <c r="A289" t="s">
        <v>1578</v>
      </c>
      <c r="B289" s="1">
        <v>44553.397997685184</v>
      </c>
      <c r="C289" s="1">
        <v>44553.48541666667</v>
      </c>
      <c r="D289" t="s">
        <v>10</v>
      </c>
      <c r="F289" t="s">
        <v>1579</v>
      </c>
      <c r="G289">
        <v>-1</v>
      </c>
      <c r="H289">
        <f t="shared" si="8"/>
        <v>1</v>
      </c>
      <c r="I289" t="s">
        <v>1542</v>
      </c>
      <c r="J289" t="s">
        <v>1580</v>
      </c>
      <c r="K289">
        <f t="shared" si="9"/>
        <v>182.80000000000038</v>
      </c>
    </row>
    <row r="290" spans="1:11" x14ac:dyDescent="0.25">
      <c r="A290" t="s">
        <v>1581</v>
      </c>
      <c r="B290" s="1">
        <v>44553.397997685184</v>
      </c>
      <c r="C290" s="1">
        <v>44553.575555555559</v>
      </c>
      <c r="D290" t="s">
        <v>15</v>
      </c>
      <c r="F290" t="s">
        <v>16</v>
      </c>
      <c r="G290">
        <v>-0.4</v>
      </c>
      <c r="H290">
        <f t="shared" si="8"/>
        <v>0.4</v>
      </c>
      <c r="I290" t="s">
        <v>1542</v>
      </c>
      <c r="J290" t="s">
        <v>1580</v>
      </c>
      <c r="K290">
        <f t="shared" si="9"/>
        <v>183.20000000000039</v>
      </c>
    </row>
    <row r="291" spans="1:11" x14ac:dyDescent="0.25">
      <c r="A291" t="s">
        <v>1582</v>
      </c>
      <c r="B291" s="1">
        <v>44553.400775462964</v>
      </c>
      <c r="C291" s="1">
        <v>44553.481030092589</v>
      </c>
      <c r="D291" t="s">
        <v>10</v>
      </c>
      <c r="F291" t="s">
        <v>1583</v>
      </c>
      <c r="G291">
        <v>-1</v>
      </c>
      <c r="H291">
        <f t="shared" si="8"/>
        <v>1</v>
      </c>
      <c r="I291" t="s">
        <v>1542</v>
      </c>
      <c r="J291" t="s">
        <v>1584</v>
      </c>
      <c r="K291">
        <f t="shared" si="9"/>
        <v>184.20000000000039</v>
      </c>
    </row>
    <row r="292" spans="1:11" x14ac:dyDescent="0.25">
      <c r="A292" t="s">
        <v>1585</v>
      </c>
      <c r="B292" s="1">
        <v>44553.400775462964</v>
      </c>
      <c r="C292" s="1">
        <v>44553.575555555559</v>
      </c>
      <c r="D292" t="s">
        <v>15</v>
      </c>
      <c r="F292" t="s">
        <v>16</v>
      </c>
      <c r="G292">
        <v>-0.4</v>
      </c>
      <c r="H292">
        <f t="shared" si="8"/>
        <v>0.4</v>
      </c>
      <c r="I292" t="s">
        <v>1542</v>
      </c>
      <c r="J292" t="s">
        <v>1584</v>
      </c>
      <c r="K292">
        <f t="shared" si="9"/>
        <v>184.60000000000039</v>
      </c>
    </row>
    <row r="293" spans="1:11" x14ac:dyDescent="0.25">
      <c r="A293" t="s">
        <v>1586</v>
      </c>
      <c r="B293" s="1">
        <v>44553.404247685183</v>
      </c>
      <c r="C293" s="1">
        <v>44553.516030092593</v>
      </c>
      <c r="D293" t="s">
        <v>10</v>
      </c>
      <c r="F293" t="s">
        <v>1209</v>
      </c>
      <c r="G293">
        <v>-1</v>
      </c>
      <c r="H293">
        <f t="shared" si="8"/>
        <v>1</v>
      </c>
      <c r="I293" t="s">
        <v>1542</v>
      </c>
      <c r="J293" t="s">
        <v>1587</v>
      </c>
      <c r="K293">
        <f t="shared" si="9"/>
        <v>185.60000000000039</v>
      </c>
    </row>
    <row r="294" spans="1:11" x14ac:dyDescent="0.25">
      <c r="A294" t="s">
        <v>1588</v>
      </c>
      <c r="B294" s="1">
        <v>44553.404247685183</v>
      </c>
      <c r="C294" s="1">
        <v>44553.575555555559</v>
      </c>
      <c r="D294" t="s">
        <v>15</v>
      </c>
      <c r="F294" t="s">
        <v>16</v>
      </c>
      <c r="G294">
        <v>-0.4</v>
      </c>
      <c r="H294">
        <f t="shared" si="8"/>
        <v>0.4</v>
      </c>
      <c r="I294" t="s">
        <v>1542</v>
      </c>
      <c r="J294" t="s">
        <v>1587</v>
      </c>
      <c r="K294">
        <f t="shared" si="9"/>
        <v>186.0000000000004</v>
      </c>
    </row>
    <row r="295" spans="1:11" x14ac:dyDescent="0.25">
      <c r="A295" t="s">
        <v>1589</v>
      </c>
      <c r="B295" s="1">
        <v>44553.404247685183</v>
      </c>
      <c r="C295" s="1">
        <v>44553.464699074073</v>
      </c>
      <c r="D295" t="s">
        <v>10</v>
      </c>
      <c r="F295" t="s">
        <v>1590</v>
      </c>
      <c r="G295">
        <v>-1</v>
      </c>
      <c r="H295">
        <f t="shared" si="8"/>
        <v>1</v>
      </c>
      <c r="I295" t="s">
        <v>1542</v>
      </c>
      <c r="J295" t="s">
        <v>1591</v>
      </c>
      <c r="K295">
        <f t="shared" si="9"/>
        <v>187.0000000000004</v>
      </c>
    </row>
    <row r="296" spans="1:11" x14ac:dyDescent="0.25">
      <c r="A296" t="s">
        <v>1592</v>
      </c>
      <c r="B296" s="1">
        <v>44553.404247685183</v>
      </c>
      <c r="C296" s="1">
        <v>44553.575555555559</v>
      </c>
      <c r="D296" t="s">
        <v>15</v>
      </c>
      <c r="F296" t="s">
        <v>16</v>
      </c>
      <c r="G296">
        <v>-0.4</v>
      </c>
      <c r="H296">
        <f t="shared" si="8"/>
        <v>0.4</v>
      </c>
      <c r="I296" t="s">
        <v>1542</v>
      </c>
      <c r="J296" t="s">
        <v>1591</v>
      </c>
      <c r="K296">
        <f t="shared" si="9"/>
        <v>187.4000000000004</v>
      </c>
    </row>
    <row r="297" spans="1:11" x14ac:dyDescent="0.25">
      <c r="A297" t="s">
        <v>1593</v>
      </c>
      <c r="B297" s="1">
        <v>44553.413287037038</v>
      </c>
      <c r="C297" s="1">
        <v>44553.471817129626</v>
      </c>
      <c r="D297" t="s">
        <v>10</v>
      </c>
      <c r="F297" t="s">
        <v>1594</v>
      </c>
      <c r="G297">
        <v>-1</v>
      </c>
      <c r="H297">
        <f t="shared" si="8"/>
        <v>1</v>
      </c>
      <c r="I297" t="s">
        <v>1542</v>
      </c>
      <c r="J297" t="s">
        <v>1595</v>
      </c>
      <c r="K297">
        <f t="shared" si="9"/>
        <v>188.4000000000004</v>
      </c>
    </row>
    <row r="298" spans="1:11" x14ac:dyDescent="0.25">
      <c r="A298" t="s">
        <v>1596</v>
      </c>
      <c r="B298" s="1">
        <v>44553.413287037038</v>
      </c>
      <c r="C298" s="1">
        <v>44553.575555555559</v>
      </c>
      <c r="D298" t="s">
        <v>15</v>
      </c>
      <c r="F298" t="s">
        <v>16</v>
      </c>
      <c r="G298">
        <v>-0.4</v>
      </c>
      <c r="H298">
        <f t="shared" si="8"/>
        <v>0.4</v>
      </c>
      <c r="I298" t="s">
        <v>1542</v>
      </c>
      <c r="J298" t="s">
        <v>1595</v>
      </c>
      <c r="K298">
        <f t="shared" si="9"/>
        <v>188.80000000000041</v>
      </c>
    </row>
    <row r="299" spans="1:11" x14ac:dyDescent="0.25">
      <c r="A299" t="s">
        <v>1597</v>
      </c>
      <c r="B299" s="1">
        <v>44553.413287037038</v>
      </c>
      <c r="C299" s="1">
        <v>44553.622106481482</v>
      </c>
      <c r="D299" t="s">
        <v>10</v>
      </c>
      <c r="F299" t="s">
        <v>1598</v>
      </c>
      <c r="G299">
        <v>-1</v>
      </c>
      <c r="H299">
        <f t="shared" si="8"/>
        <v>1</v>
      </c>
      <c r="I299" t="s">
        <v>1542</v>
      </c>
      <c r="J299" t="s">
        <v>1599</v>
      </c>
      <c r="K299">
        <f t="shared" si="9"/>
        <v>189.80000000000041</v>
      </c>
    </row>
    <row r="300" spans="1:11" x14ac:dyDescent="0.25">
      <c r="A300" t="s">
        <v>1600</v>
      </c>
      <c r="B300" s="1">
        <v>44553.413287037038</v>
      </c>
      <c r="C300" s="1">
        <v>44553.575555555559</v>
      </c>
      <c r="D300" t="s">
        <v>15</v>
      </c>
      <c r="F300" t="s">
        <v>16</v>
      </c>
      <c r="G300">
        <v>-0.4</v>
      </c>
      <c r="H300">
        <f t="shared" si="8"/>
        <v>0.4</v>
      </c>
      <c r="I300" t="s">
        <v>1542</v>
      </c>
      <c r="J300" t="s">
        <v>1599</v>
      </c>
      <c r="K300">
        <f t="shared" si="9"/>
        <v>190.20000000000041</v>
      </c>
    </row>
    <row r="301" spans="1:11" x14ac:dyDescent="0.25">
      <c r="A301" t="s">
        <v>1601</v>
      </c>
      <c r="B301" s="1">
        <v>44553.415358796294</v>
      </c>
      <c r="C301" s="1">
        <v>44553.474456018521</v>
      </c>
      <c r="D301" t="s">
        <v>10</v>
      </c>
      <c r="F301" t="s">
        <v>847</v>
      </c>
      <c r="G301">
        <v>-1</v>
      </c>
      <c r="H301">
        <f t="shared" si="8"/>
        <v>1</v>
      </c>
      <c r="I301" t="s">
        <v>1542</v>
      </c>
      <c r="J301" t="s">
        <v>1602</v>
      </c>
      <c r="K301">
        <f t="shared" si="9"/>
        <v>191.20000000000041</v>
      </c>
    </row>
    <row r="302" spans="1:11" x14ac:dyDescent="0.25">
      <c r="A302" t="s">
        <v>1603</v>
      </c>
      <c r="B302" s="1">
        <v>44553.415358796294</v>
      </c>
      <c r="C302" s="1">
        <v>44553.575555555559</v>
      </c>
      <c r="D302" t="s">
        <v>15</v>
      </c>
      <c r="F302" t="s">
        <v>16</v>
      </c>
      <c r="G302">
        <v>-0.4</v>
      </c>
      <c r="H302">
        <f t="shared" si="8"/>
        <v>0.4</v>
      </c>
      <c r="I302" t="s">
        <v>1542</v>
      </c>
      <c r="J302" t="s">
        <v>1602</v>
      </c>
      <c r="K302">
        <f t="shared" si="9"/>
        <v>191.60000000000042</v>
      </c>
    </row>
    <row r="303" spans="1:11" x14ac:dyDescent="0.25">
      <c r="A303" t="s">
        <v>1604</v>
      </c>
      <c r="B303" s="1">
        <v>44553.420914351853</v>
      </c>
      <c r="C303" s="1">
        <v>44553.579895833333</v>
      </c>
      <c r="D303" t="s">
        <v>10</v>
      </c>
      <c r="F303" t="s">
        <v>1241</v>
      </c>
      <c r="G303">
        <v>-1</v>
      </c>
      <c r="H303">
        <f t="shared" si="8"/>
        <v>1</v>
      </c>
      <c r="I303" t="s">
        <v>1542</v>
      </c>
      <c r="J303" t="s">
        <v>1605</v>
      </c>
      <c r="K303">
        <f t="shared" si="9"/>
        <v>192.60000000000042</v>
      </c>
    </row>
    <row r="304" spans="1:11" x14ac:dyDescent="0.25">
      <c r="A304" t="s">
        <v>1606</v>
      </c>
      <c r="B304" s="1">
        <v>44553.420914351853</v>
      </c>
      <c r="C304" s="1">
        <v>44553.575555555559</v>
      </c>
      <c r="D304" t="s">
        <v>15</v>
      </c>
      <c r="F304" t="s">
        <v>16</v>
      </c>
      <c r="G304">
        <v>-0.4</v>
      </c>
      <c r="H304">
        <f t="shared" si="8"/>
        <v>0.4</v>
      </c>
      <c r="I304" t="s">
        <v>1542</v>
      </c>
      <c r="J304" t="s">
        <v>1605</v>
      </c>
      <c r="K304">
        <f t="shared" si="9"/>
        <v>193.00000000000043</v>
      </c>
    </row>
    <row r="305" spans="1:11" x14ac:dyDescent="0.25">
      <c r="A305" t="s">
        <v>1607</v>
      </c>
      <c r="B305" s="1">
        <v>44553.422997685186</v>
      </c>
      <c r="C305" s="1">
        <v>44553.55159722222</v>
      </c>
      <c r="D305" t="s">
        <v>10</v>
      </c>
      <c r="F305" t="s">
        <v>1189</v>
      </c>
      <c r="G305">
        <v>-1</v>
      </c>
      <c r="H305">
        <f t="shared" si="8"/>
        <v>1</v>
      </c>
      <c r="I305" t="s">
        <v>1542</v>
      </c>
      <c r="J305" t="s">
        <v>1608</v>
      </c>
      <c r="K305">
        <f t="shared" si="9"/>
        <v>194.00000000000043</v>
      </c>
    </row>
    <row r="306" spans="1:11" x14ac:dyDescent="0.25">
      <c r="A306" t="s">
        <v>1609</v>
      </c>
      <c r="B306" s="1">
        <v>44553.422997685186</v>
      </c>
      <c r="C306" s="1">
        <v>44553.575555555559</v>
      </c>
      <c r="D306" t="s">
        <v>15</v>
      </c>
      <c r="F306" t="s">
        <v>16</v>
      </c>
      <c r="G306">
        <v>-0.4</v>
      </c>
      <c r="H306">
        <f t="shared" si="8"/>
        <v>0.4</v>
      </c>
      <c r="I306" t="s">
        <v>1542</v>
      </c>
      <c r="J306" t="s">
        <v>1608</v>
      </c>
      <c r="K306">
        <f t="shared" si="9"/>
        <v>194.40000000000043</v>
      </c>
    </row>
    <row r="307" spans="1:11" x14ac:dyDescent="0.25">
      <c r="A307" t="s">
        <v>1610</v>
      </c>
      <c r="B307" s="1">
        <v>44553.427881944444</v>
      </c>
      <c r="C307" s="1">
        <v>44553.496238425927</v>
      </c>
      <c r="D307" t="s">
        <v>10</v>
      </c>
      <c r="F307" t="s">
        <v>1205</v>
      </c>
      <c r="G307">
        <v>-1</v>
      </c>
      <c r="H307">
        <f t="shared" si="8"/>
        <v>1</v>
      </c>
      <c r="I307" t="s">
        <v>1542</v>
      </c>
      <c r="J307" t="s">
        <v>1611</v>
      </c>
      <c r="K307">
        <f t="shared" si="9"/>
        <v>195.40000000000043</v>
      </c>
    </row>
    <row r="308" spans="1:11" x14ac:dyDescent="0.25">
      <c r="A308" t="s">
        <v>1612</v>
      </c>
      <c r="B308" s="1">
        <v>44553.427881944444</v>
      </c>
      <c r="C308" s="1">
        <v>44553.575555555559</v>
      </c>
      <c r="D308" t="s">
        <v>15</v>
      </c>
      <c r="F308" t="s">
        <v>16</v>
      </c>
      <c r="G308">
        <v>-0.4</v>
      </c>
      <c r="H308">
        <f t="shared" si="8"/>
        <v>0.4</v>
      </c>
      <c r="I308" t="s">
        <v>1542</v>
      </c>
      <c r="J308" t="s">
        <v>1611</v>
      </c>
      <c r="K308">
        <f t="shared" si="9"/>
        <v>195.80000000000044</v>
      </c>
    </row>
    <row r="309" spans="1:11" x14ac:dyDescent="0.25">
      <c r="A309" t="s">
        <v>1613</v>
      </c>
      <c r="B309" s="1">
        <v>44553.430636574078</v>
      </c>
      <c r="C309" s="1">
        <v>44553.549074074072</v>
      </c>
      <c r="D309" t="s">
        <v>10</v>
      </c>
      <c r="F309" t="s">
        <v>1237</v>
      </c>
      <c r="G309">
        <v>-1</v>
      </c>
      <c r="H309">
        <f t="shared" si="8"/>
        <v>1</v>
      </c>
      <c r="I309" t="s">
        <v>1542</v>
      </c>
      <c r="J309" t="s">
        <v>1614</v>
      </c>
      <c r="K309">
        <f t="shared" si="9"/>
        <v>196.80000000000044</v>
      </c>
    </row>
    <row r="310" spans="1:11" x14ac:dyDescent="0.25">
      <c r="A310" t="s">
        <v>1615</v>
      </c>
      <c r="B310" s="1">
        <v>44553.430636574078</v>
      </c>
      <c r="C310" s="1">
        <v>44553.575555555559</v>
      </c>
      <c r="D310" t="s">
        <v>15</v>
      </c>
      <c r="F310" t="s">
        <v>16</v>
      </c>
      <c r="G310">
        <v>-0.4</v>
      </c>
      <c r="H310">
        <f t="shared" si="8"/>
        <v>0.4</v>
      </c>
      <c r="I310" t="s">
        <v>1542</v>
      </c>
      <c r="J310" t="s">
        <v>1614</v>
      </c>
      <c r="K310">
        <f t="shared" si="9"/>
        <v>197.20000000000044</v>
      </c>
    </row>
    <row r="311" spans="1:11" x14ac:dyDescent="0.25">
      <c r="A311" t="s">
        <v>1616</v>
      </c>
      <c r="B311" s="1">
        <v>44553.430636574078</v>
      </c>
      <c r="C311" s="1">
        <v>44553.545798611114</v>
      </c>
      <c r="D311" t="s">
        <v>10</v>
      </c>
      <c r="F311" t="s">
        <v>1617</v>
      </c>
      <c r="G311">
        <v>-1</v>
      </c>
      <c r="H311">
        <f t="shared" si="8"/>
        <v>1</v>
      </c>
      <c r="I311" t="s">
        <v>1542</v>
      </c>
      <c r="J311" t="s">
        <v>1618</v>
      </c>
      <c r="K311">
        <f t="shared" si="9"/>
        <v>198.20000000000044</v>
      </c>
    </row>
    <row r="312" spans="1:11" x14ac:dyDescent="0.25">
      <c r="A312" t="s">
        <v>1619</v>
      </c>
      <c r="B312" s="1">
        <v>44553.430636574078</v>
      </c>
      <c r="C312" s="1">
        <v>44553.575555555559</v>
      </c>
      <c r="D312" t="s">
        <v>15</v>
      </c>
      <c r="F312" t="s">
        <v>16</v>
      </c>
      <c r="G312">
        <v>-0.4</v>
      </c>
      <c r="H312">
        <f t="shared" si="8"/>
        <v>0.4</v>
      </c>
      <c r="I312" t="s">
        <v>1542</v>
      </c>
      <c r="J312" t="s">
        <v>1618</v>
      </c>
      <c r="K312">
        <f t="shared" si="9"/>
        <v>198.60000000000045</v>
      </c>
    </row>
    <row r="313" spans="1:11" x14ac:dyDescent="0.25">
      <c r="A313" t="s">
        <v>1620</v>
      </c>
      <c r="B313" s="1">
        <v>44553.438969907409</v>
      </c>
      <c r="C313" s="1">
        <v>44553.528263888889</v>
      </c>
      <c r="D313" t="s">
        <v>10</v>
      </c>
      <c r="F313" t="s">
        <v>1221</v>
      </c>
      <c r="G313">
        <v>-1</v>
      </c>
      <c r="H313">
        <f t="shared" si="8"/>
        <v>1</v>
      </c>
      <c r="I313" t="s">
        <v>1542</v>
      </c>
      <c r="J313" t="s">
        <v>1621</v>
      </c>
      <c r="K313">
        <f t="shared" si="9"/>
        <v>199.60000000000045</v>
      </c>
    </row>
    <row r="314" spans="1:11" x14ac:dyDescent="0.25">
      <c r="A314" t="s">
        <v>1622</v>
      </c>
      <c r="B314" s="1">
        <v>44553.438969907409</v>
      </c>
      <c r="C314" s="1">
        <v>44553.575555555559</v>
      </c>
      <c r="D314" t="s">
        <v>15</v>
      </c>
      <c r="F314" t="s">
        <v>16</v>
      </c>
      <c r="G314">
        <v>-0.4</v>
      </c>
      <c r="H314">
        <f t="shared" si="8"/>
        <v>0.4</v>
      </c>
      <c r="I314" t="s">
        <v>1542</v>
      </c>
      <c r="J314" t="s">
        <v>1621</v>
      </c>
      <c r="K314">
        <f t="shared" si="9"/>
        <v>200.00000000000045</v>
      </c>
    </row>
    <row r="315" spans="1:11" x14ac:dyDescent="0.25">
      <c r="A315" t="s">
        <v>1623</v>
      </c>
      <c r="B315" s="1">
        <v>44553.440358796295</v>
      </c>
      <c r="C315" s="1">
        <v>44553.553217592591</v>
      </c>
      <c r="D315" t="s">
        <v>10</v>
      </c>
      <c r="F315" t="s">
        <v>1217</v>
      </c>
      <c r="G315">
        <v>-1</v>
      </c>
      <c r="H315">
        <f t="shared" si="8"/>
        <v>1</v>
      </c>
      <c r="I315" t="s">
        <v>1542</v>
      </c>
      <c r="J315" t="s">
        <v>1624</v>
      </c>
      <c r="K315">
        <f t="shared" si="9"/>
        <v>201.00000000000045</v>
      </c>
    </row>
    <row r="316" spans="1:11" x14ac:dyDescent="0.25">
      <c r="A316" t="s">
        <v>1625</v>
      </c>
      <c r="B316" s="1">
        <v>44553.440358796295</v>
      </c>
      <c r="C316" s="1">
        <v>44553.575555555559</v>
      </c>
      <c r="D316" t="s">
        <v>15</v>
      </c>
      <c r="F316" t="s">
        <v>16</v>
      </c>
      <c r="G316">
        <v>-0.4</v>
      </c>
      <c r="H316">
        <f t="shared" si="8"/>
        <v>0.4</v>
      </c>
      <c r="I316" t="s">
        <v>1542</v>
      </c>
      <c r="J316" t="s">
        <v>1624</v>
      </c>
      <c r="K316">
        <f t="shared" si="9"/>
        <v>201.40000000000046</v>
      </c>
    </row>
    <row r="317" spans="1:11" x14ac:dyDescent="0.25">
      <c r="A317" t="s">
        <v>1626</v>
      </c>
      <c r="B317" s="1">
        <v>44553.445219907408</v>
      </c>
      <c r="C317" s="1">
        <v>44553.495324074072</v>
      </c>
      <c r="D317" t="s">
        <v>10</v>
      </c>
      <c r="F317" t="s">
        <v>1627</v>
      </c>
      <c r="G317">
        <v>-1</v>
      </c>
      <c r="H317">
        <f t="shared" si="8"/>
        <v>1</v>
      </c>
      <c r="I317" t="s">
        <v>1542</v>
      </c>
      <c r="J317" t="s">
        <v>1628</v>
      </c>
      <c r="K317">
        <f t="shared" si="9"/>
        <v>202.40000000000046</v>
      </c>
    </row>
    <row r="318" spans="1:11" x14ac:dyDescent="0.25">
      <c r="A318" t="s">
        <v>1629</v>
      </c>
      <c r="B318" s="1">
        <v>44553.445219907408</v>
      </c>
      <c r="C318" s="1">
        <v>44553.575555555559</v>
      </c>
      <c r="D318" t="s">
        <v>15</v>
      </c>
      <c r="F318" t="s">
        <v>16</v>
      </c>
      <c r="G318">
        <v>-0.4</v>
      </c>
      <c r="H318">
        <f t="shared" si="8"/>
        <v>0.4</v>
      </c>
      <c r="I318" t="s">
        <v>1542</v>
      </c>
      <c r="J318" t="s">
        <v>1628</v>
      </c>
      <c r="K318">
        <f t="shared" si="9"/>
        <v>202.80000000000047</v>
      </c>
    </row>
    <row r="319" spans="1:11" x14ac:dyDescent="0.25">
      <c r="A319" t="s">
        <v>1630</v>
      </c>
      <c r="B319" s="1">
        <v>44553.4528587963</v>
      </c>
      <c r="C319" s="1">
        <v>44553.614328703705</v>
      </c>
      <c r="D319" t="s">
        <v>10</v>
      </c>
      <c r="F319" t="s">
        <v>1631</v>
      </c>
      <c r="G319">
        <v>-1</v>
      </c>
      <c r="H319">
        <f t="shared" si="8"/>
        <v>1</v>
      </c>
      <c r="I319" t="s">
        <v>1542</v>
      </c>
      <c r="J319" t="s">
        <v>1632</v>
      </c>
      <c r="K319">
        <f t="shared" si="9"/>
        <v>203.80000000000047</v>
      </c>
    </row>
    <row r="320" spans="1:11" x14ac:dyDescent="0.25">
      <c r="A320" t="s">
        <v>1633</v>
      </c>
      <c r="B320" s="1">
        <v>44553.4528587963</v>
      </c>
      <c r="C320" s="1">
        <v>44553.575555555559</v>
      </c>
      <c r="D320" t="s">
        <v>15</v>
      </c>
      <c r="F320" t="s">
        <v>16</v>
      </c>
      <c r="G320">
        <v>-0.4</v>
      </c>
      <c r="H320">
        <f t="shared" si="8"/>
        <v>0.4</v>
      </c>
      <c r="I320" t="s">
        <v>1542</v>
      </c>
      <c r="J320" t="s">
        <v>1632</v>
      </c>
      <c r="K320">
        <f t="shared" si="9"/>
        <v>204.20000000000047</v>
      </c>
    </row>
    <row r="321" spans="1:11" x14ac:dyDescent="0.25">
      <c r="A321" t="s">
        <v>1634</v>
      </c>
      <c r="B321" s="1">
        <v>44553.491793981484</v>
      </c>
      <c r="C321" s="1">
        <v>44553.74832175926</v>
      </c>
      <c r="D321" t="s">
        <v>10</v>
      </c>
      <c r="F321" t="s">
        <v>1635</v>
      </c>
      <c r="G321">
        <v>-1</v>
      </c>
      <c r="H321">
        <f t="shared" si="8"/>
        <v>1</v>
      </c>
      <c r="I321" t="s">
        <v>1542</v>
      </c>
      <c r="J321" t="s">
        <v>1636</v>
      </c>
      <c r="K321">
        <f t="shared" si="9"/>
        <v>205.20000000000047</v>
      </c>
    </row>
    <row r="322" spans="1:11" x14ac:dyDescent="0.25">
      <c r="A322" t="s">
        <v>1637</v>
      </c>
      <c r="B322" s="1">
        <v>44553.491793981484</v>
      </c>
      <c r="C322" s="1">
        <v>44553.726956018516</v>
      </c>
      <c r="D322" t="s">
        <v>15</v>
      </c>
      <c r="F322" t="s">
        <v>16</v>
      </c>
      <c r="G322">
        <v>-0.4</v>
      </c>
      <c r="H322">
        <f t="shared" ref="H322:H385" si="10">G322*-1</f>
        <v>0.4</v>
      </c>
      <c r="I322" t="s">
        <v>1542</v>
      </c>
      <c r="J322" t="s">
        <v>1636</v>
      </c>
      <c r="K322">
        <f t="shared" ref="K322:K385" si="11">H322+K321</f>
        <v>205.60000000000048</v>
      </c>
    </row>
    <row r="323" spans="1:11" x14ac:dyDescent="0.25">
      <c r="A323" t="s">
        <v>1638</v>
      </c>
      <c r="B323" s="1">
        <v>44553.493877314817</v>
      </c>
      <c r="C323" s="1">
        <v>44553.797824074078</v>
      </c>
      <c r="D323" t="s">
        <v>10</v>
      </c>
      <c r="F323" t="s">
        <v>1213</v>
      </c>
      <c r="G323">
        <v>-1</v>
      </c>
      <c r="H323">
        <f t="shared" si="10"/>
        <v>1</v>
      </c>
      <c r="I323" t="s">
        <v>1542</v>
      </c>
      <c r="J323" t="s">
        <v>1639</v>
      </c>
      <c r="K323">
        <f t="shared" si="11"/>
        <v>206.60000000000048</v>
      </c>
    </row>
    <row r="324" spans="1:11" x14ac:dyDescent="0.25">
      <c r="A324" t="s">
        <v>1640</v>
      </c>
      <c r="B324" s="1">
        <v>44553.493877314817</v>
      </c>
      <c r="C324" s="1">
        <v>44553.726956018516</v>
      </c>
      <c r="D324" t="s">
        <v>15</v>
      </c>
      <c r="F324" t="s">
        <v>16</v>
      </c>
      <c r="G324">
        <v>-0.4</v>
      </c>
      <c r="H324">
        <f t="shared" si="10"/>
        <v>0.4</v>
      </c>
      <c r="I324" t="s">
        <v>1542</v>
      </c>
      <c r="J324" t="s">
        <v>1639</v>
      </c>
      <c r="K324">
        <f t="shared" si="11"/>
        <v>207.00000000000048</v>
      </c>
    </row>
    <row r="325" spans="1:11" x14ac:dyDescent="0.25">
      <c r="A325" t="s">
        <v>1641</v>
      </c>
      <c r="B325" s="1">
        <v>44553.494571759256</v>
      </c>
      <c r="C325" s="1">
        <v>44553.715868055559</v>
      </c>
      <c r="D325" t="s">
        <v>10</v>
      </c>
      <c r="F325" t="s">
        <v>1197</v>
      </c>
      <c r="G325">
        <v>-1</v>
      </c>
      <c r="H325">
        <f t="shared" si="10"/>
        <v>1</v>
      </c>
      <c r="I325" t="s">
        <v>1542</v>
      </c>
      <c r="J325" t="s">
        <v>1642</v>
      </c>
      <c r="K325">
        <f t="shared" si="11"/>
        <v>208.00000000000048</v>
      </c>
    </row>
    <row r="326" spans="1:11" x14ac:dyDescent="0.25">
      <c r="A326" t="s">
        <v>1643</v>
      </c>
      <c r="B326" s="1">
        <v>44553.494571759256</v>
      </c>
      <c r="C326" s="1">
        <v>44553.726956018516</v>
      </c>
      <c r="D326" t="s">
        <v>15</v>
      </c>
      <c r="F326" t="s">
        <v>16</v>
      </c>
      <c r="G326">
        <v>-0.4</v>
      </c>
      <c r="H326">
        <f t="shared" si="10"/>
        <v>0.4</v>
      </c>
      <c r="I326" t="s">
        <v>1542</v>
      </c>
      <c r="J326" t="s">
        <v>1642</v>
      </c>
      <c r="K326">
        <f t="shared" si="11"/>
        <v>208.40000000000049</v>
      </c>
    </row>
    <row r="327" spans="1:11" x14ac:dyDescent="0.25">
      <c r="A327" t="s">
        <v>1644</v>
      </c>
      <c r="B327" s="1">
        <v>44553.507071759261</v>
      </c>
      <c r="C327" s="1">
        <v>44553.813900462963</v>
      </c>
      <c r="D327" t="s">
        <v>10</v>
      </c>
      <c r="F327" t="s">
        <v>1645</v>
      </c>
      <c r="G327">
        <v>-1</v>
      </c>
      <c r="H327">
        <f t="shared" si="10"/>
        <v>1</v>
      </c>
      <c r="I327" t="s">
        <v>1525</v>
      </c>
      <c r="J327" t="s">
        <v>1646</v>
      </c>
      <c r="K327">
        <f t="shared" si="11"/>
        <v>209.40000000000049</v>
      </c>
    </row>
    <row r="328" spans="1:11" x14ac:dyDescent="0.25">
      <c r="A328" t="s">
        <v>1647</v>
      </c>
      <c r="B328" s="1">
        <v>44553.507071759261</v>
      </c>
      <c r="C328" s="1">
        <v>44553.726956018516</v>
      </c>
      <c r="D328" t="s">
        <v>15</v>
      </c>
      <c r="F328" t="s">
        <v>16</v>
      </c>
      <c r="G328">
        <v>-0.2</v>
      </c>
      <c r="H328">
        <f t="shared" si="10"/>
        <v>0.2</v>
      </c>
      <c r="I328" t="s">
        <v>1525</v>
      </c>
      <c r="J328" t="s">
        <v>1646</v>
      </c>
      <c r="K328">
        <f t="shared" si="11"/>
        <v>209.60000000000048</v>
      </c>
    </row>
    <row r="329" spans="1:11" x14ac:dyDescent="0.25">
      <c r="A329" t="s">
        <v>1648</v>
      </c>
      <c r="B329" s="1">
        <v>44553.523738425924</v>
      </c>
      <c r="C329" s="1">
        <v>44553.729872685188</v>
      </c>
      <c r="D329" t="s">
        <v>10</v>
      </c>
      <c r="F329" t="s">
        <v>1649</v>
      </c>
      <c r="G329">
        <v>-1</v>
      </c>
      <c r="H329">
        <f t="shared" si="10"/>
        <v>1</v>
      </c>
      <c r="I329" t="s">
        <v>1650</v>
      </c>
      <c r="J329" t="s">
        <v>1651</v>
      </c>
      <c r="K329">
        <f t="shared" si="11"/>
        <v>210.60000000000048</v>
      </c>
    </row>
    <row r="330" spans="1:11" x14ac:dyDescent="0.25">
      <c r="A330" t="s">
        <v>1652</v>
      </c>
      <c r="B330" s="1">
        <v>44553.523738425924</v>
      </c>
      <c r="C330" s="1">
        <v>44553.726956018516</v>
      </c>
      <c r="D330" t="s">
        <v>15</v>
      </c>
      <c r="F330" t="s">
        <v>16</v>
      </c>
      <c r="G330">
        <v>-0.4</v>
      </c>
      <c r="H330">
        <f t="shared" si="10"/>
        <v>0.4</v>
      </c>
      <c r="I330" t="s">
        <v>1650</v>
      </c>
      <c r="J330" t="s">
        <v>1651</v>
      </c>
      <c r="K330">
        <f t="shared" si="11"/>
        <v>211.00000000000048</v>
      </c>
    </row>
    <row r="331" spans="1:11" x14ac:dyDescent="0.25">
      <c r="A331" t="s">
        <v>1653</v>
      </c>
      <c r="B331" s="1">
        <v>44553.525127314817</v>
      </c>
      <c r="C331" s="1">
        <v>44553.861435185187</v>
      </c>
      <c r="D331" t="s">
        <v>10</v>
      </c>
      <c r="F331" t="s">
        <v>1654</v>
      </c>
      <c r="G331">
        <v>-1</v>
      </c>
      <c r="H331">
        <f t="shared" si="10"/>
        <v>1</v>
      </c>
      <c r="I331" t="s">
        <v>1650</v>
      </c>
      <c r="J331" t="s">
        <v>1655</v>
      </c>
      <c r="K331">
        <f t="shared" si="11"/>
        <v>212.00000000000048</v>
      </c>
    </row>
    <row r="332" spans="1:11" x14ac:dyDescent="0.25">
      <c r="A332" t="s">
        <v>1656</v>
      </c>
      <c r="B332" s="1">
        <v>44553.525127314817</v>
      </c>
      <c r="C332" s="1">
        <v>44553.726956018516</v>
      </c>
      <c r="D332" t="s">
        <v>15</v>
      </c>
      <c r="F332" t="s">
        <v>16</v>
      </c>
      <c r="G332">
        <v>-0.4</v>
      </c>
      <c r="H332">
        <f t="shared" si="10"/>
        <v>0.4</v>
      </c>
      <c r="I332" t="s">
        <v>1650</v>
      </c>
      <c r="J332" t="s">
        <v>1655</v>
      </c>
      <c r="K332">
        <f t="shared" si="11"/>
        <v>212.40000000000049</v>
      </c>
    </row>
    <row r="333" spans="1:11" x14ac:dyDescent="0.25">
      <c r="A333" t="s">
        <v>1657</v>
      </c>
      <c r="B333" s="1">
        <v>44553.525821759256</v>
      </c>
      <c r="C333" s="1">
        <v>44553.8</v>
      </c>
      <c r="D333" t="s">
        <v>10</v>
      </c>
      <c r="F333" t="s">
        <v>1658</v>
      </c>
      <c r="G333">
        <v>-1</v>
      </c>
      <c r="H333">
        <f t="shared" si="10"/>
        <v>1</v>
      </c>
      <c r="I333" t="s">
        <v>1650</v>
      </c>
      <c r="J333" t="s">
        <v>1659</v>
      </c>
      <c r="K333">
        <f t="shared" si="11"/>
        <v>213.40000000000049</v>
      </c>
    </row>
    <row r="334" spans="1:11" x14ac:dyDescent="0.25">
      <c r="A334" t="s">
        <v>1660</v>
      </c>
      <c r="B334" s="1">
        <v>44553.525821759256</v>
      </c>
      <c r="C334" s="1">
        <v>44553.726956018516</v>
      </c>
      <c r="D334" t="s">
        <v>15</v>
      </c>
      <c r="F334" t="s">
        <v>16</v>
      </c>
      <c r="G334">
        <v>-0.4</v>
      </c>
      <c r="H334">
        <f t="shared" si="10"/>
        <v>0.4</v>
      </c>
      <c r="I334" t="s">
        <v>1650</v>
      </c>
      <c r="J334" t="s">
        <v>1659</v>
      </c>
      <c r="K334">
        <f t="shared" si="11"/>
        <v>213.80000000000049</v>
      </c>
    </row>
    <row r="335" spans="1:11" x14ac:dyDescent="0.25">
      <c r="A335" t="s">
        <v>1661</v>
      </c>
      <c r="B335" s="1">
        <v>44553.526516203703</v>
      </c>
      <c r="C335" s="1">
        <v>44553.748194444444</v>
      </c>
      <c r="D335" t="s">
        <v>10</v>
      </c>
      <c r="F335" t="s">
        <v>1662</v>
      </c>
      <c r="G335">
        <v>-1</v>
      </c>
      <c r="H335">
        <f t="shared" si="10"/>
        <v>1</v>
      </c>
      <c r="I335" t="s">
        <v>1650</v>
      </c>
      <c r="J335" t="s">
        <v>1663</v>
      </c>
      <c r="K335">
        <f t="shared" si="11"/>
        <v>214.80000000000049</v>
      </c>
    </row>
    <row r="336" spans="1:11" x14ac:dyDescent="0.25">
      <c r="A336" t="s">
        <v>1664</v>
      </c>
      <c r="B336" s="1">
        <v>44553.526516203703</v>
      </c>
      <c r="C336" s="1">
        <v>44553.726956018516</v>
      </c>
      <c r="D336" t="s">
        <v>15</v>
      </c>
      <c r="F336" t="s">
        <v>16</v>
      </c>
      <c r="G336">
        <v>-0.4</v>
      </c>
      <c r="H336">
        <f t="shared" si="10"/>
        <v>0.4</v>
      </c>
      <c r="I336" t="s">
        <v>1650</v>
      </c>
      <c r="J336" t="s">
        <v>1663</v>
      </c>
      <c r="K336">
        <f t="shared" si="11"/>
        <v>215.2000000000005</v>
      </c>
    </row>
    <row r="337" spans="1:11" x14ac:dyDescent="0.25">
      <c r="A337" t="s">
        <v>1665</v>
      </c>
      <c r="B337" s="1">
        <v>44553.52721064815</v>
      </c>
      <c r="C337" s="1">
        <v>44553.748391203706</v>
      </c>
      <c r="D337" t="s">
        <v>10</v>
      </c>
      <c r="F337" t="s">
        <v>1666</v>
      </c>
      <c r="G337">
        <v>-1</v>
      </c>
      <c r="H337">
        <f t="shared" si="10"/>
        <v>1</v>
      </c>
      <c r="I337" t="s">
        <v>1650</v>
      </c>
      <c r="J337" t="s">
        <v>1667</v>
      </c>
      <c r="K337">
        <f t="shared" si="11"/>
        <v>216.2000000000005</v>
      </c>
    </row>
    <row r="338" spans="1:11" x14ac:dyDescent="0.25">
      <c r="A338" t="s">
        <v>1668</v>
      </c>
      <c r="B338" s="1">
        <v>44553.52721064815</v>
      </c>
      <c r="C338" s="1">
        <v>44553.726956018516</v>
      </c>
      <c r="D338" t="s">
        <v>15</v>
      </c>
      <c r="F338" t="s">
        <v>16</v>
      </c>
      <c r="G338">
        <v>-0.4</v>
      </c>
      <c r="H338">
        <f t="shared" si="10"/>
        <v>0.4</v>
      </c>
      <c r="I338" t="s">
        <v>1650</v>
      </c>
      <c r="J338" t="s">
        <v>1667</v>
      </c>
      <c r="K338">
        <f t="shared" si="11"/>
        <v>216.60000000000051</v>
      </c>
    </row>
    <row r="339" spans="1:11" x14ac:dyDescent="0.25">
      <c r="A339" t="s">
        <v>1669</v>
      </c>
      <c r="B339" s="1">
        <v>44553.527905092589</v>
      </c>
      <c r="C339" s="1">
        <v>44553.752916666665</v>
      </c>
      <c r="D339" t="s">
        <v>10</v>
      </c>
      <c r="F339" t="s">
        <v>1670</v>
      </c>
      <c r="G339">
        <v>-1</v>
      </c>
      <c r="H339">
        <f t="shared" si="10"/>
        <v>1</v>
      </c>
      <c r="I339" t="s">
        <v>1650</v>
      </c>
      <c r="J339" t="s">
        <v>1671</v>
      </c>
      <c r="K339">
        <f t="shared" si="11"/>
        <v>217.60000000000051</v>
      </c>
    </row>
    <row r="340" spans="1:11" x14ac:dyDescent="0.25">
      <c r="A340" t="s">
        <v>1672</v>
      </c>
      <c r="B340" s="1">
        <v>44553.527905092589</v>
      </c>
      <c r="C340" s="1">
        <v>44553.726956018516</v>
      </c>
      <c r="D340" t="s">
        <v>15</v>
      </c>
      <c r="F340" t="s">
        <v>16</v>
      </c>
      <c r="G340">
        <v>-0.4</v>
      </c>
      <c r="H340">
        <f t="shared" si="10"/>
        <v>0.4</v>
      </c>
      <c r="I340" t="s">
        <v>1650</v>
      </c>
      <c r="J340" t="s">
        <v>1671</v>
      </c>
      <c r="K340">
        <f t="shared" si="11"/>
        <v>218.00000000000051</v>
      </c>
    </row>
    <row r="341" spans="1:11" x14ac:dyDescent="0.25">
      <c r="A341" t="s">
        <v>1673</v>
      </c>
      <c r="B341" s="1">
        <v>44553.527905092589</v>
      </c>
      <c r="C341" s="1">
        <v>44553.801365740743</v>
      </c>
      <c r="D341" t="s">
        <v>10</v>
      </c>
      <c r="F341" t="s">
        <v>1674</v>
      </c>
      <c r="G341">
        <v>-1</v>
      </c>
      <c r="H341">
        <f t="shared" si="10"/>
        <v>1</v>
      </c>
      <c r="I341" t="s">
        <v>1650</v>
      </c>
      <c r="J341" t="s">
        <v>1675</v>
      </c>
      <c r="K341">
        <f t="shared" si="11"/>
        <v>219.00000000000051</v>
      </c>
    </row>
    <row r="342" spans="1:11" x14ac:dyDescent="0.25">
      <c r="A342" t="s">
        <v>1676</v>
      </c>
      <c r="B342" s="1">
        <v>44553.527905092589</v>
      </c>
      <c r="C342" s="1">
        <v>44553.726956018516</v>
      </c>
      <c r="D342" t="s">
        <v>15</v>
      </c>
      <c r="F342" t="s">
        <v>16</v>
      </c>
      <c r="G342">
        <v>-0.4</v>
      </c>
      <c r="H342">
        <f t="shared" si="10"/>
        <v>0.4</v>
      </c>
      <c r="I342" t="s">
        <v>1650</v>
      </c>
      <c r="J342" t="s">
        <v>1675</v>
      </c>
      <c r="K342">
        <f t="shared" si="11"/>
        <v>219.40000000000052</v>
      </c>
    </row>
    <row r="343" spans="1:11" x14ac:dyDescent="0.25">
      <c r="A343" t="s">
        <v>1677</v>
      </c>
      <c r="B343" s="1">
        <v>44553.528599537036</v>
      </c>
      <c r="C343" s="1">
        <v>44553.791851851849</v>
      </c>
      <c r="D343" t="s">
        <v>10</v>
      </c>
      <c r="F343" t="s">
        <v>1678</v>
      </c>
      <c r="G343">
        <v>-1</v>
      </c>
      <c r="H343">
        <f t="shared" si="10"/>
        <v>1</v>
      </c>
      <c r="I343" t="s">
        <v>1650</v>
      </c>
      <c r="J343" t="s">
        <v>1679</v>
      </c>
      <c r="K343">
        <f t="shared" si="11"/>
        <v>220.40000000000052</v>
      </c>
    </row>
    <row r="344" spans="1:11" x14ac:dyDescent="0.25">
      <c r="A344" t="s">
        <v>1680</v>
      </c>
      <c r="B344" s="1">
        <v>44553.528599537036</v>
      </c>
      <c r="C344" s="1">
        <v>44553.726956018516</v>
      </c>
      <c r="D344" t="s">
        <v>15</v>
      </c>
      <c r="F344" t="s">
        <v>16</v>
      </c>
      <c r="G344">
        <v>-0.4</v>
      </c>
      <c r="H344">
        <f t="shared" si="10"/>
        <v>0.4</v>
      </c>
      <c r="I344" t="s">
        <v>1650</v>
      </c>
      <c r="J344" t="s">
        <v>1679</v>
      </c>
      <c r="K344">
        <f t="shared" si="11"/>
        <v>220.80000000000052</v>
      </c>
    </row>
    <row r="345" spans="1:11" x14ac:dyDescent="0.25">
      <c r="A345" t="s">
        <v>1681</v>
      </c>
      <c r="B345" s="1">
        <v>44553.529293981483</v>
      </c>
      <c r="C345" s="1">
        <v>44553.776064814818</v>
      </c>
      <c r="D345" t="s">
        <v>10</v>
      </c>
      <c r="F345" t="s">
        <v>1682</v>
      </c>
      <c r="G345">
        <v>-1</v>
      </c>
      <c r="H345">
        <f t="shared" si="10"/>
        <v>1</v>
      </c>
      <c r="I345" t="s">
        <v>1650</v>
      </c>
      <c r="J345" t="s">
        <v>1683</v>
      </c>
      <c r="K345">
        <f t="shared" si="11"/>
        <v>221.80000000000052</v>
      </c>
    </row>
    <row r="346" spans="1:11" x14ac:dyDescent="0.25">
      <c r="A346" t="s">
        <v>1684</v>
      </c>
      <c r="B346" s="1">
        <v>44553.529293981483</v>
      </c>
      <c r="C346" s="1">
        <v>44553.726956018516</v>
      </c>
      <c r="D346" t="s">
        <v>15</v>
      </c>
      <c r="F346" t="s">
        <v>16</v>
      </c>
      <c r="G346">
        <v>-0.4</v>
      </c>
      <c r="H346">
        <f t="shared" si="10"/>
        <v>0.4</v>
      </c>
      <c r="I346" t="s">
        <v>1650</v>
      </c>
      <c r="J346" t="s">
        <v>1683</v>
      </c>
      <c r="K346">
        <f t="shared" si="11"/>
        <v>222.20000000000053</v>
      </c>
    </row>
    <row r="347" spans="1:11" x14ac:dyDescent="0.25">
      <c r="A347" t="s">
        <v>1685</v>
      </c>
      <c r="B347" s="1">
        <v>44553.529293981483</v>
      </c>
      <c r="C347" s="1">
        <v>44553.748032407406</v>
      </c>
      <c r="D347" t="s">
        <v>10</v>
      </c>
      <c r="F347" t="s">
        <v>1686</v>
      </c>
      <c r="G347">
        <v>-1</v>
      </c>
      <c r="H347">
        <f t="shared" si="10"/>
        <v>1</v>
      </c>
      <c r="I347" t="s">
        <v>1650</v>
      </c>
      <c r="J347" t="s">
        <v>1687</v>
      </c>
      <c r="K347">
        <f t="shared" si="11"/>
        <v>223.20000000000053</v>
      </c>
    </row>
    <row r="348" spans="1:11" x14ac:dyDescent="0.25">
      <c r="A348" t="s">
        <v>1688</v>
      </c>
      <c r="B348" s="1">
        <v>44553.529293981483</v>
      </c>
      <c r="C348" s="1">
        <v>44553.726956018516</v>
      </c>
      <c r="D348" t="s">
        <v>15</v>
      </c>
      <c r="F348" t="s">
        <v>16</v>
      </c>
      <c r="G348">
        <v>-0.4</v>
      </c>
      <c r="H348">
        <f t="shared" si="10"/>
        <v>0.4</v>
      </c>
      <c r="I348" t="s">
        <v>1650</v>
      </c>
      <c r="J348" t="s">
        <v>1687</v>
      </c>
      <c r="K348">
        <f t="shared" si="11"/>
        <v>223.60000000000053</v>
      </c>
    </row>
    <row r="349" spans="1:11" x14ac:dyDescent="0.25">
      <c r="A349" t="s">
        <v>1689</v>
      </c>
      <c r="B349" s="1">
        <v>44553.529293981483</v>
      </c>
      <c r="C349" s="1">
        <v>44553.748576388891</v>
      </c>
      <c r="D349" t="s">
        <v>10</v>
      </c>
      <c r="F349" t="s">
        <v>1690</v>
      </c>
      <c r="G349">
        <v>-1</v>
      </c>
      <c r="H349">
        <f t="shared" si="10"/>
        <v>1</v>
      </c>
      <c r="I349" t="s">
        <v>1650</v>
      </c>
      <c r="J349" t="s">
        <v>1691</v>
      </c>
      <c r="K349">
        <f t="shared" si="11"/>
        <v>224.60000000000053</v>
      </c>
    </row>
    <row r="350" spans="1:11" x14ac:dyDescent="0.25">
      <c r="A350" t="s">
        <v>1692</v>
      </c>
      <c r="B350" s="1">
        <v>44553.529293981483</v>
      </c>
      <c r="C350" s="1">
        <v>44553.726956018516</v>
      </c>
      <c r="D350" t="s">
        <v>15</v>
      </c>
      <c r="F350" t="s">
        <v>16</v>
      </c>
      <c r="G350">
        <v>-0.4</v>
      </c>
      <c r="H350">
        <f t="shared" si="10"/>
        <v>0.4</v>
      </c>
      <c r="I350" t="s">
        <v>1650</v>
      </c>
      <c r="J350" t="s">
        <v>1691</v>
      </c>
      <c r="K350">
        <f t="shared" si="11"/>
        <v>225.00000000000054</v>
      </c>
    </row>
    <row r="351" spans="1:11" x14ac:dyDescent="0.25">
      <c r="A351" t="s">
        <v>1693</v>
      </c>
      <c r="B351" s="1">
        <v>44553.529293981483</v>
      </c>
      <c r="C351" s="1">
        <v>44553.836550925924</v>
      </c>
      <c r="D351" t="s">
        <v>10</v>
      </c>
      <c r="F351" t="s">
        <v>1694</v>
      </c>
      <c r="G351">
        <v>-1</v>
      </c>
      <c r="H351">
        <f t="shared" si="10"/>
        <v>1</v>
      </c>
      <c r="I351" t="s">
        <v>1650</v>
      </c>
      <c r="J351" t="s">
        <v>1695</v>
      </c>
      <c r="K351">
        <f t="shared" si="11"/>
        <v>226.00000000000054</v>
      </c>
    </row>
    <row r="352" spans="1:11" x14ac:dyDescent="0.25">
      <c r="A352" t="s">
        <v>1696</v>
      </c>
      <c r="B352" s="1">
        <v>44553.529293981483</v>
      </c>
      <c r="C352" s="1">
        <v>44553.726956018516</v>
      </c>
      <c r="D352" t="s">
        <v>15</v>
      </c>
      <c r="F352" t="s">
        <v>16</v>
      </c>
      <c r="G352">
        <v>-0.4</v>
      </c>
      <c r="H352">
        <f t="shared" si="10"/>
        <v>0.4</v>
      </c>
      <c r="I352" t="s">
        <v>1650</v>
      </c>
      <c r="J352" t="s">
        <v>1695</v>
      </c>
      <c r="K352">
        <f t="shared" si="11"/>
        <v>226.40000000000055</v>
      </c>
    </row>
    <row r="353" spans="1:11" x14ac:dyDescent="0.25">
      <c r="A353" t="s">
        <v>1697</v>
      </c>
      <c r="B353" s="1">
        <v>44553.529988425929</v>
      </c>
      <c r="C353" s="1">
        <v>44553.730428240742</v>
      </c>
      <c r="D353" t="s">
        <v>10</v>
      </c>
      <c r="F353" t="s">
        <v>1698</v>
      </c>
      <c r="G353">
        <v>-1</v>
      </c>
      <c r="H353">
        <f t="shared" si="10"/>
        <v>1</v>
      </c>
      <c r="I353" t="s">
        <v>1650</v>
      </c>
      <c r="J353" t="s">
        <v>1699</v>
      </c>
      <c r="K353">
        <f t="shared" si="11"/>
        <v>227.40000000000055</v>
      </c>
    </row>
    <row r="354" spans="1:11" x14ac:dyDescent="0.25">
      <c r="A354" t="s">
        <v>1700</v>
      </c>
      <c r="B354" s="1">
        <v>44553.529988425929</v>
      </c>
      <c r="C354" s="1">
        <v>44553.726956018516</v>
      </c>
      <c r="D354" t="s">
        <v>15</v>
      </c>
      <c r="F354" t="s">
        <v>16</v>
      </c>
      <c r="G354">
        <v>-0.4</v>
      </c>
      <c r="H354">
        <f t="shared" si="10"/>
        <v>0.4</v>
      </c>
      <c r="I354" t="s">
        <v>1650</v>
      </c>
      <c r="J354" t="s">
        <v>1699</v>
      </c>
      <c r="K354">
        <f t="shared" si="11"/>
        <v>227.80000000000055</v>
      </c>
    </row>
    <row r="355" spans="1:11" x14ac:dyDescent="0.25">
      <c r="A355" t="s">
        <v>1701</v>
      </c>
      <c r="B355" s="1">
        <v>44553.530682870369</v>
      </c>
      <c r="C355" s="1">
        <v>44553.844618055555</v>
      </c>
      <c r="D355" t="s">
        <v>10</v>
      </c>
      <c r="F355" t="s">
        <v>1311</v>
      </c>
      <c r="G355">
        <v>-1</v>
      </c>
      <c r="H355">
        <f t="shared" si="10"/>
        <v>1</v>
      </c>
      <c r="I355" t="s">
        <v>1650</v>
      </c>
      <c r="J355" t="s">
        <v>1702</v>
      </c>
      <c r="K355">
        <f t="shared" si="11"/>
        <v>228.80000000000055</v>
      </c>
    </row>
    <row r="356" spans="1:11" x14ac:dyDescent="0.25">
      <c r="A356" t="s">
        <v>1703</v>
      </c>
      <c r="B356" s="1">
        <v>44553.530682870369</v>
      </c>
      <c r="C356" s="1">
        <v>44553.726956018516</v>
      </c>
      <c r="D356" t="s">
        <v>15</v>
      </c>
      <c r="F356" t="s">
        <v>16</v>
      </c>
      <c r="G356">
        <v>-0.4</v>
      </c>
      <c r="H356">
        <f t="shared" si="10"/>
        <v>0.4</v>
      </c>
      <c r="I356" t="s">
        <v>1650</v>
      </c>
      <c r="J356" t="s">
        <v>1702</v>
      </c>
      <c r="K356">
        <f t="shared" si="11"/>
        <v>229.20000000000056</v>
      </c>
    </row>
    <row r="357" spans="1:11" x14ac:dyDescent="0.25">
      <c r="A357" t="s">
        <v>1704</v>
      </c>
      <c r="B357" s="1">
        <v>44553.531377314815</v>
      </c>
      <c r="C357" s="1">
        <v>44553.757303240738</v>
      </c>
      <c r="D357" t="s">
        <v>10</v>
      </c>
      <c r="F357" t="s">
        <v>379</v>
      </c>
      <c r="G357">
        <v>-1</v>
      </c>
      <c r="H357">
        <f t="shared" si="10"/>
        <v>1</v>
      </c>
      <c r="I357" t="s">
        <v>1650</v>
      </c>
      <c r="J357" t="s">
        <v>1705</v>
      </c>
      <c r="K357">
        <f t="shared" si="11"/>
        <v>230.20000000000056</v>
      </c>
    </row>
    <row r="358" spans="1:11" x14ac:dyDescent="0.25">
      <c r="A358" t="s">
        <v>1706</v>
      </c>
      <c r="B358" s="1">
        <v>44553.531377314815</v>
      </c>
      <c r="C358" s="1">
        <v>44553.726956018516</v>
      </c>
      <c r="D358" t="s">
        <v>15</v>
      </c>
      <c r="F358" t="s">
        <v>16</v>
      </c>
      <c r="G358">
        <v>-0.4</v>
      </c>
      <c r="H358">
        <f t="shared" si="10"/>
        <v>0.4</v>
      </c>
      <c r="I358" t="s">
        <v>1650</v>
      </c>
      <c r="J358" t="s">
        <v>1705</v>
      </c>
      <c r="K358">
        <f t="shared" si="11"/>
        <v>230.60000000000056</v>
      </c>
    </row>
    <row r="359" spans="1:11" x14ac:dyDescent="0.25">
      <c r="A359" t="s">
        <v>1707</v>
      </c>
      <c r="B359" s="1">
        <v>44553.532071759262</v>
      </c>
      <c r="C359" s="1">
        <v>44553.784710648149</v>
      </c>
      <c r="D359" t="s">
        <v>10</v>
      </c>
      <c r="F359" t="s">
        <v>1708</v>
      </c>
      <c r="G359">
        <v>-1</v>
      </c>
      <c r="H359">
        <f t="shared" si="10"/>
        <v>1</v>
      </c>
      <c r="I359" t="s">
        <v>1650</v>
      </c>
      <c r="J359" t="s">
        <v>1709</v>
      </c>
      <c r="K359">
        <f t="shared" si="11"/>
        <v>231.60000000000056</v>
      </c>
    </row>
    <row r="360" spans="1:11" x14ac:dyDescent="0.25">
      <c r="A360" t="s">
        <v>1710</v>
      </c>
      <c r="B360" s="1">
        <v>44553.532071759262</v>
      </c>
      <c r="C360" s="1">
        <v>44553.726956018516</v>
      </c>
      <c r="D360" t="s">
        <v>15</v>
      </c>
      <c r="F360" t="s">
        <v>16</v>
      </c>
      <c r="G360">
        <v>-0.4</v>
      </c>
      <c r="H360">
        <f t="shared" si="10"/>
        <v>0.4</v>
      </c>
      <c r="I360" t="s">
        <v>1650</v>
      </c>
      <c r="J360" t="s">
        <v>1709</v>
      </c>
      <c r="K360">
        <f t="shared" si="11"/>
        <v>232.00000000000057</v>
      </c>
    </row>
    <row r="361" spans="1:11" x14ac:dyDescent="0.25">
      <c r="A361" t="s">
        <v>1711</v>
      </c>
      <c r="B361" s="1">
        <v>44553.532766203702</v>
      </c>
      <c r="C361" s="1">
        <v>44553.786944444444</v>
      </c>
      <c r="D361" t="s">
        <v>10</v>
      </c>
      <c r="F361" t="s">
        <v>1712</v>
      </c>
      <c r="G361">
        <v>-1</v>
      </c>
      <c r="H361">
        <f t="shared" si="10"/>
        <v>1</v>
      </c>
      <c r="I361" t="s">
        <v>1650</v>
      </c>
      <c r="J361" t="s">
        <v>1713</v>
      </c>
      <c r="K361">
        <f t="shared" si="11"/>
        <v>233.00000000000057</v>
      </c>
    </row>
    <row r="362" spans="1:11" x14ac:dyDescent="0.25">
      <c r="A362" t="s">
        <v>1714</v>
      </c>
      <c r="B362" s="1">
        <v>44553.532766203702</v>
      </c>
      <c r="C362" s="1">
        <v>44553.726956018516</v>
      </c>
      <c r="D362" t="s">
        <v>15</v>
      </c>
      <c r="F362" t="s">
        <v>16</v>
      </c>
      <c r="G362">
        <v>-0.4</v>
      </c>
      <c r="H362">
        <f t="shared" si="10"/>
        <v>0.4</v>
      </c>
      <c r="I362" t="s">
        <v>1650</v>
      </c>
      <c r="J362" t="s">
        <v>1713</v>
      </c>
      <c r="K362">
        <f t="shared" si="11"/>
        <v>233.40000000000057</v>
      </c>
    </row>
    <row r="363" spans="1:11" x14ac:dyDescent="0.25">
      <c r="A363" t="s">
        <v>1715</v>
      </c>
      <c r="B363" s="1">
        <v>44553.532766203702</v>
      </c>
      <c r="C363" s="1">
        <v>44553.851331018515</v>
      </c>
      <c r="D363" t="s">
        <v>10</v>
      </c>
      <c r="F363" t="s">
        <v>1716</v>
      </c>
      <c r="G363">
        <v>-1</v>
      </c>
      <c r="H363">
        <f t="shared" si="10"/>
        <v>1</v>
      </c>
      <c r="I363" t="s">
        <v>1650</v>
      </c>
      <c r="J363" t="s">
        <v>1717</v>
      </c>
      <c r="K363">
        <f t="shared" si="11"/>
        <v>234.40000000000057</v>
      </c>
    </row>
    <row r="364" spans="1:11" x14ac:dyDescent="0.25">
      <c r="A364" t="s">
        <v>1718</v>
      </c>
      <c r="B364" s="1">
        <v>44553.532766203702</v>
      </c>
      <c r="C364" s="1">
        <v>44553.726956018516</v>
      </c>
      <c r="D364" t="s">
        <v>15</v>
      </c>
      <c r="F364" t="s">
        <v>16</v>
      </c>
      <c r="G364">
        <v>-0.4</v>
      </c>
      <c r="H364">
        <f t="shared" si="10"/>
        <v>0.4</v>
      </c>
      <c r="I364" t="s">
        <v>1650</v>
      </c>
      <c r="J364" t="s">
        <v>1717</v>
      </c>
      <c r="K364">
        <f t="shared" si="11"/>
        <v>234.80000000000058</v>
      </c>
    </row>
    <row r="365" spans="1:11" x14ac:dyDescent="0.25">
      <c r="A365" t="s">
        <v>1719</v>
      </c>
      <c r="B365" s="1">
        <v>44553.533460648148</v>
      </c>
      <c r="C365" s="1">
        <v>44553.768206018518</v>
      </c>
      <c r="D365" t="s">
        <v>10</v>
      </c>
      <c r="F365" t="s">
        <v>1720</v>
      </c>
      <c r="G365">
        <v>-1</v>
      </c>
      <c r="H365">
        <f t="shared" si="10"/>
        <v>1</v>
      </c>
      <c r="I365" t="s">
        <v>1650</v>
      </c>
      <c r="J365" t="s">
        <v>1721</v>
      </c>
      <c r="K365">
        <f t="shared" si="11"/>
        <v>235.80000000000058</v>
      </c>
    </row>
    <row r="366" spans="1:11" x14ac:dyDescent="0.25">
      <c r="A366" t="s">
        <v>1722</v>
      </c>
      <c r="B366" s="1">
        <v>44553.533460648148</v>
      </c>
      <c r="C366" s="1">
        <v>44553.726956018516</v>
      </c>
      <c r="D366" t="s">
        <v>15</v>
      </c>
      <c r="F366" t="s">
        <v>16</v>
      </c>
      <c r="G366">
        <v>-0.4</v>
      </c>
      <c r="H366">
        <f t="shared" si="10"/>
        <v>0.4</v>
      </c>
      <c r="I366" t="s">
        <v>1650</v>
      </c>
      <c r="J366" t="s">
        <v>1721</v>
      </c>
      <c r="K366">
        <f t="shared" si="11"/>
        <v>236.20000000000059</v>
      </c>
    </row>
    <row r="367" spans="1:11" x14ac:dyDescent="0.25">
      <c r="A367" t="s">
        <v>1723</v>
      </c>
      <c r="B367" s="1">
        <v>44553.533460648148</v>
      </c>
      <c r="C367" s="1">
        <v>44553.7575462963</v>
      </c>
      <c r="D367" t="s">
        <v>10</v>
      </c>
      <c r="F367" t="s">
        <v>1724</v>
      </c>
      <c r="G367">
        <v>-1</v>
      </c>
      <c r="H367">
        <f t="shared" si="10"/>
        <v>1</v>
      </c>
      <c r="I367" t="s">
        <v>1650</v>
      </c>
      <c r="J367" t="s">
        <v>1725</v>
      </c>
      <c r="K367">
        <f t="shared" si="11"/>
        <v>237.20000000000059</v>
      </c>
    </row>
    <row r="368" spans="1:11" x14ac:dyDescent="0.25">
      <c r="A368" t="s">
        <v>1726</v>
      </c>
      <c r="B368" s="1">
        <v>44553.533460648148</v>
      </c>
      <c r="C368" s="1">
        <v>44553.726956018516</v>
      </c>
      <c r="D368" t="s">
        <v>15</v>
      </c>
      <c r="F368" t="s">
        <v>16</v>
      </c>
      <c r="G368">
        <v>-0.4</v>
      </c>
      <c r="H368">
        <f t="shared" si="10"/>
        <v>0.4</v>
      </c>
      <c r="I368" t="s">
        <v>1650</v>
      </c>
      <c r="J368" t="s">
        <v>1725</v>
      </c>
      <c r="K368">
        <f t="shared" si="11"/>
        <v>237.60000000000059</v>
      </c>
    </row>
    <row r="369" spans="1:11" x14ac:dyDescent="0.25">
      <c r="A369" t="s">
        <v>1727</v>
      </c>
      <c r="B369" s="1">
        <v>44553.533460648148</v>
      </c>
      <c r="C369" s="1">
        <v>44553.77107638889</v>
      </c>
      <c r="D369" t="s">
        <v>10</v>
      </c>
      <c r="F369" t="s">
        <v>1185</v>
      </c>
      <c r="G369">
        <v>-1</v>
      </c>
      <c r="H369">
        <f t="shared" si="10"/>
        <v>1</v>
      </c>
      <c r="I369" t="s">
        <v>1542</v>
      </c>
      <c r="J369" t="s">
        <v>1728</v>
      </c>
      <c r="K369">
        <f t="shared" si="11"/>
        <v>238.60000000000059</v>
      </c>
    </row>
    <row r="370" spans="1:11" x14ac:dyDescent="0.25">
      <c r="A370" t="s">
        <v>1729</v>
      </c>
      <c r="B370" s="1">
        <v>44553.533460648148</v>
      </c>
      <c r="C370" s="1">
        <v>44553.726956018516</v>
      </c>
      <c r="D370" t="s">
        <v>15</v>
      </c>
      <c r="F370" t="s">
        <v>16</v>
      </c>
      <c r="G370">
        <v>-0.4</v>
      </c>
      <c r="H370">
        <f t="shared" si="10"/>
        <v>0.4</v>
      </c>
      <c r="I370" t="s">
        <v>1542</v>
      </c>
      <c r="J370" t="s">
        <v>1728</v>
      </c>
      <c r="K370">
        <f t="shared" si="11"/>
        <v>239.0000000000006</v>
      </c>
    </row>
    <row r="371" spans="1:11" x14ac:dyDescent="0.25">
      <c r="A371" t="s">
        <v>1730</v>
      </c>
      <c r="B371" s="1">
        <v>44553.534155092595</v>
      </c>
      <c r="C371" s="1">
        <v>44553.799699074072</v>
      </c>
      <c r="D371" t="s">
        <v>10</v>
      </c>
      <c r="F371" t="s">
        <v>1731</v>
      </c>
      <c r="G371">
        <v>-1</v>
      </c>
      <c r="H371">
        <f t="shared" si="10"/>
        <v>1</v>
      </c>
      <c r="I371" t="s">
        <v>1650</v>
      </c>
      <c r="J371" t="s">
        <v>1732</v>
      </c>
      <c r="K371">
        <f t="shared" si="11"/>
        <v>240.0000000000006</v>
      </c>
    </row>
    <row r="372" spans="1:11" x14ac:dyDescent="0.25">
      <c r="A372" t="s">
        <v>1733</v>
      </c>
      <c r="B372" s="1">
        <v>44553.534155092595</v>
      </c>
      <c r="C372" s="1">
        <v>44553.726956018516</v>
      </c>
      <c r="D372" t="s">
        <v>15</v>
      </c>
      <c r="F372" t="s">
        <v>16</v>
      </c>
      <c r="G372">
        <v>-0.4</v>
      </c>
      <c r="H372">
        <f t="shared" si="10"/>
        <v>0.4</v>
      </c>
      <c r="I372" t="s">
        <v>1650</v>
      </c>
      <c r="J372" t="s">
        <v>1732</v>
      </c>
      <c r="K372">
        <f t="shared" si="11"/>
        <v>240.4000000000006</v>
      </c>
    </row>
    <row r="373" spans="1:11" x14ac:dyDescent="0.25">
      <c r="A373" t="s">
        <v>1734</v>
      </c>
      <c r="B373" s="1">
        <v>44553.534155092595</v>
      </c>
      <c r="C373" s="1">
        <v>44553.760729166665</v>
      </c>
      <c r="D373" t="s">
        <v>10</v>
      </c>
      <c r="F373" t="s">
        <v>1735</v>
      </c>
      <c r="G373">
        <v>-1</v>
      </c>
      <c r="H373">
        <f t="shared" si="10"/>
        <v>1</v>
      </c>
      <c r="I373" t="s">
        <v>1650</v>
      </c>
      <c r="J373" t="s">
        <v>1736</v>
      </c>
      <c r="K373">
        <f t="shared" si="11"/>
        <v>241.4000000000006</v>
      </c>
    </row>
    <row r="374" spans="1:11" x14ac:dyDescent="0.25">
      <c r="A374" t="s">
        <v>1737</v>
      </c>
      <c r="B374" s="1">
        <v>44553.534155092595</v>
      </c>
      <c r="C374" s="1">
        <v>44553.726956018516</v>
      </c>
      <c r="D374" t="s">
        <v>15</v>
      </c>
      <c r="F374" t="s">
        <v>16</v>
      </c>
      <c r="G374">
        <v>-0.4</v>
      </c>
      <c r="H374">
        <f t="shared" si="10"/>
        <v>0.4</v>
      </c>
      <c r="I374" t="s">
        <v>1650</v>
      </c>
      <c r="J374" t="s">
        <v>1736</v>
      </c>
      <c r="K374">
        <f t="shared" si="11"/>
        <v>241.80000000000061</v>
      </c>
    </row>
    <row r="375" spans="1:11" x14ac:dyDescent="0.25">
      <c r="A375" t="s">
        <v>1738</v>
      </c>
      <c r="B375" s="1">
        <v>44553.534849537034</v>
      </c>
      <c r="C375" s="1">
        <v>44553.719884259262</v>
      </c>
      <c r="D375" t="s">
        <v>10</v>
      </c>
      <c r="F375" t="s">
        <v>1739</v>
      </c>
      <c r="G375">
        <v>-1</v>
      </c>
      <c r="H375">
        <f t="shared" si="10"/>
        <v>1</v>
      </c>
      <c r="I375" t="s">
        <v>1650</v>
      </c>
      <c r="J375" t="s">
        <v>1740</v>
      </c>
      <c r="K375">
        <f t="shared" si="11"/>
        <v>242.80000000000061</v>
      </c>
    </row>
    <row r="376" spans="1:11" x14ac:dyDescent="0.25">
      <c r="A376" t="s">
        <v>1741</v>
      </c>
      <c r="B376" s="1">
        <v>44553.534849537034</v>
      </c>
      <c r="C376" s="1">
        <v>44553.726956018516</v>
      </c>
      <c r="D376" t="s">
        <v>15</v>
      </c>
      <c r="F376" t="s">
        <v>16</v>
      </c>
      <c r="G376">
        <v>-0.4</v>
      </c>
      <c r="H376">
        <f t="shared" si="10"/>
        <v>0.4</v>
      </c>
      <c r="I376" t="s">
        <v>1650</v>
      </c>
      <c r="J376" t="s">
        <v>1740</v>
      </c>
      <c r="K376">
        <f t="shared" si="11"/>
        <v>243.20000000000061</v>
      </c>
    </row>
    <row r="377" spans="1:11" x14ac:dyDescent="0.25">
      <c r="A377" t="s">
        <v>1742</v>
      </c>
      <c r="B377" s="1">
        <v>44553.535543981481</v>
      </c>
      <c r="C377" s="1">
        <v>44553.717303240737</v>
      </c>
      <c r="D377" t="s">
        <v>10</v>
      </c>
      <c r="F377" t="s">
        <v>1264</v>
      </c>
      <c r="G377">
        <v>-1</v>
      </c>
      <c r="H377">
        <f t="shared" si="10"/>
        <v>1</v>
      </c>
      <c r="I377" t="s">
        <v>1650</v>
      </c>
      <c r="J377" t="s">
        <v>1743</v>
      </c>
      <c r="K377">
        <f t="shared" si="11"/>
        <v>244.20000000000061</v>
      </c>
    </row>
    <row r="378" spans="1:11" x14ac:dyDescent="0.25">
      <c r="A378" t="s">
        <v>1744</v>
      </c>
      <c r="B378" s="1">
        <v>44553.535543981481</v>
      </c>
      <c r="C378" s="1">
        <v>44553.726956018516</v>
      </c>
      <c r="D378" t="s">
        <v>15</v>
      </c>
      <c r="F378" t="s">
        <v>16</v>
      </c>
      <c r="G378">
        <v>-0.4</v>
      </c>
      <c r="H378">
        <f t="shared" si="10"/>
        <v>0.4</v>
      </c>
      <c r="I378" t="s">
        <v>1650</v>
      </c>
      <c r="J378" t="s">
        <v>1743</v>
      </c>
      <c r="K378">
        <f t="shared" si="11"/>
        <v>244.60000000000062</v>
      </c>
    </row>
    <row r="379" spans="1:11" x14ac:dyDescent="0.25">
      <c r="A379" t="s">
        <v>1745</v>
      </c>
      <c r="B379" s="1">
        <v>44553.536238425928</v>
      </c>
      <c r="C379" s="1">
        <v>44553.756423611114</v>
      </c>
      <c r="D379" t="s">
        <v>10</v>
      </c>
      <c r="F379" t="s">
        <v>1746</v>
      </c>
      <c r="G379">
        <v>-1</v>
      </c>
      <c r="H379">
        <f t="shared" si="10"/>
        <v>1</v>
      </c>
      <c r="I379" t="s">
        <v>1650</v>
      </c>
      <c r="J379" s="2" t="s">
        <v>1747</v>
      </c>
      <c r="K379">
        <f t="shared" si="11"/>
        <v>245.60000000000062</v>
      </c>
    </row>
    <row r="380" spans="1:11" x14ac:dyDescent="0.25">
      <c r="A380" t="s">
        <v>1748</v>
      </c>
      <c r="B380" s="1">
        <v>44553.536238425928</v>
      </c>
      <c r="C380" s="1">
        <v>44553.726956018516</v>
      </c>
      <c r="D380" t="s">
        <v>15</v>
      </c>
      <c r="F380" t="s">
        <v>16</v>
      </c>
      <c r="G380">
        <v>-0.4</v>
      </c>
      <c r="H380">
        <f t="shared" si="10"/>
        <v>0.4</v>
      </c>
      <c r="I380" t="s">
        <v>1650</v>
      </c>
      <c r="J380" s="2" t="s">
        <v>1747</v>
      </c>
      <c r="K380">
        <f t="shared" si="11"/>
        <v>246.00000000000063</v>
      </c>
    </row>
    <row r="381" spans="1:11" x14ac:dyDescent="0.25">
      <c r="A381" t="s">
        <v>1749</v>
      </c>
      <c r="B381" s="1">
        <v>44553.536238425928</v>
      </c>
      <c r="C381" s="1">
        <v>44553.738356481481</v>
      </c>
      <c r="D381" t="s">
        <v>10</v>
      </c>
      <c r="F381" t="s">
        <v>1750</v>
      </c>
      <c r="G381">
        <v>-1</v>
      </c>
      <c r="H381">
        <f t="shared" si="10"/>
        <v>1</v>
      </c>
      <c r="I381" t="s">
        <v>1650</v>
      </c>
      <c r="J381" t="s">
        <v>1751</v>
      </c>
      <c r="K381">
        <f t="shared" si="11"/>
        <v>247.00000000000063</v>
      </c>
    </row>
    <row r="382" spans="1:11" x14ac:dyDescent="0.25">
      <c r="A382" t="s">
        <v>1752</v>
      </c>
      <c r="B382" s="1">
        <v>44553.536238425928</v>
      </c>
      <c r="C382" s="1">
        <v>44553.726956018516</v>
      </c>
      <c r="D382" t="s">
        <v>15</v>
      </c>
      <c r="F382" t="s">
        <v>16</v>
      </c>
      <c r="G382">
        <v>-0.4</v>
      </c>
      <c r="H382">
        <f t="shared" si="10"/>
        <v>0.4</v>
      </c>
      <c r="I382" t="s">
        <v>1650</v>
      </c>
      <c r="J382" t="s">
        <v>1751</v>
      </c>
      <c r="K382">
        <f t="shared" si="11"/>
        <v>247.40000000000063</v>
      </c>
    </row>
    <row r="383" spans="1:11" x14ac:dyDescent="0.25">
      <c r="A383" t="s">
        <v>1753</v>
      </c>
      <c r="B383" s="1">
        <v>44553.538321759261</v>
      </c>
      <c r="C383" s="1">
        <v>44553.821921296294</v>
      </c>
      <c r="D383" t="s">
        <v>10</v>
      </c>
      <c r="F383" t="s">
        <v>937</v>
      </c>
      <c r="G383">
        <v>-1</v>
      </c>
      <c r="H383">
        <f t="shared" si="10"/>
        <v>1</v>
      </c>
      <c r="I383" t="s">
        <v>1650</v>
      </c>
      <c r="J383" t="s">
        <v>1754</v>
      </c>
      <c r="K383">
        <f t="shared" si="11"/>
        <v>248.40000000000063</v>
      </c>
    </row>
    <row r="384" spans="1:11" x14ac:dyDescent="0.25">
      <c r="A384" t="s">
        <v>1755</v>
      </c>
      <c r="B384" s="1">
        <v>44553.538321759261</v>
      </c>
      <c r="C384" s="1">
        <v>44553.726956018516</v>
      </c>
      <c r="D384" t="s">
        <v>15</v>
      </c>
      <c r="F384" t="s">
        <v>16</v>
      </c>
      <c r="G384">
        <v>-0.4</v>
      </c>
      <c r="H384">
        <f t="shared" si="10"/>
        <v>0.4</v>
      </c>
      <c r="I384" t="s">
        <v>1650</v>
      </c>
      <c r="J384" t="s">
        <v>1754</v>
      </c>
      <c r="K384">
        <f t="shared" si="11"/>
        <v>248.80000000000064</v>
      </c>
    </row>
    <row r="385" spans="1:11" x14ac:dyDescent="0.25">
      <c r="A385" t="s">
        <v>1756</v>
      </c>
      <c r="B385" s="1">
        <v>44553.538321759261</v>
      </c>
      <c r="C385" s="1">
        <v>44553.784895833334</v>
      </c>
      <c r="D385" t="s">
        <v>10</v>
      </c>
      <c r="F385" t="s">
        <v>1757</v>
      </c>
      <c r="G385">
        <v>-1</v>
      </c>
      <c r="H385">
        <f t="shared" si="10"/>
        <v>1</v>
      </c>
      <c r="I385" t="s">
        <v>1650</v>
      </c>
      <c r="J385" t="s">
        <v>1758</v>
      </c>
      <c r="K385">
        <f t="shared" si="11"/>
        <v>249.80000000000064</v>
      </c>
    </row>
    <row r="386" spans="1:11" x14ac:dyDescent="0.25">
      <c r="A386" t="s">
        <v>1759</v>
      </c>
      <c r="B386" s="1">
        <v>44553.538321759261</v>
      </c>
      <c r="C386" s="1">
        <v>44553.726956018516</v>
      </c>
      <c r="D386" t="s">
        <v>15</v>
      </c>
      <c r="F386" t="s">
        <v>16</v>
      </c>
      <c r="G386">
        <v>-0.4</v>
      </c>
      <c r="H386">
        <f t="shared" ref="H386:H449" si="12">G386*-1</f>
        <v>0.4</v>
      </c>
      <c r="I386" t="s">
        <v>1650</v>
      </c>
      <c r="J386" t="s">
        <v>1758</v>
      </c>
      <c r="K386">
        <f t="shared" ref="K386:K449" si="13">H386+K385</f>
        <v>250.20000000000064</v>
      </c>
    </row>
    <row r="387" spans="1:11" x14ac:dyDescent="0.25">
      <c r="A387" t="s">
        <v>1760</v>
      </c>
      <c r="B387" s="1">
        <v>44553.539710648147</v>
      </c>
      <c r="C387" s="1">
        <v>44553.728703703702</v>
      </c>
      <c r="D387" t="s">
        <v>10</v>
      </c>
      <c r="F387" t="s">
        <v>1761</v>
      </c>
      <c r="G387">
        <v>-1</v>
      </c>
      <c r="H387">
        <f t="shared" si="12"/>
        <v>1</v>
      </c>
      <c r="I387" t="s">
        <v>1650</v>
      </c>
      <c r="J387" t="s">
        <v>1762</v>
      </c>
      <c r="K387">
        <f t="shared" si="13"/>
        <v>251.20000000000064</v>
      </c>
    </row>
    <row r="388" spans="1:11" x14ac:dyDescent="0.25">
      <c r="A388" t="s">
        <v>1763</v>
      </c>
      <c r="B388" s="1">
        <v>44553.539710648147</v>
      </c>
      <c r="C388" s="1">
        <v>44553.726956018516</v>
      </c>
      <c r="D388" t="s">
        <v>15</v>
      </c>
      <c r="F388" t="s">
        <v>16</v>
      </c>
      <c r="G388">
        <v>-0.4</v>
      </c>
      <c r="H388">
        <f t="shared" si="12"/>
        <v>0.4</v>
      </c>
      <c r="I388" t="s">
        <v>1650</v>
      </c>
      <c r="J388" t="s">
        <v>1762</v>
      </c>
      <c r="K388">
        <f t="shared" si="13"/>
        <v>251.60000000000065</v>
      </c>
    </row>
    <row r="389" spans="1:11" x14ac:dyDescent="0.25">
      <c r="A389" t="s">
        <v>1764</v>
      </c>
      <c r="B389" s="1">
        <v>44553.54109953704</v>
      </c>
      <c r="C389" s="1">
        <v>44553.878287037034</v>
      </c>
      <c r="D389" t="s">
        <v>10</v>
      </c>
      <c r="F389" t="s">
        <v>1765</v>
      </c>
      <c r="G389">
        <v>-1</v>
      </c>
      <c r="H389">
        <f t="shared" si="12"/>
        <v>1</v>
      </c>
      <c r="I389" t="s">
        <v>1650</v>
      </c>
      <c r="J389" t="s">
        <v>1766</v>
      </c>
      <c r="K389">
        <f t="shared" si="13"/>
        <v>252.60000000000065</v>
      </c>
    </row>
    <row r="390" spans="1:11" x14ac:dyDescent="0.25">
      <c r="A390" t="s">
        <v>1767</v>
      </c>
      <c r="B390" s="1">
        <v>44553.54109953704</v>
      </c>
      <c r="C390" s="1">
        <v>44553.726956018516</v>
      </c>
      <c r="D390" t="s">
        <v>15</v>
      </c>
      <c r="F390" t="s">
        <v>16</v>
      </c>
      <c r="G390">
        <v>-0.4</v>
      </c>
      <c r="H390">
        <f t="shared" si="12"/>
        <v>0.4</v>
      </c>
      <c r="I390" t="s">
        <v>1650</v>
      </c>
      <c r="J390" t="s">
        <v>1766</v>
      </c>
      <c r="K390">
        <f t="shared" si="13"/>
        <v>253.00000000000065</v>
      </c>
    </row>
    <row r="391" spans="1:11" x14ac:dyDescent="0.25">
      <c r="A391" t="s">
        <v>1768</v>
      </c>
      <c r="B391" s="1">
        <v>44553.54109953704</v>
      </c>
      <c r="C391" s="1">
        <v>44553.740717592591</v>
      </c>
      <c r="D391" t="s">
        <v>10</v>
      </c>
      <c r="F391" t="s">
        <v>18</v>
      </c>
      <c r="G391">
        <v>-1</v>
      </c>
      <c r="H391">
        <f t="shared" si="12"/>
        <v>1</v>
      </c>
      <c r="I391" t="s">
        <v>1650</v>
      </c>
      <c r="J391" t="s">
        <v>1769</v>
      </c>
      <c r="K391">
        <f t="shared" si="13"/>
        <v>254.00000000000065</v>
      </c>
    </row>
    <row r="392" spans="1:11" x14ac:dyDescent="0.25">
      <c r="A392" t="s">
        <v>1770</v>
      </c>
      <c r="B392" s="1">
        <v>44553.54109953704</v>
      </c>
      <c r="C392" s="1">
        <v>44553.726956018516</v>
      </c>
      <c r="D392" t="s">
        <v>15</v>
      </c>
      <c r="F392" t="s">
        <v>16</v>
      </c>
      <c r="G392">
        <v>-0.4</v>
      </c>
      <c r="H392">
        <f t="shared" si="12"/>
        <v>0.4</v>
      </c>
      <c r="I392" t="s">
        <v>1650</v>
      </c>
      <c r="J392" t="s">
        <v>1769</v>
      </c>
      <c r="K392">
        <f t="shared" si="13"/>
        <v>254.40000000000066</v>
      </c>
    </row>
    <row r="393" spans="1:11" x14ac:dyDescent="0.25">
      <c r="A393" t="s">
        <v>1771</v>
      </c>
      <c r="B393" s="1">
        <v>44553.542488425926</v>
      </c>
      <c r="C393" s="1">
        <v>44553.730231481481</v>
      </c>
      <c r="D393" t="s">
        <v>10</v>
      </c>
      <c r="F393" t="s">
        <v>1772</v>
      </c>
      <c r="G393">
        <v>-1</v>
      </c>
      <c r="H393">
        <f t="shared" si="12"/>
        <v>1</v>
      </c>
      <c r="I393" t="s">
        <v>1650</v>
      </c>
      <c r="J393" t="s">
        <v>1773</v>
      </c>
      <c r="K393">
        <f t="shared" si="13"/>
        <v>255.40000000000066</v>
      </c>
    </row>
    <row r="394" spans="1:11" x14ac:dyDescent="0.25">
      <c r="A394" t="s">
        <v>1774</v>
      </c>
      <c r="B394" s="1">
        <v>44553.542488425926</v>
      </c>
      <c r="C394" s="1">
        <v>44553.726956018516</v>
      </c>
      <c r="D394" t="s">
        <v>15</v>
      </c>
      <c r="F394" t="s">
        <v>16</v>
      </c>
      <c r="G394">
        <v>-0.4</v>
      </c>
      <c r="H394">
        <f t="shared" si="12"/>
        <v>0.4</v>
      </c>
      <c r="I394" t="s">
        <v>1650</v>
      </c>
      <c r="J394" t="s">
        <v>1773</v>
      </c>
      <c r="K394">
        <f t="shared" si="13"/>
        <v>255.80000000000067</v>
      </c>
    </row>
    <row r="395" spans="1:11" x14ac:dyDescent="0.25">
      <c r="A395" t="s">
        <v>1775</v>
      </c>
      <c r="B395" s="1">
        <v>44553.542488425926</v>
      </c>
      <c r="C395" s="1">
        <v>44553.852048611108</v>
      </c>
      <c r="D395" t="s">
        <v>10</v>
      </c>
      <c r="F395" t="s">
        <v>1776</v>
      </c>
      <c r="G395">
        <v>-1</v>
      </c>
      <c r="H395">
        <f t="shared" si="12"/>
        <v>1</v>
      </c>
      <c r="I395" t="s">
        <v>1650</v>
      </c>
      <c r="J395" t="s">
        <v>1777</v>
      </c>
      <c r="K395">
        <f t="shared" si="13"/>
        <v>256.80000000000064</v>
      </c>
    </row>
    <row r="396" spans="1:11" x14ac:dyDescent="0.25">
      <c r="A396" t="s">
        <v>1778</v>
      </c>
      <c r="B396" s="1">
        <v>44553.542488425926</v>
      </c>
      <c r="C396" s="1">
        <v>44553.726956018516</v>
      </c>
      <c r="D396" t="s">
        <v>15</v>
      </c>
      <c r="F396" t="s">
        <v>16</v>
      </c>
      <c r="G396">
        <v>-0.4</v>
      </c>
      <c r="H396">
        <f t="shared" si="12"/>
        <v>0.4</v>
      </c>
      <c r="I396" t="s">
        <v>1650</v>
      </c>
      <c r="J396" t="s">
        <v>1777</v>
      </c>
      <c r="K396">
        <f t="shared" si="13"/>
        <v>257.20000000000061</v>
      </c>
    </row>
    <row r="397" spans="1:11" x14ac:dyDescent="0.25">
      <c r="A397" t="s">
        <v>1779</v>
      </c>
      <c r="B397" s="1">
        <v>44553.544571759259</v>
      </c>
      <c r="C397" s="1">
        <v>44553.868634259263</v>
      </c>
      <c r="D397" t="s">
        <v>10</v>
      </c>
      <c r="F397" t="s">
        <v>1780</v>
      </c>
      <c r="G397">
        <v>-1</v>
      </c>
      <c r="H397">
        <f t="shared" si="12"/>
        <v>1</v>
      </c>
      <c r="I397" t="s">
        <v>1650</v>
      </c>
      <c r="J397" t="s">
        <v>1781</v>
      </c>
      <c r="K397">
        <f t="shared" si="13"/>
        <v>258.20000000000061</v>
      </c>
    </row>
    <row r="398" spans="1:11" x14ac:dyDescent="0.25">
      <c r="A398" t="s">
        <v>1782</v>
      </c>
      <c r="B398" s="1">
        <v>44553.544571759259</v>
      </c>
      <c r="C398" s="1">
        <v>44553.726956018516</v>
      </c>
      <c r="D398" t="s">
        <v>15</v>
      </c>
      <c r="F398" t="s">
        <v>16</v>
      </c>
      <c r="G398">
        <v>-0.4</v>
      </c>
      <c r="H398">
        <f t="shared" si="12"/>
        <v>0.4</v>
      </c>
      <c r="I398" t="s">
        <v>1650</v>
      </c>
      <c r="J398" t="s">
        <v>1781</v>
      </c>
      <c r="K398">
        <f t="shared" si="13"/>
        <v>258.60000000000059</v>
      </c>
    </row>
    <row r="399" spans="1:11" x14ac:dyDescent="0.25">
      <c r="A399" t="s">
        <v>1783</v>
      </c>
      <c r="B399" s="1">
        <v>44553.545266203706</v>
      </c>
      <c r="C399" s="1">
        <v>44553.86959490741</v>
      </c>
      <c r="D399" t="s">
        <v>10</v>
      </c>
      <c r="F399" t="s">
        <v>1784</v>
      </c>
      <c r="G399">
        <v>-1</v>
      </c>
      <c r="H399">
        <f t="shared" si="12"/>
        <v>1</v>
      </c>
      <c r="I399" t="s">
        <v>1650</v>
      </c>
      <c r="J399" t="s">
        <v>1785</v>
      </c>
      <c r="K399">
        <f t="shared" si="13"/>
        <v>259.60000000000059</v>
      </c>
    </row>
    <row r="400" spans="1:11" x14ac:dyDescent="0.25">
      <c r="A400" t="s">
        <v>1786</v>
      </c>
      <c r="B400" s="1">
        <v>44553.545266203706</v>
      </c>
      <c r="C400" s="1">
        <v>44553.726956018516</v>
      </c>
      <c r="D400" t="s">
        <v>15</v>
      </c>
      <c r="F400" t="s">
        <v>16</v>
      </c>
      <c r="G400">
        <v>-0.4</v>
      </c>
      <c r="H400">
        <f t="shared" si="12"/>
        <v>0.4</v>
      </c>
      <c r="I400" t="s">
        <v>1650</v>
      </c>
      <c r="J400" t="s">
        <v>1785</v>
      </c>
      <c r="K400">
        <f t="shared" si="13"/>
        <v>260.00000000000057</v>
      </c>
    </row>
    <row r="401" spans="1:11" x14ac:dyDescent="0.25">
      <c r="A401" t="s">
        <v>1787</v>
      </c>
      <c r="B401" s="1">
        <v>44553.546655092592</v>
      </c>
      <c r="C401" s="1">
        <v>44553.729317129626</v>
      </c>
      <c r="D401" t="s">
        <v>10</v>
      </c>
      <c r="F401" t="s">
        <v>1788</v>
      </c>
      <c r="G401">
        <v>-1</v>
      </c>
      <c r="H401">
        <f t="shared" si="12"/>
        <v>1</v>
      </c>
      <c r="I401" t="s">
        <v>1650</v>
      </c>
      <c r="J401" t="s">
        <v>1789</v>
      </c>
      <c r="K401">
        <f t="shared" si="13"/>
        <v>261.00000000000057</v>
      </c>
    </row>
    <row r="402" spans="1:11" x14ac:dyDescent="0.25">
      <c r="A402" t="s">
        <v>1790</v>
      </c>
      <c r="B402" s="1">
        <v>44553.546655092592</v>
      </c>
      <c r="C402" s="1">
        <v>44553.726956018516</v>
      </c>
      <c r="D402" t="s">
        <v>15</v>
      </c>
      <c r="F402" t="s">
        <v>16</v>
      </c>
      <c r="G402">
        <v>-0.4</v>
      </c>
      <c r="H402">
        <f t="shared" si="12"/>
        <v>0.4</v>
      </c>
      <c r="I402" t="s">
        <v>1650</v>
      </c>
      <c r="J402" t="s">
        <v>1789</v>
      </c>
      <c r="K402">
        <f t="shared" si="13"/>
        <v>261.40000000000055</v>
      </c>
    </row>
    <row r="403" spans="1:11" x14ac:dyDescent="0.25">
      <c r="A403" t="s">
        <v>1791</v>
      </c>
      <c r="B403" s="1">
        <v>44553.548043981478</v>
      </c>
      <c r="C403" s="1">
        <v>44553.836076388892</v>
      </c>
      <c r="D403" t="s">
        <v>10</v>
      </c>
      <c r="F403" t="s">
        <v>1792</v>
      </c>
      <c r="G403">
        <v>-1</v>
      </c>
      <c r="H403">
        <f t="shared" si="12"/>
        <v>1</v>
      </c>
      <c r="I403" t="s">
        <v>1650</v>
      </c>
      <c r="J403" t="s">
        <v>1793</v>
      </c>
      <c r="K403">
        <f t="shared" si="13"/>
        <v>262.40000000000055</v>
      </c>
    </row>
    <row r="404" spans="1:11" x14ac:dyDescent="0.25">
      <c r="A404" t="s">
        <v>1794</v>
      </c>
      <c r="B404" s="1">
        <v>44553.548043981478</v>
      </c>
      <c r="C404" s="1">
        <v>44553.726956018516</v>
      </c>
      <c r="D404" t="s">
        <v>15</v>
      </c>
      <c r="F404" t="s">
        <v>16</v>
      </c>
      <c r="G404">
        <v>-0.4</v>
      </c>
      <c r="H404">
        <f t="shared" si="12"/>
        <v>0.4</v>
      </c>
      <c r="I404" t="s">
        <v>1650</v>
      </c>
      <c r="J404" t="s">
        <v>1793</v>
      </c>
      <c r="K404">
        <f t="shared" si="13"/>
        <v>262.80000000000052</v>
      </c>
    </row>
    <row r="405" spans="1:11" x14ac:dyDescent="0.25">
      <c r="A405" t="s">
        <v>1795</v>
      </c>
      <c r="B405" s="1">
        <v>44553.548043981478</v>
      </c>
      <c r="C405" s="1">
        <v>44553.791388888887</v>
      </c>
      <c r="D405" t="s">
        <v>10</v>
      </c>
      <c r="F405" t="s">
        <v>1796</v>
      </c>
      <c r="G405">
        <v>-1</v>
      </c>
      <c r="H405">
        <f t="shared" si="12"/>
        <v>1</v>
      </c>
      <c r="I405" t="s">
        <v>1650</v>
      </c>
      <c r="J405" t="s">
        <v>1797</v>
      </c>
      <c r="K405">
        <f t="shared" si="13"/>
        <v>263.80000000000052</v>
      </c>
    </row>
    <row r="406" spans="1:11" x14ac:dyDescent="0.25">
      <c r="A406" t="s">
        <v>1798</v>
      </c>
      <c r="B406" s="1">
        <v>44553.548043981478</v>
      </c>
      <c r="C406" s="1">
        <v>44553.726956018516</v>
      </c>
      <c r="D406" t="s">
        <v>15</v>
      </c>
      <c r="F406" t="s">
        <v>16</v>
      </c>
      <c r="G406">
        <v>-0.4</v>
      </c>
      <c r="H406">
        <f t="shared" si="12"/>
        <v>0.4</v>
      </c>
      <c r="I406" t="s">
        <v>1650</v>
      </c>
      <c r="J406" t="s">
        <v>1797</v>
      </c>
      <c r="K406">
        <f t="shared" si="13"/>
        <v>264.2000000000005</v>
      </c>
    </row>
    <row r="407" spans="1:11" x14ac:dyDescent="0.25">
      <c r="A407" t="s">
        <v>1799</v>
      </c>
      <c r="B407" s="1">
        <v>44553.548043981478</v>
      </c>
      <c r="C407" s="1">
        <v>44553.854525462964</v>
      </c>
      <c r="D407" t="s">
        <v>10</v>
      </c>
      <c r="F407" t="s">
        <v>1800</v>
      </c>
      <c r="G407">
        <v>-1</v>
      </c>
      <c r="H407">
        <f t="shared" si="12"/>
        <v>1</v>
      </c>
      <c r="I407" t="s">
        <v>1650</v>
      </c>
      <c r="J407" t="s">
        <v>1801</v>
      </c>
      <c r="K407">
        <f t="shared" si="13"/>
        <v>265.2000000000005</v>
      </c>
    </row>
    <row r="408" spans="1:11" x14ac:dyDescent="0.25">
      <c r="A408" t="s">
        <v>1802</v>
      </c>
      <c r="B408" s="1">
        <v>44553.548043981478</v>
      </c>
      <c r="C408" s="1">
        <v>44553.726956018516</v>
      </c>
      <c r="D408" t="s">
        <v>15</v>
      </c>
      <c r="F408" t="s">
        <v>16</v>
      </c>
      <c r="G408">
        <v>-0.4</v>
      </c>
      <c r="H408">
        <f t="shared" si="12"/>
        <v>0.4</v>
      </c>
      <c r="I408" t="s">
        <v>1650</v>
      </c>
      <c r="J408" t="s">
        <v>1801</v>
      </c>
      <c r="K408">
        <f t="shared" si="13"/>
        <v>265.60000000000048</v>
      </c>
    </row>
    <row r="409" spans="1:11" x14ac:dyDescent="0.25">
      <c r="A409" t="s">
        <v>1803</v>
      </c>
      <c r="B409" s="1">
        <v>44553.549432870372</v>
      </c>
      <c r="C409" s="1">
        <v>44553.838356481479</v>
      </c>
      <c r="D409" t="s">
        <v>10</v>
      </c>
      <c r="F409" t="s">
        <v>1804</v>
      </c>
      <c r="G409">
        <v>-1</v>
      </c>
      <c r="H409">
        <f t="shared" si="12"/>
        <v>1</v>
      </c>
      <c r="I409" t="s">
        <v>1650</v>
      </c>
      <c r="J409" t="s">
        <v>1805</v>
      </c>
      <c r="K409">
        <f t="shared" si="13"/>
        <v>266.60000000000048</v>
      </c>
    </row>
    <row r="410" spans="1:11" x14ac:dyDescent="0.25">
      <c r="A410" t="s">
        <v>1806</v>
      </c>
      <c r="B410" s="1">
        <v>44553.549432870372</v>
      </c>
      <c r="C410" s="1">
        <v>44553.726956018516</v>
      </c>
      <c r="D410" t="s">
        <v>15</v>
      </c>
      <c r="F410" t="s">
        <v>16</v>
      </c>
      <c r="G410">
        <v>-0.4</v>
      </c>
      <c r="H410">
        <f t="shared" si="12"/>
        <v>0.4</v>
      </c>
      <c r="I410" t="s">
        <v>1650</v>
      </c>
      <c r="J410" t="s">
        <v>1805</v>
      </c>
      <c r="K410">
        <f t="shared" si="13"/>
        <v>267.00000000000045</v>
      </c>
    </row>
    <row r="411" spans="1:11" x14ac:dyDescent="0.25">
      <c r="A411" t="s">
        <v>1807</v>
      </c>
      <c r="B411" s="1">
        <v>44553.550127314818</v>
      </c>
      <c r="C411" s="1">
        <v>44553.751018518517</v>
      </c>
      <c r="D411" t="s">
        <v>10</v>
      </c>
      <c r="F411" t="s">
        <v>1808</v>
      </c>
      <c r="G411">
        <v>-1</v>
      </c>
      <c r="H411">
        <f t="shared" si="12"/>
        <v>1</v>
      </c>
      <c r="I411" t="s">
        <v>1650</v>
      </c>
      <c r="J411" t="s">
        <v>1809</v>
      </c>
      <c r="K411">
        <f t="shared" si="13"/>
        <v>268.00000000000045</v>
      </c>
    </row>
    <row r="412" spans="1:11" x14ac:dyDescent="0.25">
      <c r="A412" t="s">
        <v>1810</v>
      </c>
      <c r="B412" s="1">
        <v>44553.550127314818</v>
      </c>
      <c r="C412" s="1">
        <v>44553.726956018516</v>
      </c>
      <c r="D412" t="s">
        <v>15</v>
      </c>
      <c r="F412" t="s">
        <v>16</v>
      </c>
      <c r="G412">
        <v>-0.4</v>
      </c>
      <c r="H412">
        <f t="shared" si="12"/>
        <v>0.4</v>
      </c>
      <c r="I412" t="s">
        <v>1650</v>
      </c>
      <c r="J412" t="s">
        <v>1809</v>
      </c>
      <c r="K412">
        <f t="shared" si="13"/>
        <v>268.40000000000043</v>
      </c>
    </row>
    <row r="413" spans="1:11" x14ac:dyDescent="0.25">
      <c r="A413" t="s">
        <v>1811</v>
      </c>
      <c r="B413" s="1">
        <v>44553.550127314818</v>
      </c>
      <c r="C413" s="1">
        <v>44553.868402777778</v>
      </c>
      <c r="D413" t="s">
        <v>10</v>
      </c>
      <c r="F413" t="s">
        <v>856</v>
      </c>
      <c r="G413">
        <v>-1</v>
      </c>
      <c r="H413">
        <f t="shared" si="12"/>
        <v>1</v>
      </c>
      <c r="I413" t="s">
        <v>1650</v>
      </c>
      <c r="J413" t="s">
        <v>1812</v>
      </c>
      <c r="K413">
        <f t="shared" si="13"/>
        <v>269.40000000000043</v>
      </c>
    </row>
    <row r="414" spans="1:11" x14ac:dyDescent="0.25">
      <c r="A414" t="s">
        <v>1813</v>
      </c>
      <c r="B414" s="1">
        <v>44553.550127314818</v>
      </c>
      <c r="C414" s="1">
        <v>44553.726956018516</v>
      </c>
      <c r="D414" t="s">
        <v>15</v>
      </c>
      <c r="F414" t="s">
        <v>16</v>
      </c>
      <c r="G414">
        <v>-0.4</v>
      </c>
      <c r="H414">
        <f t="shared" si="12"/>
        <v>0.4</v>
      </c>
      <c r="I414" t="s">
        <v>1650</v>
      </c>
      <c r="J414" t="s">
        <v>1812</v>
      </c>
      <c r="K414">
        <f t="shared" si="13"/>
        <v>269.80000000000041</v>
      </c>
    </row>
    <row r="415" spans="1:11" x14ac:dyDescent="0.25">
      <c r="A415" t="s">
        <v>1814</v>
      </c>
      <c r="B415" s="1">
        <v>44553.550821759258</v>
      </c>
      <c r="C415" s="1">
        <v>44553.882106481484</v>
      </c>
      <c r="D415" t="s">
        <v>10</v>
      </c>
      <c r="F415" t="s">
        <v>1815</v>
      </c>
      <c r="G415">
        <v>-1</v>
      </c>
      <c r="H415">
        <f t="shared" si="12"/>
        <v>1</v>
      </c>
      <c r="I415" t="s">
        <v>1650</v>
      </c>
      <c r="J415" t="s">
        <v>1816</v>
      </c>
      <c r="K415">
        <f t="shared" si="13"/>
        <v>270.80000000000041</v>
      </c>
    </row>
    <row r="416" spans="1:11" x14ac:dyDescent="0.25">
      <c r="A416" t="s">
        <v>1817</v>
      </c>
      <c r="B416" s="1">
        <v>44553.550821759258</v>
      </c>
      <c r="C416" s="1">
        <v>44553.726956018516</v>
      </c>
      <c r="D416" t="s">
        <v>15</v>
      </c>
      <c r="F416" t="s">
        <v>16</v>
      </c>
      <c r="G416">
        <v>-0.4</v>
      </c>
      <c r="H416">
        <f t="shared" si="12"/>
        <v>0.4</v>
      </c>
      <c r="I416" t="s">
        <v>1650</v>
      </c>
      <c r="J416" t="s">
        <v>1816</v>
      </c>
      <c r="K416">
        <f t="shared" si="13"/>
        <v>271.20000000000039</v>
      </c>
    </row>
    <row r="417" spans="1:11" x14ac:dyDescent="0.25">
      <c r="A417" t="s">
        <v>1818</v>
      </c>
      <c r="B417" s="1">
        <v>44553.551516203705</v>
      </c>
      <c r="C417" s="1">
        <v>44553.842766203707</v>
      </c>
      <c r="D417" t="s">
        <v>10</v>
      </c>
      <c r="F417" t="s">
        <v>1819</v>
      </c>
      <c r="G417">
        <v>-1</v>
      </c>
      <c r="H417">
        <f t="shared" si="12"/>
        <v>1</v>
      </c>
      <c r="I417" t="s">
        <v>1650</v>
      </c>
      <c r="J417" t="s">
        <v>1820</v>
      </c>
      <c r="K417">
        <f t="shared" si="13"/>
        <v>272.20000000000039</v>
      </c>
    </row>
    <row r="418" spans="1:11" x14ac:dyDescent="0.25">
      <c r="A418" t="s">
        <v>1821</v>
      </c>
      <c r="B418" s="1">
        <v>44553.551516203705</v>
      </c>
      <c r="C418" s="1">
        <v>44553.726956018516</v>
      </c>
      <c r="D418" t="s">
        <v>15</v>
      </c>
      <c r="F418" t="s">
        <v>16</v>
      </c>
      <c r="G418">
        <v>-0.4</v>
      </c>
      <c r="H418">
        <f t="shared" si="12"/>
        <v>0.4</v>
      </c>
      <c r="I418" t="s">
        <v>1650</v>
      </c>
      <c r="J418" t="s">
        <v>1820</v>
      </c>
      <c r="K418">
        <f t="shared" si="13"/>
        <v>272.60000000000036</v>
      </c>
    </row>
    <row r="419" spans="1:11" x14ac:dyDescent="0.25">
      <c r="A419" t="s">
        <v>1822</v>
      </c>
      <c r="B419" s="1">
        <v>44553.552210648151</v>
      </c>
      <c r="C419" s="1">
        <v>44553.836956018517</v>
      </c>
      <c r="D419" t="s">
        <v>10</v>
      </c>
      <c r="F419" t="s">
        <v>1322</v>
      </c>
      <c r="G419">
        <v>-1</v>
      </c>
      <c r="H419">
        <f t="shared" si="12"/>
        <v>1</v>
      </c>
      <c r="I419" t="s">
        <v>1650</v>
      </c>
      <c r="J419" t="s">
        <v>1823</v>
      </c>
      <c r="K419">
        <f t="shared" si="13"/>
        <v>273.60000000000036</v>
      </c>
    </row>
    <row r="420" spans="1:11" x14ac:dyDescent="0.25">
      <c r="A420" t="s">
        <v>1824</v>
      </c>
      <c r="B420" s="1">
        <v>44553.552210648151</v>
      </c>
      <c r="C420" s="1">
        <v>44553.726956018516</v>
      </c>
      <c r="D420" t="s">
        <v>15</v>
      </c>
      <c r="F420" t="s">
        <v>16</v>
      </c>
      <c r="G420">
        <v>-0.4</v>
      </c>
      <c r="H420">
        <f t="shared" si="12"/>
        <v>0.4</v>
      </c>
      <c r="I420" t="s">
        <v>1650</v>
      </c>
      <c r="J420" t="s">
        <v>1823</v>
      </c>
      <c r="K420">
        <f t="shared" si="13"/>
        <v>274.00000000000034</v>
      </c>
    </row>
    <row r="421" spans="1:11" x14ac:dyDescent="0.25">
      <c r="A421" t="s">
        <v>1825</v>
      </c>
      <c r="B421" s="1">
        <v>44553.553599537037</v>
      </c>
      <c r="C421" s="1">
        <v>44553.715057870373</v>
      </c>
      <c r="D421" t="s">
        <v>10</v>
      </c>
      <c r="F421" t="s">
        <v>1826</v>
      </c>
      <c r="G421">
        <v>-1</v>
      </c>
      <c r="H421">
        <f t="shared" si="12"/>
        <v>1</v>
      </c>
      <c r="I421" t="s">
        <v>1650</v>
      </c>
      <c r="J421" t="s">
        <v>1827</v>
      </c>
      <c r="K421">
        <f t="shared" si="13"/>
        <v>275.00000000000034</v>
      </c>
    </row>
    <row r="422" spans="1:11" x14ac:dyDescent="0.25">
      <c r="A422" t="s">
        <v>1828</v>
      </c>
      <c r="B422" s="1">
        <v>44553.553599537037</v>
      </c>
      <c r="C422" s="1">
        <v>44553.726956018516</v>
      </c>
      <c r="D422" t="s">
        <v>15</v>
      </c>
      <c r="F422" t="s">
        <v>16</v>
      </c>
      <c r="G422">
        <v>-0.4</v>
      </c>
      <c r="H422">
        <f t="shared" si="12"/>
        <v>0.4</v>
      </c>
      <c r="I422" t="s">
        <v>1650</v>
      </c>
      <c r="J422" t="s">
        <v>1827</v>
      </c>
      <c r="K422">
        <f t="shared" si="13"/>
        <v>275.40000000000032</v>
      </c>
    </row>
    <row r="423" spans="1:11" x14ac:dyDescent="0.25">
      <c r="A423" t="s">
        <v>1829</v>
      </c>
      <c r="B423" s="1">
        <v>44553.554988425924</v>
      </c>
      <c r="C423" s="1">
        <v>44553.737673611111</v>
      </c>
      <c r="D423" t="s">
        <v>10</v>
      </c>
      <c r="F423" t="s">
        <v>1830</v>
      </c>
      <c r="G423">
        <v>-1</v>
      </c>
      <c r="H423">
        <f t="shared" si="12"/>
        <v>1</v>
      </c>
      <c r="I423" t="s">
        <v>1650</v>
      </c>
      <c r="J423" t="s">
        <v>1831</v>
      </c>
      <c r="K423">
        <f t="shared" si="13"/>
        <v>276.40000000000032</v>
      </c>
    </row>
    <row r="424" spans="1:11" x14ac:dyDescent="0.25">
      <c r="A424" t="s">
        <v>1832</v>
      </c>
      <c r="B424" s="1">
        <v>44553.554988425924</v>
      </c>
      <c r="C424" s="1">
        <v>44553.726956018516</v>
      </c>
      <c r="D424" t="s">
        <v>15</v>
      </c>
      <c r="F424" t="s">
        <v>16</v>
      </c>
      <c r="G424">
        <v>-0.4</v>
      </c>
      <c r="H424">
        <f t="shared" si="12"/>
        <v>0.4</v>
      </c>
      <c r="I424" t="s">
        <v>1650</v>
      </c>
      <c r="J424" t="s">
        <v>1831</v>
      </c>
      <c r="K424">
        <f t="shared" si="13"/>
        <v>276.8000000000003</v>
      </c>
    </row>
    <row r="425" spans="1:11" x14ac:dyDescent="0.25">
      <c r="A425" t="s">
        <v>1833</v>
      </c>
      <c r="B425" s="1">
        <v>44553.55568287037</v>
      </c>
      <c r="C425" s="1">
        <v>44553.803981481484</v>
      </c>
      <c r="D425" t="s">
        <v>10</v>
      </c>
      <c r="F425" t="s">
        <v>1834</v>
      </c>
      <c r="G425">
        <v>-1</v>
      </c>
      <c r="H425">
        <f t="shared" si="12"/>
        <v>1</v>
      </c>
      <c r="I425" t="s">
        <v>1650</v>
      </c>
      <c r="J425" t="s">
        <v>1835</v>
      </c>
      <c r="K425">
        <f t="shared" si="13"/>
        <v>277.8000000000003</v>
      </c>
    </row>
    <row r="426" spans="1:11" x14ac:dyDescent="0.25">
      <c r="A426" t="s">
        <v>1836</v>
      </c>
      <c r="B426" s="1">
        <v>44553.55568287037</v>
      </c>
      <c r="C426" s="1">
        <v>44553.726956018516</v>
      </c>
      <c r="D426" t="s">
        <v>15</v>
      </c>
      <c r="F426" t="s">
        <v>16</v>
      </c>
      <c r="G426">
        <v>-0.4</v>
      </c>
      <c r="H426">
        <f t="shared" si="12"/>
        <v>0.4</v>
      </c>
      <c r="I426" t="s">
        <v>1650</v>
      </c>
      <c r="J426" t="s">
        <v>1835</v>
      </c>
      <c r="K426">
        <f t="shared" si="13"/>
        <v>278.20000000000027</v>
      </c>
    </row>
    <row r="427" spans="1:11" x14ac:dyDescent="0.25">
      <c r="A427" t="s">
        <v>1837</v>
      </c>
      <c r="B427" s="1">
        <v>44553.557766203703</v>
      </c>
      <c r="C427" s="1">
        <v>44553.771736111114</v>
      </c>
      <c r="D427" t="s">
        <v>10</v>
      </c>
      <c r="F427" t="s">
        <v>1838</v>
      </c>
      <c r="G427">
        <v>-1</v>
      </c>
      <c r="H427">
        <f t="shared" si="12"/>
        <v>1</v>
      </c>
      <c r="I427" t="s">
        <v>1650</v>
      </c>
      <c r="J427" t="s">
        <v>1839</v>
      </c>
      <c r="K427">
        <f t="shared" si="13"/>
        <v>279.20000000000027</v>
      </c>
    </row>
    <row r="428" spans="1:11" x14ac:dyDescent="0.25">
      <c r="A428" t="s">
        <v>1840</v>
      </c>
      <c r="B428" s="1">
        <v>44553.557766203703</v>
      </c>
      <c r="C428" s="1">
        <v>44553.726956018516</v>
      </c>
      <c r="D428" t="s">
        <v>15</v>
      </c>
      <c r="F428" t="s">
        <v>16</v>
      </c>
      <c r="G428">
        <v>-0.4</v>
      </c>
      <c r="H428">
        <f t="shared" si="12"/>
        <v>0.4</v>
      </c>
      <c r="I428" t="s">
        <v>1650</v>
      </c>
      <c r="J428" t="s">
        <v>1839</v>
      </c>
      <c r="K428">
        <f t="shared" si="13"/>
        <v>279.60000000000025</v>
      </c>
    </row>
    <row r="429" spans="1:11" x14ac:dyDescent="0.25">
      <c r="A429" t="s">
        <v>1841</v>
      </c>
      <c r="B429" s="1">
        <v>44553.559155092589</v>
      </c>
      <c r="C429" s="1">
        <v>44553.760613425926</v>
      </c>
      <c r="D429" t="s">
        <v>10</v>
      </c>
      <c r="F429" t="s">
        <v>1842</v>
      </c>
      <c r="G429">
        <v>-1</v>
      </c>
      <c r="H429">
        <f t="shared" si="12"/>
        <v>1</v>
      </c>
      <c r="I429" t="s">
        <v>1650</v>
      </c>
      <c r="J429" t="s">
        <v>1843</v>
      </c>
      <c r="K429">
        <f t="shared" si="13"/>
        <v>280.60000000000025</v>
      </c>
    </row>
    <row r="430" spans="1:11" x14ac:dyDescent="0.25">
      <c r="A430" t="s">
        <v>1844</v>
      </c>
      <c r="B430" s="1">
        <v>44553.559155092589</v>
      </c>
      <c r="C430" s="1">
        <v>44553.726956018516</v>
      </c>
      <c r="D430" t="s">
        <v>15</v>
      </c>
      <c r="F430" t="s">
        <v>16</v>
      </c>
      <c r="G430">
        <v>-0.4</v>
      </c>
      <c r="H430">
        <f t="shared" si="12"/>
        <v>0.4</v>
      </c>
      <c r="I430" t="s">
        <v>1650</v>
      </c>
      <c r="J430" t="s">
        <v>1843</v>
      </c>
      <c r="K430">
        <f t="shared" si="13"/>
        <v>281.00000000000023</v>
      </c>
    </row>
    <row r="431" spans="1:11" x14ac:dyDescent="0.25">
      <c r="A431" t="s">
        <v>1845</v>
      </c>
      <c r="B431" s="1">
        <v>44553.560543981483</v>
      </c>
      <c r="C431" s="1">
        <v>44553.722071759257</v>
      </c>
      <c r="D431" t="s">
        <v>10</v>
      </c>
      <c r="F431" t="s">
        <v>1846</v>
      </c>
      <c r="G431">
        <v>-1</v>
      </c>
      <c r="H431">
        <f t="shared" si="12"/>
        <v>1</v>
      </c>
      <c r="I431" t="s">
        <v>1650</v>
      </c>
      <c r="J431" t="s">
        <v>1847</v>
      </c>
      <c r="K431">
        <f t="shared" si="13"/>
        <v>282.00000000000023</v>
      </c>
    </row>
    <row r="432" spans="1:11" x14ac:dyDescent="0.25">
      <c r="A432" t="s">
        <v>1848</v>
      </c>
      <c r="B432" s="1">
        <v>44553.560543981483</v>
      </c>
      <c r="C432" s="1">
        <v>44553.726956018516</v>
      </c>
      <c r="D432" t="s">
        <v>15</v>
      </c>
      <c r="F432" t="s">
        <v>16</v>
      </c>
      <c r="G432">
        <v>-0.4</v>
      </c>
      <c r="H432">
        <f t="shared" si="12"/>
        <v>0.4</v>
      </c>
      <c r="I432" t="s">
        <v>1650</v>
      </c>
      <c r="J432" t="s">
        <v>1847</v>
      </c>
      <c r="K432">
        <f t="shared" si="13"/>
        <v>282.4000000000002</v>
      </c>
    </row>
    <row r="433" spans="1:11" x14ac:dyDescent="0.25">
      <c r="A433" t="s">
        <v>1849</v>
      </c>
      <c r="B433" s="1">
        <v>44553.562627314815</v>
      </c>
      <c r="C433" s="1">
        <v>44553.844270833331</v>
      </c>
      <c r="D433" t="s">
        <v>10</v>
      </c>
      <c r="F433" t="s">
        <v>1850</v>
      </c>
      <c r="G433">
        <v>-1</v>
      </c>
      <c r="H433">
        <f t="shared" si="12"/>
        <v>1</v>
      </c>
      <c r="I433" t="s">
        <v>1650</v>
      </c>
      <c r="J433" t="s">
        <v>1851</v>
      </c>
      <c r="K433">
        <f t="shared" si="13"/>
        <v>283.4000000000002</v>
      </c>
    </row>
    <row r="434" spans="1:11" x14ac:dyDescent="0.25">
      <c r="A434" t="s">
        <v>1852</v>
      </c>
      <c r="B434" s="1">
        <v>44553.562627314815</v>
      </c>
      <c r="C434" s="1">
        <v>44553.726956018516</v>
      </c>
      <c r="D434" t="s">
        <v>15</v>
      </c>
      <c r="F434" t="s">
        <v>16</v>
      </c>
      <c r="G434">
        <v>-0.4</v>
      </c>
      <c r="H434">
        <f t="shared" si="12"/>
        <v>0.4</v>
      </c>
      <c r="I434" t="s">
        <v>1650</v>
      </c>
      <c r="J434" t="s">
        <v>1851</v>
      </c>
      <c r="K434">
        <f t="shared" si="13"/>
        <v>283.80000000000018</v>
      </c>
    </row>
    <row r="435" spans="1:11" x14ac:dyDescent="0.25">
      <c r="A435" t="s">
        <v>1853</v>
      </c>
      <c r="B435" s="1">
        <v>44553.564710648148</v>
      </c>
      <c r="C435" s="1">
        <v>44553.731481481482</v>
      </c>
      <c r="D435" t="s">
        <v>10</v>
      </c>
      <c r="F435" t="s">
        <v>1854</v>
      </c>
      <c r="G435">
        <v>-1</v>
      </c>
      <c r="H435">
        <f t="shared" si="12"/>
        <v>1</v>
      </c>
      <c r="I435" t="s">
        <v>1650</v>
      </c>
      <c r="J435" t="s">
        <v>1855</v>
      </c>
      <c r="K435">
        <f t="shared" si="13"/>
        <v>284.80000000000018</v>
      </c>
    </row>
    <row r="436" spans="1:11" x14ac:dyDescent="0.25">
      <c r="A436" t="s">
        <v>1856</v>
      </c>
      <c r="B436" s="1">
        <v>44553.564710648148</v>
      </c>
      <c r="C436" s="1">
        <v>44553.726956018516</v>
      </c>
      <c r="D436" t="s">
        <v>15</v>
      </c>
      <c r="F436" t="s">
        <v>16</v>
      </c>
      <c r="G436">
        <v>-0.4</v>
      </c>
      <c r="H436">
        <f t="shared" si="12"/>
        <v>0.4</v>
      </c>
      <c r="I436" t="s">
        <v>1650</v>
      </c>
      <c r="J436" t="s">
        <v>1855</v>
      </c>
      <c r="K436">
        <f t="shared" si="13"/>
        <v>285.20000000000016</v>
      </c>
    </row>
    <row r="437" spans="1:11" x14ac:dyDescent="0.25">
      <c r="A437" t="s">
        <v>1857</v>
      </c>
      <c r="B437" s="1">
        <v>44553.566099537034</v>
      </c>
      <c r="C437" s="1">
        <v>44553.812847222223</v>
      </c>
      <c r="D437" t="s">
        <v>10</v>
      </c>
      <c r="F437" t="s">
        <v>1858</v>
      </c>
      <c r="G437">
        <v>-1</v>
      </c>
      <c r="H437">
        <f t="shared" si="12"/>
        <v>1</v>
      </c>
      <c r="I437" t="s">
        <v>1650</v>
      </c>
      <c r="J437" t="s">
        <v>1859</v>
      </c>
      <c r="K437">
        <f t="shared" si="13"/>
        <v>286.20000000000016</v>
      </c>
    </row>
    <row r="438" spans="1:11" x14ac:dyDescent="0.25">
      <c r="A438" t="s">
        <v>1860</v>
      </c>
      <c r="B438" s="1">
        <v>44553.566099537034</v>
      </c>
      <c r="C438" s="1">
        <v>44553.726956018516</v>
      </c>
      <c r="D438" t="s">
        <v>15</v>
      </c>
      <c r="F438" t="s">
        <v>16</v>
      </c>
      <c r="G438">
        <v>-0.4</v>
      </c>
      <c r="H438">
        <f t="shared" si="12"/>
        <v>0.4</v>
      </c>
      <c r="I438" t="s">
        <v>1650</v>
      </c>
      <c r="J438" t="s">
        <v>1859</v>
      </c>
      <c r="K438">
        <f t="shared" si="13"/>
        <v>286.60000000000014</v>
      </c>
    </row>
    <row r="439" spans="1:11" x14ac:dyDescent="0.25">
      <c r="A439" t="s">
        <v>1861</v>
      </c>
      <c r="B439" s="1">
        <v>44553.566793981481</v>
      </c>
      <c r="C439" s="1">
        <v>44553.815983796296</v>
      </c>
      <c r="D439" t="s">
        <v>10</v>
      </c>
      <c r="F439" t="s">
        <v>1862</v>
      </c>
      <c r="G439">
        <v>-1</v>
      </c>
      <c r="H439">
        <f t="shared" si="12"/>
        <v>1</v>
      </c>
      <c r="I439" t="s">
        <v>1650</v>
      </c>
      <c r="J439" t="s">
        <v>1863</v>
      </c>
      <c r="K439">
        <f t="shared" si="13"/>
        <v>287.60000000000014</v>
      </c>
    </row>
    <row r="440" spans="1:11" x14ac:dyDescent="0.25">
      <c r="A440" t="s">
        <v>1864</v>
      </c>
      <c r="B440" s="1">
        <v>44553.566793981481</v>
      </c>
      <c r="C440" s="1">
        <v>44553.726956018516</v>
      </c>
      <c r="D440" t="s">
        <v>15</v>
      </c>
      <c r="F440" t="s">
        <v>16</v>
      </c>
      <c r="G440">
        <v>-0.4</v>
      </c>
      <c r="H440">
        <f t="shared" si="12"/>
        <v>0.4</v>
      </c>
      <c r="I440" t="s">
        <v>1650</v>
      </c>
      <c r="J440" t="s">
        <v>1863</v>
      </c>
      <c r="K440">
        <f t="shared" si="13"/>
        <v>288.00000000000011</v>
      </c>
    </row>
    <row r="441" spans="1:11" x14ac:dyDescent="0.25">
      <c r="A441" t="s">
        <v>1865</v>
      </c>
      <c r="B441" s="1">
        <v>44553.568877314814</v>
      </c>
      <c r="C441" s="1">
        <v>44553.736030092594</v>
      </c>
      <c r="D441" t="s">
        <v>10</v>
      </c>
      <c r="F441" t="s">
        <v>1866</v>
      </c>
      <c r="G441">
        <v>-1</v>
      </c>
      <c r="H441">
        <f t="shared" si="12"/>
        <v>1</v>
      </c>
      <c r="I441" t="s">
        <v>1650</v>
      </c>
      <c r="J441" t="s">
        <v>1867</v>
      </c>
      <c r="K441">
        <f t="shared" si="13"/>
        <v>289.00000000000011</v>
      </c>
    </row>
    <row r="442" spans="1:11" x14ac:dyDescent="0.25">
      <c r="A442" t="s">
        <v>1868</v>
      </c>
      <c r="B442" s="1">
        <v>44553.568877314814</v>
      </c>
      <c r="C442" s="1">
        <v>44553.726956018516</v>
      </c>
      <c r="D442" t="s">
        <v>15</v>
      </c>
      <c r="F442" t="s">
        <v>16</v>
      </c>
      <c r="G442">
        <v>-0.4</v>
      </c>
      <c r="H442">
        <f t="shared" si="12"/>
        <v>0.4</v>
      </c>
      <c r="I442" t="s">
        <v>1650</v>
      </c>
      <c r="J442" t="s">
        <v>1867</v>
      </c>
      <c r="K442">
        <f t="shared" si="13"/>
        <v>289.40000000000009</v>
      </c>
    </row>
    <row r="443" spans="1:11" x14ac:dyDescent="0.25">
      <c r="A443" t="s">
        <v>1869</v>
      </c>
      <c r="B443" s="1">
        <v>44553.57234953704</v>
      </c>
      <c r="C443" s="1">
        <v>44553.835972222223</v>
      </c>
      <c r="D443" t="s">
        <v>10</v>
      </c>
      <c r="F443" t="s">
        <v>1870</v>
      </c>
      <c r="G443">
        <v>-1</v>
      </c>
      <c r="H443">
        <f t="shared" si="12"/>
        <v>1</v>
      </c>
      <c r="I443" t="s">
        <v>1650</v>
      </c>
      <c r="J443" t="s">
        <v>1871</v>
      </c>
      <c r="K443">
        <f t="shared" si="13"/>
        <v>290.40000000000009</v>
      </c>
    </row>
    <row r="444" spans="1:11" x14ac:dyDescent="0.25">
      <c r="A444" t="s">
        <v>1872</v>
      </c>
      <c r="B444" s="1">
        <v>44553.57234953704</v>
      </c>
      <c r="C444" s="1">
        <v>44553.726956018516</v>
      </c>
      <c r="D444" t="s">
        <v>15</v>
      </c>
      <c r="F444" t="s">
        <v>16</v>
      </c>
      <c r="G444">
        <v>-0.4</v>
      </c>
      <c r="H444">
        <f t="shared" si="12"/>
        <v>0.4</v>
      </c>
      <c r="I444" t="s">
        <v>1650</v>
      </c>
      <c r="J444" t="s">
        <v>1871</v>
      </c>
      <c r="K444">
        <f t="shared" si="13"/>
        <v>290.80000000000007</v>
      </c>
    </row>
    <row r="445" spans="1:11" x14ac:dyDescent="0.25">
      <c r="A445" t="s">
        <v>1873</v>
      </c>
      <c r="B445" s="1">
        <v>44553.943912037037</v>
      </c>
      <c r="C445" s="1">
        <v>44554.087361111109</v>
      </c>
      <c r="D445" t="s">
        <v>10</v>
      </c>
      <c r="F445" t="s">
        <v>1874</v>
      </c>
      <c r="G445">
        <v>-1</v>
      </c>
      <c r="H445">
        <f t="shared" si="12"/>
        <v>1</v>
      </c>
      <c r="I445" t="s">
        <v>1875</v>
      </c>
      <c r="J445" t="s">
        <v>1876</v>
      </c>
      <c r="K445">
        <f t="shared" si="13"/>
        <v>291.80000000000007</v>
      </c>
    </row>
    <row r="446" spans="1:11" x14ac:dyDescent="0.25">
      <c r="A446" t="s">
        <v>1877</v>
      </c>
      <c r="B446" s="1">
        <v>44553.943912037037</v>
      </c>
      <c r="C446" s="1">
        <v>44553.999247685184</v>
      </c>
      <c r="D446" t="s">
        <v>15</v>
      </c>
      <c r="F446" t="s">
        <v>16</v>
      </c>
      <c r="G446">
        <v>-0.2</v>
      </c>
      <c r="H446">
        <f t="shared" si="12"/>
        <v>0.2</v>
      </c>
      <c r="I446" t="s">
        <v>1875</v>
      </c>
      <c r="J446" t="s">
        <v>1876</v>
      </c>
      <c r="K446">
        <f t="shared" si="13"/>
        <v>292.00000000000006</v>
      </c>
    </row>
    <row r="447" spans="1:11" x14ac:dyDescent="0.25">
      <c r="A447" t="s">
        <v>1878</v>
      </c>
      <c r="B447" s="1">
        <v>44554.093252314815</v>
      </c>
      <c r="C447" s="1">
        <v>44554.308136574073</v>
      </c>
      <c r="D447" t="s">
        <v>10</v>
      </c>
      <c r="F447" t="s">
        <v>1115</v>
      </c>
      <c r="G447">
        <v>-1</v>
      </c>
      <c r="H447">
        <f t="shared" si="12"/>
        <v>1</v>
      </c>
      <c r="I447" t="s">
        <v>1879</v>
      </c>
      <c r="J447" t="s">
        <v>1880</v>
      </c>
      <c r="K447">
        <f t="shared" si="13"/>
        <v>293.00000000000006</v>
      </c>
    </row>
    <row r="448" spans="1:11" x14ac:dyDescent="0.25">
      <c r="A448" t="s">
        <v>1881</v>
      </c>
      <c r="B448" s="1">
        <v>44554.093252314815</v>
      </c>
      <c r="C448" s="1">
        <v>44554.261840277781</v>
      </c>
      <c r="D448" t="s">
        <v>15</v>
      </c>
      <c r="F448" t="s">
        <v>16</v>
      </c>
      <c r="G448">
        <v>-0.4</v>
      </c>
      <c r="H448">
        <f t="shared" si="12"/>
        <v>0.4</v>
      </c>
      <c r="I448" t="s">
        <v>1879</v>
      </c>
      <c r="J448" t="s">
        <v>1880</v>
      </c>
      <c r="K448">
        <f t="shared" si="13"/>
        <v>293.40000000000003</v>
      </c>
    </row>
    <row r="449" spans="1:11" x14ac:dyDescent="0.25">
      <c r="A449" t="s">
        <v>1882</v>
      </c>
      <c r="B449" s="1">
        <v>44554.093946759262</v>
      </c>
      <c r="C449" s="1">
        <v>44554.228252314817</v>
      </c>
      <c r="D449" t="s">
        <v>10</v>
      </c>
      <c r="F449" t="s">
        <v>1883</v>
      </c>
      <c r="G449">
        <v>-1</v>
      </c>
      <c r="H449">
        <f t="shared" si="12"/>
        <v>1</v>
      </c>
      <c r="I449" t="s">
        <v>1879</v>
      </c>
      <c r="J449" t="s">
        <v>1884</v>
      </c>
      <c r="K449">
        <f t="shared" si="13"/>
        <v>294.40000000000003</v>
      </c>
    </row>
    <row r="450" spans="1:11" x14ac:dyDescent="0.25">
      <c r="A450" t="s">
        <v>1885</v>
      </c>
      <c r="B450" s="1">
        <v>44554.093946759262</v>
      </c>
      <c r="C450" s="1">
        <v>44554.261840277781</v>
      </c>
      <c r="D450" t="s">
        <v>15</v>
      </c>
      <c r="F450" t="s">
        <v>16</v>
      </c>
      <c r="G450">
        <v>-0.4</v>
      </c>
      <c r="H450">
        <f t="shared" ref="H450:H513" si="14">G450*-1</f>
        <v>0.4</v>
      </c>
      <c r="I450" t="s">
        <v>1879</v>
      </c>
      <c r="J450" t="s">
        <v>1884</v>
      </c>
      <c r="K450">
        <f t="shared" ref="K450:K513" si="15">H450+K449</f>
        <v>294.8</v>
      </c>
    </row>
    <row r="451" spans="1:11" x14ac:dyDescent="0.25">
      <c r="A451" t="s">
        <v>1886</v>
      </c>
      <c r="B451" s="1">
        <v>44554.095335648148</v>
      </c>
      <c r="C451" s="1">
        <v>44554.322430555556</v>
      </c>
      <c r="D451" t="s">
        <v>10</v>
      </c>
      <c r="F451" t="s">
        <v>1887</v>
      </c>
      <c r="G451">
        <v>-1</v>
      </c>
      <c r="H451">
        <f t="shared" si="14"/>
        <v>1</v>
      </c>
      <c r="I451" t="s">
        <v>1879</v>
      </c>
      <c r="J451" t="s">
        <v>1888</v>
      </c>
      <c r="K451">
        <f t="shared" si="15"/>
        <v>295.8</v>
      </c>
    </row>
    <row r="452" spans="1:11" x14ac:dyDescent="0.25">
      <c r="A452" t="s">
        <v>1889</v>
      </c>
      <c r="B452" s="1">
        <v>44554.095335648148</v>
      </c>
      <c r="C452" s="1">
        <v>44554.261840277781</v>
      </c>
      <c r="D452" t="s">
        <v>15</v>
      </c>
      <c r="F452" t="s">
        <v>16</v>
      </c>
      <c r="G452">
        <v>-0.4</v>
      </c>
      <c r="H452">
        <f t="shared" si="14"/>
        <v>0.4</v>
      </c>
      <c r="I452" t="s">
        <v>1879</v>
      </c>
      <c r="J452" t="s">
        <v>1888</v>
      </c>
      <c r="K452">
        <f t="shared" si="15"/>
        <v>296.2</v>
      </c>
    </row>
    <row r="453" spans="1:11" x14ac:dyDescent="0.25">
      <c r="A453" t="s">
        <v>1890</v>
      </c>
      <c r="B453" s="1">
        <v>44554.096030092594</v>
      </c>
      <c r="C453" s="1">
        <v>44554.239722222221</v>
      </c>
      <c r="D453" t="s">
        <v>10</v>
      </c>
      <c r="F453" t="s">
        <v>1891</v>
      </c>
      <c r="G453">
        <v>-1</v>
      </c>
      <c r="H453">
        <f t="shared" si="14"/>
        <v>1</v>
      </c>
      <c r="I453" t="s">
        <v>1879</v>
      </c>
      <c r="J453" t="s">
        <v>1892</v>
      </c>
      <c r="K453">
        <f t="shared" si="15"/>
        <v>297.2</v>
      </c>
    </row>
    <row r="454" spans="1:11" x14ac:dyDescent="0.25">
      <c r="A454" t="s">
        <v>1893</v>
      </c>
      <c r="B454" s="1">
        <v>44554.096030092594</v>
      </c>
      <c r="C454" s="1">
        <v>44554.261840277781</v>
      </c>
      <c r="D454" t="s">
        <v>15</v>
      </c>
      <c r="F454" t="s">
        <v>16</v>
      </c>
      <c r="G454">
        <v>-0.4</v>
      </c>
      <c r="H454">
        <f t="shared" si="14"/>
        <v>0.4</v>
      </c>
      <c r="I454" t="s">
        <v>1879</v>
      </c>
      <c r="J454" t="s">
        <v>1892</v>
      </c>
      <c r="K454">
        <f t="shared" si="15"/>
        <v>297.59999999999997</v>
      </c>
    </row>
    <row r="455" spans="1:11" x14ac:dyDescent="0.25">
      <c r="A455" t="s">
        <v>1894</v>
      </c>
      <c r="B455" s="1">
        <v>44554.098113425927</v>
      </c>
      <c r="C455" s="1">
        <v>44554.372291666667</v>
      </c>
      <c r="D455" t="s">
        <v>10</v>
      </c>
      <c r="F455" t="s">
        <v>1895</v>
      </c>
      <c r="G455">
        <v>-1</v>
      </c>
      <c r="H455">
        <f t="shared" si="14"/>
        <v>1</v>
      </c>
      <c r="I455" t="s">
        <v>1879</v>
      </c>
      <c r="J455" t="s">
        <v>1896</v>
      </c>
      <c r="K455">
        <f t="shared" si="15"/>
        <v>298.59999999999997</v>
      </c>
    </row>
    <row r="456" spans="1:11" x14ac:dyDescent="0.25">
      <c r="A456" t="s">
        <v>1897</v>
      </c>
      <c r="B456" s="1">
        <v>44554.098113425927</v>
      </c>
      <c r="C456" s="1">
        <v>44554.261840277781</v>
      </c>
      <c r="D456" t="s">
        <v>15</v>
      </c>
      <c r="F456" t="s">
        <v>16</v>
      </c>
      <c r="G456">
        <v>-0.4</v>
      </c>
      <c r="H456">
        <f t="shared" si="14"/>
        <v>0.4</v>
      </c>
      <c r="I456" t="s">
        <v>1879</v>
      </c>
      <c r="J456" t="s">
        <v>1896</v>
      </c>
      <c r="K456">
        <f t="shared" si="15"/>
        <v>298.99999999999994</v>
      </c>
    </row>
    <row r="457" spans="1:11" x14ac:dyDescent="0.25">
      <c r="A457" t="s">
        <v>1898</v>
      </c>
      <c r="B457" s="1">
        <v>44554.102280092593</v>
      </c>
      <c r="C457" s="1">
        <v>44554.314664351848</v>
      </c>
      <c r="D457" t="s">
        <v>10</v>
      </c>
      <c r="F457" t="s">
        <v>1899</v>
      </c>
      <c r="G457">
        <v>-1</v>
      </c>
      <c r="H457">
        <f t="shared" si="14"/>
        <v>1</v>
      </c>
      <c r="I457" t="s">
        <v>1879</v>
      </c>
      <c r="J457" t="s">
        <v>1900</v>
      </c>
      <c r="K457">
        <f t="shared" si="15"/>
        <v>299.99999999999994</v>
      </c>
    </row>
    <row r="458" spans="1:11" x14ac:dyDescent="0.25">
      <c r="A458" t="s">
        <v>1901</v>
      </c>
      <c r="B458" s="1">
        <v>44554.102280092593</v>
      </c>
      <c r="C458" s="1">
        <v>44554.261840277781</v>
      </c>
      <c r="D458" t="s">
        <v>15</v>
      </c>
      <c r="F458" t="s">
        <v>16</v>
      </c>
      <c r="G458">
        <v>-0.4</v>
      </c>
      <c r="H458">
        <f t="shared" si="14"/>
        <v>0.4</v>
      </c>
      <c r="I458" t="s">
        <v>1879</v>
      </c>
      <c r="J458" t="s">
        <v>1900</v>
      </c>
      <c r="K458">
        <f t="shared" si="15"/>
        <v>300.39999999999992</v>
      </c>
    </row>
    <row r="459" spans="1:11" x14ac:dyDescent="0.25">
      <c r="A459" t="s">
        <v>1902</v>
      </c>
      <c r="B459" s="1">
        <v>44554.10297453704</v>
      </c>
      <c r="C459" s="1">
        <v>44554.241446759261</v>
      </c>
      <c r="D459" t="s">
        <v>10</v>
      </c>
      <c r="F459" t="s">
        <v>1903</v>
      </c>
      <c r="G459">
        <v>-1</v>
      </c>
      <c r="H459">
        <f t="shared" si="14"/>
        <v>1</v>
      </c>
      <c r="I459" t="s">
        <v>1879</v>
      </c>
      <c r="J459" t="s">
        <v>1904</v>
      </c>
      <c r="K459">
        <f t="shared" si="15"/>
        <v>301.39999999999992</v>
      </c>
    </row>
    <row r="460" spans="1:11" x14ac:dyDescent="0.25">
      <c r="A460" t="s">
        <v>1905</v>
      </c>
      <c r="B460" s="1">
        <v>44554.10297453704</v>
      </c>
      <c r="C460" s="1">
        <v>44554.261840277781</v>
      </c>
      <c r="D460" t="s">
        <v>15</v>
      </c>
      <c r="F460" t="s">
        <v>16</v>
      </c>
      <c r="G460">
        <v>-0.4</v>
      </c>
      <c r="H460">
        <f t="shared" si="14"/>
        <v>0.4</v>
      </c>
      <c r="I460" t="s">
        <v>1879</v>
      </c>
      <c r="J460" t="s">
        <v>1904</v>
      </c>
      <c r="K460">
        <f t="shared" si="15"/>
        <v>301.7999999999999</v>
      </c>
    </row>
    <row r="461" spans="1:11" x14ac:dyDescent="0.25">
      <c r="A461" t="s">
        <v>1906</v>
      </c>
      <c r="B461" s="1">
        <v>44554.107141203705</v>
      </c>
      <c r="C461" s="1">
        <v>44554.320069444446</v>
      </c>
      <c r="D461" t="s">
        <v>10</v>
      </c>
      <c r="F461" t="s">
        <v>1177</v>
      </c>
      <c r="G461">
        <v>-1</v>
      </c>
      <c r="H461">
        <f t="shared" si="14"/>
        <v>1</v>
      </c>
      <c r="I461" t="s">
        <v>1879</v>
      </c>
      <c r="J461" t="s">
        <v>1907</v>
      </c>
      <c r="K461">
        <f t="shared" si="15"/>
        <v>302.7999999999999</v>
      </c>
    </row>
    <row r="462" spans="1:11" x14ac:dyDescent="0.25">
      <c r="A462" t="s">
        <v>1908</v>
      </c>
      <c r="B462" s="1">
        <v>44554.107141203705</v>
      </c>
      <c r="C462" s="1">
        <v>44554.261840277781</v>
      </c>
      <c r="D462" t="s">
        <v>15</v>
      </c>
      <c r="F462" t="s">
        <v>16</v>
      </c>
      <c r="G462">
        <v>-0.4</v>
      </c>
      <c r="H462">
        <f t="shared" si="14"/>
        <v>0.4</v>
      </c>
      <c r="I462" t="s">
        <v>1879</v>
      </c>
      <c r="J462" t="s">
        <v>1907</v>
      </c>
      <c r="K462">
        <f t="shared" si="15"/>
        <v>303.19999999999987</v>
      </c>
    </row>
    <row r="463" spans="1:11" x14ac:dyDescent="0.25">
      <c r="A463" t="s">
        <v>1909</v>
      </c>
      <c r="B463" s="1">
        <v>44554.107835648145</v>
      </c>
      <c r="C463" s="1">
        <v>44554.344618055555</v>
      </c>
      <c r="D463" t="s">
        <v>10</v>
      </c>
      <c r="F463" t="s">
        <v>1910</v>
      </c>
      <c r="G463">
        <v>-1</v>
      </c>
      <c r="H463">
        <f t="shared" si="14"/>
        <v>1</v>
      </c>
      <c r="I463" t="s">
        <v>1879</v>
      </c>
      <c r="J463" t="s">
        <v>1911</v>
      </c>
      <c r="K463">
        <f t="shared" si="15"/>
        <v>304.19999999999987</v>
      </c>
    </row>
    <row r="464" spans="1:11" x14ac:dyDescent="0.25">
      <c r="A464" t="s">
        <v>1912</v>
      </c>
      <c r="B464" s="1">
        <v>44554.107835648145</v>
      </c>
      <c r="C464" s="1">
        <v>44554.261840277781</v>
      </c>
      <c r="D464" t="s">
        <v>15</v>
      </c>
      <c r="F464" t="s">
        <v>16</v>
      </c>
      <c r="G464">
        <v>-0.4</v>
      </c>
      <c r="H464">
        <f t="shared" si="14"/>
        <v>0.4</v>
      </c>
      <c r="I464" t="s">
        <v>1879</v>
      </c>
      <c r="J464" t="s">
        <v>1911</v>
      </c>
      <c r="K464">
        <f t="shared" si="15"/>
        <v>304.59999999999985</v>
      </c>
    </row>
    <row r="465" spans="1:11" x14ac:dyDescent="0.25">
      <c r="A465" t="s">
        <v>1913</v>
      </c>
      <c r="B465" s="1">
        <v>44554.109224537038</v>
      </c>
      <c r="C465" s="1">
        <v>44554.226041666669</v>
      </c>
      <c r="D465" t="s">
        <v>10</v>
      </c>
      <c r="F465" t="s">
        <v>1914</v>
      </c>
      <c r="G465">
        <v>-1</v>
      </c>
      <c r="H465">
        <f t="shared" si="14"/>
        <v>1</v>
      </c>
      <c r="I465" t="s">
        <v>1879</v>
      </c>
      <c r="J465" t="s">
        <v>1915</v>
      </c>
      <c r="K465">
        <f t="shared" si="15"/>
        <v>305.59999999999985</v>
      </c>
    </row>
    <row r="466" spans="1:11" x14ac:dyDescent="0.25">
      <c r="A466" t="s">
        <v>1916</v>
      </c>
      <c r="B466" s="1">
        <v>44554.109224537038</v>
      </c>
      <c r="C466" s="1">
        <v>44554.261840277781</v>
      </c>
      <c r="D466" t="s">
        <v>15</v>
      </c>
      <c r="F466" t="s">
        <v>16</v>
      </c>
      <c r="G466">
        <v>-0.4</v>
      </c>
      <c r="H466">
        <f t="shared" si="14"/>
        <v>0.4</v>
      </c>
      <c r="I466" t="s">
        <v>1879</v>
      </c>
      <c r="J466" t="s">
        <v>1915</v>
      </c>
      <c r="K466">
        <f t="shared" si="15"/>
        <v>305.99999999999983</v>
      </c>
    </row>
    <row r="467" spans="1:11" x14ac:dyDescent="0.25">
      <c r="A467" t="s">
        <v>1917</v>
      </c>
      <c r="B467" s="1">
        <v>44554.109236111108</v>
      </c>
      <c r="C467" s="1">
        <v>44554.305358796293</v>
      </c>
      <c r="D467" t="s">
        <v>10</v>
      </c>
      <c r="F467" t="s">
        <v>1918</v>
      </c>
      <c r="G467">
        <v>-1</v>
      </c>
      <c r="H467">
        <f t="shared" si="14"/>
        <v>1</v>
      </c>
      <c r="I467" t="s">
        <v>1879</v>
      </c>
      <c r="J467" t="s">
        <v>1919</v>
      </c>
      <c r="K467">
        <f t="shared" si="15"/>
        <v>306.99999999999983</v>
      </c>
    </row>
    <row r="468" spans="1:11" x14ac:dyDescent="0.25">
      <c r="A468" t="s">
        <v>1920</v>
      </c>
      <c r="B468" s="1">
        <v>44554.109236111108</v>
      </c>
      <c r="C468" s="1">
        <v>44554.261840277781</v>
      </c>
      <c r="D468" t="s">
        <v>15</v>
      </c>
      <c r="F468" t="s">
        <v>16</v>
      </c>
      <c r="G468">
        <v>-0.4</v>
      </c>
      <c r="H468">
        <f t="shared" si="14"/>
        <v>0.4</v>
      </c>
      <c r="I468" t="s">
        <v>1879</v>
      </c>
      <c r="J468" t="s">
        <v>1919</v>
      </c>
      <c r="K468">
        <f t="shared" si="15"/>
        <v>307.39999999999981</v>
      </c>
    </row>
    <row r="469" spans="1:11" x14ac:dyDescent="0.25">
      <c r="A469" t="s">
        <v>1921</v>
      </c>
      <c r="B469" s="1">
        <v>44554.11142361111</v>
      </c>
      <c r="C469" s="1">
        <v>44554.370416666665</v>
      </c>
      <c r="D469" t="s">
        <v>10</v>
      </c>
      <c r="F469" t="s">
        <v>1922</v>
      </c>
      <c r="G469">
        <v>-1</v>
      </c>
      <c r="H469">
        <f t="shared" si="14"/>
        <v>1</v>
      </c>
      <c r="I469" t="s">
        <v>1879</v>
      </c>
      <c r="J469" t="s">
        <v>1923</v>
      </c>
      <c r="K469">
        <f t="shared" si="15"/>
        <v>308.39999999999981</v>
      </c>
    </row>
    <row r="470" spans="1:11" x14ac:dyDescent="0.25">
      <c r="A470" t="s">
        <v>1924</v>
      </c>
      <c r="B470" s="1">
        <v>44554.11142361111</v>
      </c>
      <c r="C470" s="1">
        <v>44554.261840277781</v>
      </c>
      <c r="D470" t="s">
        <v>15</v>
      </c>
      <c r="F470" t="s">
        <v>16</v>
      </c>
      <c r="G470">
        <v>-0.4</v>
      </c>
      <c r="H470">
        <f t="shared" si="14"/>
        <v>0.4</v>
      </c>
      <c r="I470" t="s">
        <v>1879</v>
      </c>
      <c r="J470" t="s">
        <v>1923</v>
      </c>
      <c r="K470">
        <f t="shared" si="15"/>
        <v>308.79999999999978</v>
      </c>
    </row>
    <row r="471" spans="1:11" x14ac:dyDescent="0.25">
      <c r="A471" t="s">
        <v>1925</v>
      </c>
      <c r="B471" s="1">
        <v>44554.111562500002</v>
      </c>
      <c r="C471" s="1">
        <v>44554.37395833333</v>
      </c>
      <c r="D471" t="s">
        <v>10</v>
      </c>
      <c r="F471" t="s">
        <v>1926</v>
      </c>
      <c r="G471">
        <v>-1</v>
      </c>
      <c r="H471">
        <f t="shared" si="14"/>
        <v>1</v>
      </c>
      <c r="I471" t="s">
        <v>1879</v>
      </c>
      <c r="J471" t="s">
        <v>1927</v>
      </c>
      <c r="K471">
        <f t="shared" si="15"/>
        <v>309.79999999999978</v>
      </c>
    </row>
    <row r="472" spans="1:11" x14ac:dyDescent="0.25">
      <c r="A472" t="s">
        <v>1928</v>
      </c>
      <c r="B472" s="1">
        <v>44554.111562500002</v>
      </c>
      <c r="C472" s="1">
        <v>44554.261840277781</v>
      </c>
      <c r="D472" t="s">
        <v>15</v>
      </c>
      <c r="F472" t="s">
        <v>16</v>
      </c>
      <c r="G472">
        <v>-0.4</v>
      </c>
      <c r="H472">
        <f t="shared" si="14"/>
        <v>0.4</v>
      </c>
      <c r="I472" t="s">
        <v>1879</v>
      </c>
      <c r="J472" t="s">
        <v>1927</v>
      </c>
      <c r="K472">
        <f t="shared" si="15"/>
        <v>310.19999999999976</v>
      </c>
    </row>
    <row r="473" spans="1:11" x14ac:dyDescent="0.25">
      <c r="A473" t="s">
        <v>1929</v>
      </c>
      <c r="B473" s="1">
        <v>44554.112743055557</v>
      </c>
      <c r="C473" s="1">
        <v>44554.256678240738</v>
      </c>
      <c r="D473" t="s">
        <v>10</v>
      </c>
      <c r="F473" t="s">
        <v>1930</v>
      </c>
      <c r="G473">
        <v>-1</v>
      </c>
      <c r="H473">
        <f t="shared" si="14"/>
        <v>1</v>
      </c>
      <c r="I473" t="s">
        <v>1879</v>
      </c>
      <c r="J473" t="s">
        <v>1931</v>
      </c>
      <c r="K473">
        <f t="shared" si="15"/>
        <v>311.19999999999976</v>
      </c>
    </row>
    <row r="474" spans="1:11" x14ac:dyDescent="0.25">
      <c r="A474" t="s">
        <v>1932</v>
      </c>
      <c r="B474" s="1">
        <v>44554.112754629627</v>
      </c>
      <c r="C474" s="1">
        <v>44554.261840277781</v>
      </c>
      <c r="D474" t="s">
        <v>15</v>
      </c>
      <c r="F474" t="s">
        <v>16</v>
      </c>
      <c r="G474">
        <v>-0.4</v>
      </c>
      <c r="H474">
        <f t="shared" si="14"/>
        <v>0.4</v>
      </c>
      <c r="I474" t="s">
        <v>1879</v>
      </c>
      <c r="J474" t="s">
        <v>1931</v>
      </c>
      <c r="K474">
        <f t="shared" si="15"/>
        <v>311.59999999999974</v>
      </c>
    </row>
    <row r="475" spans="1:11" x14ac:dyDescent="0.25">
      <c r="A475" t="s">
        <v>1933</v>
      </c>
      <c r="B475" s="1">
        <v>44554.116863425923</v>
      </c>
      <c r="C475" s="1">
        <v>44554.257199074076</v>
      </c>
      <c r="D475" t="s">
        <v>10</v>
      </c>
      <c r="F475" t="s">
        <v>1934</v>
      </c>
      <c r="G475">
        <v>-1</v>
      </c>
      <c r="H475">
        <f t="shared" si="14"/>
        <v>1</v>
      </c>
      <c r="I475" t="s">
        <v>1879</v>
      </c>
      <c r="J475" t="s">
        <v>1935</v>
      </c>
      <c r="K475">
        <f t="shared" si="15"/>
        <v>312.59999999999974</v>
      </c>
    </row>
    <row r="476" spans="1:11" x14ac:dyDescent="0.25">
      <c r="A476" t="s">
        <v>1936</v>
      </c>
      <c r="B476" s="1">
        <v>44554.116863425923</v>
      </c>
      <c r="C476" s="1">
        <v>44554.261840277781</v>
      </c>
      <c r="D476" t="s">
        <v>15</v>
      </c>
      <c r="F476" t="s">
        <v>16</v>
      </c>
      <c r="G476">
        <v>-0.4</v>
      </c>
      <c r="H476">
        <f t="shared" si="14"/>
        <v>0.4</v>
      </c>
      <c r="I476" t="s">
        <v>1879</v>
      </c>
      <c r="J476" t="s">
        <v>1935</v>
      </c>
      <c r="K476">
        <f t="shared" si="15"/>
        <v>312.99999999999972</v>
      </c>
    </row>
    <row r="477" spans="1:11" x14ac:dyDescent="0.25">
      <c r="A477" t="s">
        <v>1937</v>
      </c>
      <c r="B477" s="1">
        <v>44554.118958333333</v>
      </c>
      <c r="C477" s="1">
        <v>44554.290046296293</v>
      </c>
      <c r="D477" t="s">
        <v>10</v>
      </c>
      <c r="F477" t="s">
        <v>1938</v>
      </c>
      <c r="G477">
        <v>-1</v>
      </c>
      <c r="H477">
        <f t="shared" si="14"/>
        <v>1</v>
      </c>
      <c r="I477" t="s">
        <v>1879</v>
      </c>
      <c r="J477" t="s">
        <v>1939</v>
      </c>
      <c r="K477">
        <f t="shared" si="15"/>
        <v>313.99999999999972</v>
      </c>
    </row>
    <row r="478" spans="1:11" x14ac:dyDescent="0.25">
      <c r="A478" t="s">
        <v>1940</v>
      </c>
      <c r="B478" s="1">
        <v>44554.118958333333</v>
      </c>
      <c r="C478" s="1">
        <v>44554.261840277781</v>
      </c>
      <c r="D478" t="s">
        <v>15</v>
      </c>
      <c r="F478" t="s">
        <v>16</v>
      </c>
      <c r="G478">
        <v>-0.4</v>
      </c>
      <c r="H478">
        <f t="shared" si="14"/>
        <v>0.4</v>
      </c>
      <c r="I478" t="s">
        <v>1879</v>
      </c>
      <c r="J478" t="s">
        <v>1939</v>
      </c>
      <c r="K478">
        <f t="shared" si="15"/>
        <v>314.39999999999969</v>
      </c>
    </row>
    <row r="479" spans="1:11" x14ac:dyDescent="0.25">
      <c r="A479" t="s">
        <v>1941</v>
      </c>
      <c r="B479" s="1">
        <v>44554.121724537035</v>
      </c>
      <c r="C479" s="1">
        <v>44554.309444444443</v>
      </c>
      <c r="D479" t="s">
        <v>10</v>
      </c>
      <c r="F479" t="s">
        <v>1942</v>
      </c>
      <c r="G479">
        <v>-1</v>
      </c>
      <c r="H479">
        <f t="shared" si="14"/>
        <v>1</v>
      </c>
      <c r="I479" t="s">
        <v>1879</v>
      </c>
      <c r="J479" t="s">
        <v>1943</v>
      </c>
      <c r="K479">
        <f t="shared" si="15"/>
        <v>315.39999999999969</v>
      </c>
    </row>
    <row r="480" spans="1:11" x14ac:dyDescent="0.25">
      <c r="A480" t="s">
        <v>1944</v>
      </c>
      <c r="B480" s="1">
        <v>44554.121724537035</v>
      </c>
      <c r="C480" s="1">
        <v>44554.261840277781</v>
      </c>
      <c r="D480" t="s">
        <v>15</v>
      </c>
      <c r="F480" t="s">
        <v>16</v>
      </c>
      <c r="G480">
        <v>-0.4</v>
      </c>
      <c r="H480">
        <f t="shared" si="14"/>
        <v>0.4</v>
      </c>
      <c r="I480" t="s">
        <v>1879</v>
      </c>
      <c r="J480" t="s">
        <v>1943</v>
      </c>
      <c r="K480">
        <f t="shared" si="15"/>
        <v>315.79999999999967</v>
      </c>
    </row>
    <row r="481" spans="1:11" x14ac:dyDescent="0.25">
      <c r="A481" t="s">
        <v>1945</v>
      </c>
      <c r="B481" s="1">
        <v>44554.123807870368</v>
      </c>
      <c r="C481" s="1">
        <v>44554.290914351855</v>
      </c>
      <c r="D481" t="s">
        <v>10</v>
      </c>
      <c r="F481" t="s">
        <v>1946</v>
      </c>
      <c r="G481">
        <v>-1</v>
      </c>
      <c r="H481">
        <f t="shared" si="14"/>
        <v>1</v>
      </c>
      <c r="I481" t="s">
        <v>1879</v>
      </c>
      <c r="J481" t="s">
        <v>1947</v>
      </c>
      <c r="K481">
        <f t="shared" si="15"/>
        <v>316.79999999999967</v>
      </c>
    </row>
    <row r="482" spans="1:11" x14ac:dyDescent="0.25">
      <c r="A482" t="s">
        <v>1948</v>
      </c>
      <c r="B482" s="1">
        <v>44554.123807870368</v>
      </c>
      <c r="C482" s="1">
        <v>44554.261840277781</v>
      </c>
      <c r="D482" t="s">
        <v>15</v>
      </c>
      <c r="F482" t="s">
        <v>16</v>
      </c>
      <c r="G482">
        <v>-0.4</v>
      </c>
      <c r="H482">
        <f t="shared" si="14"/>
        <v>0.4</v>
      </c>
      <c r="I482" t="s">
        <v>1879</v>
      </c>
      <c r="J482" t="s">
        <v>1947</v>
      </c>
      <c r="K482">
        <f t="shared" si="15"/>
        <v>317.19999999999965</v>
      </c>
    </row>
    <row r="483" spans="1:11" x14ac:dyDescent="0.25">
      <c r="A483" t="s">
        <v>1949</v>
      </c>
      <c r="B483" s="1">
        <v>44554.130057870374</v>
      </c>
      <c r="C483" s="1">
        <v>44554.228784722225</v>
      </c>
      <c r="D483" t="s">
        <v>10</v>
      </c>
      <c r="F483" t="s">
        <v>1950</v>
      </c>
      <c r="G483">
        <v>-1</v>
      </c>
      <c r="H483">
        <f t="shared" si="14"/>
        <v>1</v>
      </c>
      <c r="I483" t="s">
        <v>1879</v>
      </c>
      <c r="J483" t="s">
        <v>1951</v>
      </c>
      <c r="K483">
        <f t="shared" si="15"/>
        <v>318.19999999999965</v>
      </c>
    </row>
    <row r="484" spans="1:11" x14ac:dyDescent="0.25">
      <c r="A484" t="s">
        <v>1952</v>
      </c>
      <c r="B484" s="1">
        <v>44554.130057870374</v>
      </c>
      <c r="C484" s="1">
        <v>44554.261840277781</v>
      </c>
      <c r="D484" t="s">
        <v>15</v>
      </c>
      <c r="F484" t="s">
        <v>16</v>
      </c>
      <c r="G484">
        <v>-0.4</v>
      </c>
      <c r="H484">
        <f t="shared" si="14"/>
        <v>0.4</v>
      </c>
      <c r="I484" t="s">
        <v>1879</v>
      </c>
      <c r="J484" t="s">
        <v>1951</v>
      </c>
      <c r="K484">
        <f t="shared" si="15"/>
        <v>318.59999999999962</v>
      </c>
    </row>
    <row r="485" spans="1:11" x14ac:dyDescent="0.25">
      <c r="A485" t="s">
        <v>1953</v>
      </c>
      <c r="B485" s="1">
        <v>44554.141168981485</v>
      </c>
      <c r="C485" s="1">
        <v>44554.379502314812</v>
      </c>
      <c r="D485" t="s">
        <v>10</v>
      </c>
      <c r="F485" t="s">
        <v>1954</v>
      </c>
      <c r="G485">
        <v>-1</v>
      </c>
      <c r="H485">
        <f t="shared" si="14"/>
        <v>1</v>
      </c>
      <c r="I485" t="s">
        <v>1879</v>
      </c>
      <c r="J485" t="s">
        <v>1955</v>
      </c>
      <c r="K485">
        <f t="shared" si="15"/>
        <v>319.59999999999962</v>
      </c>
    </row>
    <row r="486" spans="1:11" x14ac:dyDescent="0.25">
      <c r="A486" t="s">
        <v>1956</v>
      </c>
      <c r="B486" s="1">
        <v>44554.141168981485</v>
      </c>
      <c r="C486" s="1">
        <v>44554.261840277781</v>
      </c>
      <c r="D486" t="s">
        <v>15</v>
      </c>
      <c r="F486" t="s">
        <v>16</v>
      </c>
      <c r="G486">
        <v>-0.4</v>
      </c>
      <c r="H486">
        <f t="shared" si="14"/>
        <v>0.4</v>
      </c>
      <c r="I486" t="s">
        <v>1879</v>
      </c>
      <c r="J486" t="s">
        <v>1955</v>
      </c>
      <c r="K486">
        <f t="shared" si="15"/>
        <v>319.9999999999996</v>
      </c>
    </row>
    <row r="487" spans="1:11" x14ac:dyDescent="0.25">
      <c r="A487" t="s">
        <v>1957</v>
      </c>
      <c r="B487" s="1">
        <v>44554.142557870371</v>
      </c>
      <c r="C487" s="1">
        <v>44554.364490740743</v>
      </c>
      <c r="D487" t="s">
        <v>10</v>
      </c>
      <c r="F487" t="s">
        <v>122</v>
      </c>
      <c r="G487">
        <v>-1</v>
      </c>
      <c r="H487">
        <f t="shared" si="14"/>
        <v>1</v>
      </c>
      <c r="I487" t="s">
        <v>1879</v>
      </c>
      <c r="J487" t="s">
        <v>1958</v>
      </c>
      <c r="K487">
        <f t="shared" si="15"/>
        <v>320.9999999999996</v>
      </c>
    </row>
    <row r="488" spans="1:11" x14ac:dyDescent="0.25">
      <c r="A488" t="s">
        <v>1959</v>
      </c>
      <c r="B488" s="1">
        <v>44554.142557870371</v>
      </c>
      <c r="C488" s="1">
        <v>44554.261840277781</v>
      </c>
      <c r="D488" t="s">
        <v>15</v>
      </c>
      <c r="F488" t="s">
        <v>16</v>
      </c>
      <c r="G488">
        <v>-0.4</v>
      </c>
      <c r="H488">
        <f t="shared" si="14"/>
        <v>0.4</v>
      </c>
      <c r="I488" t="s">
        <v>1879</v>
      </c>
      <c r="J488" t="s">
        <v>1958</v>
      </c>
      <c r="K488">
        <f t="shared" si="15"/>
        <v>321.39999999999958</v>
      </c>
    </row>
    <row r="489" spans="1:11" x14ac:dyDescent="0.25">
      <c r="A489" t="s">
        <v>1960</v>
      </c>
      <c r="B489" s="1">
        <v>44554.146724537037</v>
      </c>
      <c r="C489" s="1">
        <v>44554.366840277777</v>
      </c>
      <c r="D489" t="s">
        <v>10</v>
      </c>
      <c r="F489" t="s">
        <v>1961</v>
      </c>
      <c r="G489">
        <v>-1</v>
      </c>
      <c r="H489">
        <f t="shared" si="14"/>
        <v>1</v>
      </c>
      <c r="I489" t="s">
        <v>1879</v>
      </c>
      <c r="J489" t="s">
        <v>1962</v>
      </c>
      <c r="K489">
        <f t="shared" si="15"/>
        <v>322.39999999999958</v>
      </c>
    </row>
    <row r="490" spans="1:11" x14ac:dyDescent="0.25">
      <c r="A490" t="s">
        <v>1963</v>
      </c>
      <c r="B490" s="1">
        <v>44554.146724537037</v>
      </c>
      <c r="C490" s="1">
        <v>44554.261840277781</v>
      </c>
      <c r="D490" t="s">
        <v>15</v>
      </c>
      <c r="F490" t="s">
        <v>16</v>
      </c>
      <c r="G490">
        <v>-0.4</v>
      </c>
      <c r="H490">
        <f t="shared" si="14"/>
        <v>0.4</v>
      </c>
      <c r="I490" t="s">
        <v>1879</v>
      </c>
      <c r="J490" t="s">
        <v>1962</v>
      </c>
      <c r="K490">
        <f t="shared" si="15"/>
        <v>322.79999999999956</v>
      </c>
    </row>
    <row r="491" spans="1:11" x14ac:dyDescent="0.25">
      <c r="A491" t="s">
        <v>1964</v>
      </c>
      <c r="B491" s="1">
        <v>44554.150196759256</v>
      </c>
      <c r="C491" s="1">
        <v>44554.365706018521</v>
      </c>
      <c r="D491" t="s">
        <v>10</v>
      </c>
      <c r="F491" t="s">
        <v>493</v>
      </c>
      <c r="G491">
        <v>-1</v>
      </c>
      <c r="H491">
        <f t="shared" si="14"/>
        <v>1</v>
      </c>
      <c r="I491" t="s">
        <v>1879</v>
      </c>
      <c r="J491" t="s">
        <v>1965</v>
      </c>
      <c r="K491">
        <f t="shared" si="15"/>
        <v>323.79999999999956</v>
      </c>
    </row>
    <row r="492" spans="1:11" x14ac:dyDescent="0.25">
      <c r="A492" t="s">
        <v>1966</v>
      </c>
      <c r="B492" s="1">
        <v>44554.150196759256</v>
      </c>
      <c r="C492" s="1">
        <v>44554.261840277781</v>
      </c>
      <c r="D492" t="s">
        <v>15</v>
      </c>
      <c r="F492" t="s">
        <v>16</v>
      </c>
      <c r="G492">
        <v>-0.4</v>
      </c>
      <c r="H492">
        <f t="shared" si="14"/>
        <v>0.4</v>
      </c>
      <c r="I492" t="s">
        <v>1879</v>
      </c>
      <c r="J492" t="s">
        <v>1965</v>
      </c>
      <c r="K492">
        <f t="shared" si="15"/>
        <v>324.19999999999953</v>
      </c>
    </row>
    <row r="493" spans="1:11" x14ac:dyDescent="0.25">
      <c r="A493" t="s">
        <v>1967</v>
      </c>
      <c r="B493" s="1">
        <v>44554.184224537035</v>
      </c>
      <c r="C493" s="1">
        <v>44554.273263888892</v>
      </c>
      <c r="D493" t="s">
        <v>10</v>
      </c>
      <c r="F493" t="s">
        <v>1074</v>
      </c>
      <c r="G493">
        <v>-1</v>
      </c>
      <c r="H493">
        <f t="shared" si="14"/>
        <v>1</v>
      </c>
      <c r="I493" t="s">
        <v>1879</v>
      </c>
      <c r="J493" t="s">
        <v>1968</v>
      </c>
      <c r="K493">
        <f t="shared" si="15"/>
        <v>325.19999999999953</v>
      </c>
    </row>
    <row r="494" spans="1:11" x14ac:dyDescent="0.25">
      <c r="A494" t="s">
        <v>1969</v>
      </c>
      <c r="B494" s="1">
        <v>44554.184224537035</v>
      </c>
      <c r="C494" s="1">
        <v>44554.261840277781</v>
      </c>
      <c r="D494" t="s">
        <v>15</v>
      </c>
      <c r="F494" t="s">
        <v>16</v>
      </c>
      <c r="G494">
        <v>-0.4</v>
      </c>
      <c r="H494">
        <f t="shared" si="14"/>
        <v>0.4</v>
      </c>
      <c r="I494" t="s">
        <v>1879</v>
      </c>
      <c r="J494" t="s">
        <v>1968</v>
      </c>
      <c r="K494">
        <f t="shared" si="15"/>
        <v>325.59999999999951</v>
      </c>
    </row>
    <row r="495" spans="1:11" x14ac:dyDescent="0.25">
      <c r="A495" t="s">
        <v>1970</v>
      </c>
      <c r="B495" s="1">
        <v>44554.184918981482</v>
      </c>
      <c r="C495" s="1">
        <v>44554.350462962961</v>
      </c>
      <c r="D495" t="s">
        <v>10</v>
      </c>
      <c r="F495" t="s">
        <v>1971</v>
      </c>
      <c r="G495">
        <v>-1</v>
      </c>
      <c r="H495">
        <f t="shared" si="14"/>
        <v>1</v>
      </c>
      <c r="I495" t="s">
        <v>1879</v>
      </c>
      <c r="J495" t="s">
        <v>1972</v>
      </c>
      <c r="K495">
        <f t="shared" si="15"/>
        <v>326.59999999999951</v>
      </c>
    </row>
    <row r="496" spans="1:11" x14ac:dyDescent="0.25">
      <c r="A496" t="s">
        <v>1973</v>
      </c>
      <c r="B496" s="1">
        <v>44554.184918981482</v>
      </c>
      <c r="C496" s="1">
        <v>44554.261840277781</v>
      </c>
      <c r="D496" t="s">
        <v>15</v>
      </c>
      <c r="F496" t="s">
        <v>16</v>
      </c>
      <c r="G496">
        <v>-0.4</v>
      </c>
      <c r="H496">
        <f t="shared" si="14"/>
        <v>0.4</v>
      </c>
      <c r="I496" t="s">
        <v>1879</v>
      </c>
      <c r="J496" t="s">
        <v>1972</v>
      </c>
      <c r="K496">
        <f t="shared" si="15"/>
        <v>326.99999999999949</v>
      </c>
    </row>
    <row r="497" spans="1:11" x14ac:dyDescent="0.25">
      <c r="A497" t="s">
        <v>1974</v>
      </c>
      <c r="B497" s="1">
        <v>44554.189085648148</v>
      </c>
      <c r="C497" s="1">
        <v>44554.361620370371</v>
      </c>
      <c r="D497" t="s">
        <v>10</v>
      </c>
      <c r="F497" t="s">
        <v>1975</v>
      </c>
      <c r="G497">
        <v>-1</v>
      </c>
      <c r="H497">
        <f t="shared" si="14"/>
        <v>1</v>
      </c>
      <c r="I497" t="s">
        <v>1879</v>
      </c>
      <c r="J497" t="s">
        <v>1976</v>
      </c>
      <c r="K497">
        <f t="shared" si="15"/>
        <v>327.99999999999949</v>
      </c>
    </row>
    <row r="498" spans="1:11" x14ac:dyDescent="0.25">
      <c r="A498" t="s">
        <v>1977</v>
      </c>
      <c r="B498" s="1">
        <v>44554.189085648148</v>
      </c>
      <c r="C498" s="1">
        <v>44554.261840277781</v>
      </c>
      <c r="D498" t="s">
        <v>15</v>
      </c>
      <c r="F498" t="s">
        <v>16</v>
      </c>
      <c r="G498">
        <v>-0.4</v>
      </c>
      <c r="H498">
        <f t="shared" si="14"/>
        <v>0.4</v>
      </c>
      <c r="I498" t="s">
        <v>1879</v>
      </c>
      <c r="J498" t="s">
        <v>1976</v>
      </c>
      <c r="K498">
        <f t="shared" si="15"/>
        <v>328.39999999999947</v>
      </c>
    </row>
    <row r="499" spans="1:11" x14ac:dyDescent="0.25">
      <c r="A499" t="s">
        <v>1978</v>
      </c>
      <c r="B499" s="1">
        <v>44554.193252314813</v>
      </c>
      <c r="C499" s="1">
        <v>44554.213460648149</v>
      </c>
      <c r="D499" t="s">
        <v>10</v>
      </c>
      <c r="F499" t="s">
        <v>1979</v>
      </c>
      <c r="G499">
        <v>-1</v>
      </c>
      <c r="H499">
        <f t="shared" si="14"/>
        <v>1</v>
      </c>
      <c r="I499" t="s">
        <v>1879</v>
      </c>
      <c r="J499" t="s">
        <v>1980</v>
      </c>
      <c r="K499">
        <f t="shared" si="15"/>
        <v>329.39999999999947</v>
      </c>
    </row>
    <row r="500" spans="1:11" x14ac:dyDescent="0.25">
      <c r="A500" t="s">
        <v>1981</v>
      </c>
      <c r="B500" s="1">
        <v>44554.193252314813</v>
      </c>
      <c r="C500" s="1">
        <v>44554.261840277781</v>
      </c>
      <c r="D500" t="s">
        <v>15</v>
      </c>
      <c r="F500" t="s">
        <v>16</v>
      </c>
      <c r="G500">
        <v>-0.4</v>
      </c>
      <c r="H500">
        <f t="shared" si="14"/>
        <v>0.4</v>
      </c>
      <c r="I500" t="s">
        <v>1879</v>
      </c>
      <c r="J500" t="s">
        <v>1980</v>
      </c>
      <c r="K500">
        <f t="shared" si="15"/>
        <v>329.79999999999944</v>
      </c>
    </row>
    <row r="501" spans="1:11" x14ac:dyDescent="0.25">
      <c r="A501" t="s">
        <v>1982</v>
      </c>
      <c r="B501" s="1">
        <v>44554.198807870373</v>
      </c>
      <c r="C501" s="1">
        <v>44554.233055555553</v>
      </c>
      <c r="D501" t="s">
        <v>10</v>
      </c>
      <c r="F501" t="s">
        <v>1983</v>
      </c>
      <c r="G501">
        <v>-1</v>
      </c>
      <c r="H501">
        <f t="shared" si="14"/>
        <v>1</v>
      </c>
      <c r="I501" t="s">
        <v>1879</v>
      </c>
      <c r="J501" t="s">
        <v>1984</v>
      </c>
      <c r="K501">
        <f t="shared" si="15"/>
        <v>330.79999999999944</v>
      </c>
    </row>
    <row r="502" spans="1:11" x14ac:dyDescent="0.25">
      <c r="A502" t="s">
        <v>1985</v>
      </c>
      <c r="B502" s="1">
        <v>44554.198807870373</v>
      </c>
      <c r="C502" s="1">
        <v>44554.261840277781</v>
      </c>
      <c r="D502" t="s">
        <v>15</v>
      </c>
      <c r="F502" t="s">
        <v>16</v>
      </c>
      <c r="G502">
        <v>-0.4</v>
      </c>
      <c r="H502">
        <f t="shared" si="14"/>
        <v>0.4</v>
      </c>
      <c r="I502" t="s">
        <v>1879</v>
      </c>
      <c r="J502" t="s">
        <v>1984</v>
      </c>
      <c r="K502">
        <f t="shared" si="15"/>
        <v>331.19999999999942</v>
      </c>
    </row>
    <row r="503" spans="1:11" x14ac:dyDescent="0.25">
      <c r="A503" t="s">
        <v>1986</v>
      </c>
      <c r="B503" s="1">
        <v>44554.20853009259</v>
      </c>
      <c r="C503" s="1">
        <v>44554.286273148151</v>
      </c>
      <c r="D503" t="s">
        <v>10</v>
      </c>
      <c r="F503" t="s">
        <v>1987</v>
      </c>
      <c r="G503">
        <v>-1</v>
      </c>
      <c r="H503">
        <f t="shared" si="14"/>
        <v>1</v>
      </c>
      <c r="I503" t="s">
        <v>1875</v>
      </c>
      <c r="J503" t="s">
        <v>1988</v>
      </c>
      <c r="K503">
        <f t="shared" si="15"/>
        <v>332.19999999999942</v>
      </c>
    </row>
    <row r="504" spans="1:11" x14ac:dyDescent="0.25">
      <c r="A504" t="s">
        <v>1989</v>
      </c>
      <c r="B504" s="1">
        <v>44554.20853009259</v>
      </c>
      <c r="C504" s="1">
        <v>44554.261840277781</v>
      </c>
      <c r="D504" t="s">
        <v>15</v>
      </c>
      <c r="F504" t="s">
        <v>16</v>
      </c>
      <c r="G504">
        <v>-0.2</v>
      </c>
      <c r="H504">
        <f t="shared" si="14"/>
        <v>0.2</v>
      </c>
      <c r="I504" t="s">
        <v>1875</v>
      </c>
      <c r="J504" t="s">
        <v>1988</v>
      </c>
      <c r="K504">
        <f t="shared" si="15"/>
        <v>332.39999999999941</v>
      </c>
    </row>
    <row r="505" spans="1:11" x14ac:dyDescent="0.25">
      <c r="A505" t="s">
        <v>1990</v>
      </c>
      <c r="B505" s="1">
        <v>44554.241898148146</v>
      </c>
      <c r="C505" s="1">
        <v>44554.572627314818</v>
      </c>
      <c r="D505" t="s">
        <v>10</v>
      </c>
      <c r="F505" t="s">
        <v>230</v>
      </c>
      <c r="G505">
        <v>-1</v>
      </c>
      <c r="H505">
        <f t="shared" si="14"/>
        <v>1</v>
      </c>
      <c r="I505" t="s">
        <v>1879</v>
      </c>
      <c r="J505" t="s">
        <v>1991</v>
      </c>
      <c r="K505">
        <f t="shared" si="15"/>
        <v>333.39999999999941</v>
      </c>
    </row>
    <row r="506" spans="1:11" x14ac:dyDescent="0.25">
      <c r="A506" t="s">
        <v>1992</v>
      </c>
      <c r="B506" s="1">
        <v>44554.241898148146</v>
      </c>
      <c r="C506" s="1">
        <v>44554.587314814817</v>
      </c>
      <c r="D506" t="s">
        <v>15</v>
      </c>
      <c r="F506" t="s">
        <v>16</v>
      </c>
      <c r="G506">
        <v>-0.4</v>
      </c>
      <c r="H506">
        <f t="shared" si="14"/>
        <v>0.4</v>
      </c>
      <c r="I506" t="s">
        <v>1879</v>
      </c>
      <c r="J506" t="s">
        <v>1991</v>
      </c>
      <c r="K506">
        <f t="shared" si="15"/>
        <v>333.79999999999939</v>
      </c>
    </row>
    <row r="507" spans="1:11" x14ac:dyDescent="0.25">
      <c r="A507" t="s">
        <v>1993</v>
      </c>
      <c r="B507" s="1">
        <v>44554.259953703702</v>
      </c>
      <c r="C507" s="1">
        <v>44554.491261574076</v>
      </c>
      <c r="D507" t="s">
        <v>10</v>
      </c>
      <c r="F507" t="s">
        <v>1994</v>
      </c>
      <c r="G507">
        <v>-1</v>
      </c>
      <c r="H507">
        <f t="shared" si="14"/>
        <v>1</v>
      </c>
      <c r="I507" t="s">
        <v>1879</v>
      </c>
      <c r="J507" t="s">
        <v>1995</v>
      </c>
      <c r="K507">
        <f t="shared" si="15"/>
        <v>334.79999999999939</v>
      </c>
    </row>
    <row r="508" spans="1:11" x14ac:dyDescent="0.25">
      <c r="A508" t="s">
        <v>1996</v>
      </c>
      <c r="B508" s="1">
        <v>44554.259953703702</v>
      </c>
      <c r="C508" s="1">
        <v>44554.587314814817</v>
      </c>
      <c r="D508" t="s">
        <v>15</v>
      </c>
      <c r="F508" t="s">
        <v>16</v>
      </c>
      <c r="G508">
        <v>-0.4</v>
      </c>
      <c r="H508">
        <f t="shared" si="14"/>
        <v>0.4</v>
      </c>
      <c r="I508" t="s">
        <v>1879</v>
      </c>
      <c r="J508" t="s">
        <v>1995</v>
      </c>
      <c r="K508">
        <f t="shared" si="15"/>
        <v>335.19999999999936</v>
      </c>
    </row>
    <row r="509" spans="1:11" x14ac:dyDescent="0.25">
      <c r="A509" t="s">
        <v>1997</v>
      </c>
      <c r="B509" s="1">
        <v>44554.382210648146</v>
      </c>
      <c r="C509" s="1">
        <v>44554.513136574074</v>
      </c>
      <c r="D509" t="s">
        <v>10</v>
      </c>
      <c r="F509" t="s">
        <v>1998</v>
      </c>
      <c r="G509">
        <v>-1</v>
      </c>
      <c r="H509">
        <f t="shared" si="14"/>
        <v>1</v>
      </c>
      <c r="I509" t="s">
        <v>1875</v>
      </c>
      <c r="J509" t="s">
        <v>1999</v>
      </c>
      <c r="K509">
        <f t="shared" si="15"/>
        <v>336.19999999999936</v>
      </c>
    </row>
    <row r="510" spans="1:11" x14ac:dyDescent="0.25">
      <c r="A510" t="s">
        <v>2000</v>
      </c>
      <c r="B510" s="1">
        <v>44554.382210648146</v>
      </c>
      <c r="C510" s="1">
        <v>44554.587314814817</v>
      </c>
      <c r="D510" t="s">
        <v>15</v>
      </c>
      <c r="F510" t="s">
        <v>16</v>
      </c>
      <c r="G510">
        <v>-0.2</v>
      </c>
      <c r="H510">
        <f t="shared" si="14"/>
        <v>0.2</v>
      </c>
      <c r="I510" t="s">
        <v>1875</v>
      </c>
      <c r="J510" t="s">
        <v>1999</v>
      </c>
      <c r="K510">
        <f t="shared" si="15"/>
        <v>336.39999999999935</v>
      </c>
    </row>
    <row r="511" spans="1:11" x14ac:dyDescent="0.25">
      <c r="A511" t="s">
        <v>2001</v>
      </c>
      <c r="B511" s="1">
        <v>44554.387766203705</v>
      </c>
      <c r="C511" s="1">
        <v>44554.502071759256</v>
      </c>
      <c r="D511" t="s">
        <v>10</v>
      </c>
      <c r="F511" t="s">
        <v>1003</v>
      </c>
      <c r="G511">
        <v>-1</v>
      </c>
      <c r="H511">
        <f t="shared" si="14"/>
        <v>1</v>
      </c>
      <c r="I511" t="s">
        <v>2002</v>
      </c>
      <c r="J511" t="s">
        <v>2003</v>
      </c>
      <c r="K511">
        <f t="shared" si="15"/>
        <v>337.39999999999935</v>
      </c>
    </row>
    <row r="512" spans="1:11" x14ac:dyDescent="0.25">
      <c r="A512" t="s">
        <v>2004</v>
      </c>
      <c r="B512" s="1">
        <v>44554.387766203705</v>
      </c>
      <c r="C512" s="1">
        <v>44554.587314814817</v>
      </c>
      <c r="D512" t="s">
        <v>15</v>
      </c>
      <c r="F512" t="s">
        <v>16</v>
      </c>
      <c r="G512">
        <v>-0.4</v>
      </c>
      <c r="H512">
        <f t="shared" si="14"/>
        <v>0.4</v>
      </c>
      <c r="I512" t="s">
        <v>2002</v>
      </c>
      <c r="J512" t="s">
        <v>2003</v>
      </c>
      <c r="K512">
        <f t="shared" si="15"/>
        <v>337.79999999999933</v>
      </c>
    </row>
    <row r="513" spans="1:11" x14ac:dyDescent="0.25">
      <c r="A513" t="s">
        <v>2005</v>
      </c>
      <c r="B513" s="1">
        <v>44554.387766203705</v>
      </c>
      <c r="C513" s="1">
        <v>44554.521134259259</v>
      </c>
      <c r="D513" t="s">
        <v>10</v>
      </c>
      <c r="F513" t="s">
        <v>1291</v>
      </c>
      <c r="G513">
        <v>-1</v>
      </c>
      <c r="H513">
        <f t="shared" si="14"/>
        <v>1</v>
      </c>
      <c r="I513" t="s">
        <v>2002</v>
      </c>
      <c r="J513" t="s">
        <v>2006</v>
      </c>
      <c r="K513">
        <f t="shared" si="15"/>
        <v>338.79999999999933</v>
      </c>
    </row>
    <row r="514" spans="1:11" x14ac:dyDescent="0.25">
      <c r="A514" t="s">
        <v>2007</v>
      </c>
      <c r="B514" s="1">
        <v>44554.387766203705</v>
      </c>
      <c r="C514" s="1">
        <v>44554.587314814817</v>
      </c>
      <c r="D514" t="s">
        <v>15</v>
      </c>
      <c r="F514" t="s">
        <v>16</v>
      </c>
      <c r="G514">
        <v>-0.4</v>
      </c>
      <c r="H514">
        <f t="shared" ref="H514:H577" si="16">G514*-1</f>
        <v>0.4</v>
      </c>
      <c r="I514" t="s">
        <v>2002</v>
      </c>
      <c r="J514" t="s">
        <v>2006</v>
      </c>
      <c r="K514">
        <f t="shared" ref="K514:K577" si="17">H514+K513</f>
        <v>339.19999999999931</v>
      </c>
    </row>
    <row r="515" spans="1:11" x14ac:dyDescent="0.25">
      <c r="A515" t="s">
        <v>2008</v>
      </c>
      <c r="B515" s="1">
        <v>44554.388460648152</v>
      </c>
      <c r="C515" s="1">
        <v>44554.504502314812</v>
      </c>
      <c r="D515" t="s">
        <v>10</v>
      </c>
      <c r="F515" t="s">
        <v>2009</v>
      </c>
      <c r="G515">
        <v>-1</v>
      </c>
      <c r="H515">
        <f t="shared" si="16"/>
        <v>1</v>
      </c>
      <c r="I515" t="s">
        <v>2002</v>
      </c>
      <c r="J515" t="s">
        <v>2010</v>
      </c>
      <c r="K515">
        <f t="shared" si="17"/>
        <v>340.19999999999931</v>
      </c>
    </row>
    <row r="516" spans="1:11" x14ac:dyDescent="0.25">
      <c r="A516" t="s">
        <v>2011</v>
      </c>
      <c r="B516" s="1">
        <v>44554.388460648152</v>
      </c>
      <c r="C516" s="1">
        <v>44554.587314814817</v>
      </c>
      <c r="D516" t="s">
        <v>15</v>
      </c>
      <c r="F516" t="s">
        <v>16</v>
      </c>
      <c r="G516">
        <v>-0.4</v>
      </c>
      <c r="H516">
        <f t="shared" si="16"/>
        <v>0.4</v>
      </c>
      <c r="I516" t="s">
        <v>2002</v>
      </c>
      <c r="J516" t="s">
        <v>2010</v>
      </c>
      <c r="K516">
        <f t="shared" si="17"/>
        <v>340.59999999999928</v>
      </c>
    </row>
    <row r="517" spans="1:11" x14ac:dyDescent="0.25">
      <c r="A517" t="s">
        <v>2012</v>
      </c>
      <c r="B517" s="1">
        <v>44554.389155092591</v>
      </c>
      <c r="C517" s="1">
        <v>44554.521018518521</v>
      </c>
      <c r="D517" t="s">
        <v>10</v>
      </c>
      <c r="F517" t="s">
        <v>2013</v>
      </c>
      <c r="G517">
        <v>-1</v>
      </c>
      <c r="H517">
        <f t="shared" si="16"/>
        <v>1</v>
      </c>
      <c r="I517" t="s">
        <v>2002</v>
      </c>
      <c r="J517" t="s">
        <v>2014</v>
      </c>
      <c r="K517">
        <f t="shared" si="17"/>
        <v>341.59999999999928</v>
      </c>
    </row>
    <row r="518" spans="1:11" x14ac:dyDescent="0.25">
      <c r="A518" t="s">
        <v>2015</v>
      </c>
      <c r="B518" s="1">
        <v>44554.389155092591</v>
      </c>
      <c r="C518" s="1">
        <v>44554.587314814817</v>
      </c>
      <c r="D518" t="s">
        <v>15</v>
      </c>
      <c r="F518" t="s">
        <v>16</v>
      </c>
      <c r="G518">
        <v>-0.4</v>
      </c>
      <c r="H518">
        <f t="shared" si="16"/>
        <v>0.4</v>
      </c>
      <c r="I518" t="s">
        <v>2002</v>
      </c>
      <c r="J518" t="s">
        <v>2014</v>
      </c>
      <c r="K518">
        <f t="shared" si="17"/>
        <v>341.99999999999926</v>
      </c>
    </row>
    <row r="519" spans="1:11" x14ac:dyDescent="0.25">
      <c r="A519" t="s">
        <v>2016</v>
      </c>
      <c r="B519" s="1">
        <v>44554.390543981484</v>
      </c>
      <c r="C519" s="1">
        <v>44554.509583333333</v>
      </c>
      <c r="D519" t="s">
        <v>10</v>
      </c>
      <c r="F519" t="s">
        <v>1303</v>
      </c>
      <c r="G519">
        <v>-1</v>
      </c>
      <c r="H519">
        <f t="shared" si="16"/>
        <v>1</v>
      </c>
      <c r="I519" t="s">
        <v>2002</v>
      </c>
      <c r="J519" t="s">
        <v>2017</v>
      </c>
      <c r="K519">
        <f t="shared" si="17"/>
        <v>342.99999999999926</v>
      </c>
    </row>
    <row r="520" spans="1:11" x14ac:dyDescent="0.25">
      <c r="A520" t="s">
        <v>2018</v>
      </c>
      <c r="B520" s="1">
        <v>44554.390543981484</v>
      </c>
      <c r="C520" s="1">
        <v>44554.587314814817</v>
      </c>
      <c r="D520" t="s">
        <v>15</v>
      </c>
      <c r="F520" t="s">
        <v>16</v>
      </c>
      <c r="G520">
        <v>-0.4</v>
      </c>
      <c r="H520">
        <f t="shared" si="16"/>
        <v>0.4</v>
      </c>
      <c r="I520" t="s">
        <v>2002</v>
      </c>
      <c r="J520" t="s">
        <v>2017</v>
      </c>
      <c r="K520">
        <f t="shared" si="17"/>
        <v>343.39999999999924</v>
      </c>
    </row>
    <row r="521" spans="1:11" x14ac:dyDescent="0.25">
      <c r="A521" t="s">
        <v>2019</v>
      </c>
      <c r="B521" s="1">
        <v>44554.393321759257</v>
      </c>
      <c r="C521" s="1">
        <v>44554.603043981479</v>
      </c>
      <c r="D521" t="s">
        <v>10</v>
      </c>
      <c r="F521" t="s">
        <v>2020</v>
      </c>
      <c r="G521">
        <v>-1</v>
      </c>
      <c r="H521">
        <f t="shared" si="16"/>
        <v>1</v>
      </c>
      <c r="I521" t="s">
        <v>2002</v>
      </c>
      <c r="J521" t="s">
        <v>2021</v>
      </c>
      <c r="K521">
        <f t="shared" si="17"/>
        <v>344.39999999999924</v>
      </c>
    </row>
    <row r="522" spans="1:11" x14ac:dyDescent="0.25">
      <c r="A522" t="s">
        <v>2022</v>
      </c>
      <c r="B522" s="1">
        <v>44554.393321759257</v>
      </c>
      <c r="C522" s="1">
        <v>44554.587314814817</v>
      </c>
      <c r="D522" t="s">
        <v>15</v>
      </c>
      <c r="F522" t="s">
        <v>16</v>
      </c>
      <c r="G522">
        <v>-0.4</v>
      </c>
      <c r="H522">
        <f t="shared" si="16"/>
        <v>0.4</v>
      </c>
      <c r="I522" t="s">
        <v>2002</v>
      </c>
      <c r="J522" t="s">
        <v>2021</v>
      </c>
      <c r="K522">
        <f t="shared" si="17"/>
        <v>344.79999999999922</v>
      </c>
    </row>
    <row r="523" spans="1:11" x14ac:dyDescent="0.25">
      <c r="A523" t="s">
        <v>2023</v>
      </c>
      <c r="B523" s="1">
        <v>44554.393321759257</v>
      </c>
      <c r="C523" s="1">
        <v>44554.555706018517</v>
      </c>
      <c r="D523" t="s">
        <v>10</v>
      </c>
      <c r="F523" t="s">
        <v>2024</v>
      </c>
      <c r="G523">
        <v>-1</v>
      </c>
      <c r="H523">
        <f t="shared" si="16"/>
        <v>1</v>
      </c>
      <c r="I523" t="s">
        <v>2002</v>
      </c>
      <c r="J523" t="s">
        <v>2025</v>
      </c>
      <c r="K523">
        <f t="shared" si="17"/>
        <v>345.79999999999922</v>
      </c>
    </row>
    <row r="524" spans="1:11" x14ac:dyDescent="0.25">
      <c r="A524" t="s">
        <v>2026</v>
      </c>
      <c r="B524" s="1">
        <v>44554.393321759257</v>
      </c>
      <c r="C524" s="1">
        <v>44554.587314814817</v>
      </c>
      <c r="D524" t="s">
        <v>15</v>
      </c>
      <c r="F524" t="s">
        <v>16</v>
      </c>
      <c r="G524">
        <v>-0.4</v>
      </c>
      <c r="H524">
        <f t="shared" si="16"/>
        <v>0.4</v>
      </c>
      <c r="I524" t="s">
        <v>2002</v>
      </c>
      <c r="J524" t="s">
        <v>2025</v>
      </c>
      <c r="K524">
        <f t="shared" si="17"/>
        <v>346.19999999999919</v>
      </c>
    </row>
    <row r="525" spans="1:11" x14ac:dyDescent="0.25">
      <c r="A525" t="s">
        <v>2027</v>
      </c>
      <c r="B525" s="1">
        <v>44554.394016203703</v>
      </c>
      <c r="C525" s="1">
        <v>44554.48946759259</v>
      </c>
      <c r="D525" t="s">
        <v>10</v>
      </c>
      <c r="F525" t="s">
        <v>2028</v>
      </c>
      <c r="G525">
        <v>-1</v>
      </c>
      <c r="H525">
        <f t="shared" si="16"/>
        <v>1</v>
      </c>
      <c r="I525" t="s">
        <v>2002</v>
      </c>
      <c r="J525" t="s">
        <v>2029</v>
      </c>
      <c r="K525">
        <f t="shared" si="17"/>
        <v>347.19999999999919</v>
      </c>
    </row>
    <row r="526" spans="1:11" x14ac:dyDescent="0.25">
      <c r="A526" t="s">
        <v>2030</v>
      </c>
      <c r="B526" s="1">
        <v>44554.394016203703</v>
      </c>
      <c r="C526" s="1">
        <v>44554.587314814817</v>
      </c>
      <c r="D526" t="s">
        <v>15</v>
      </c>
      <c r="F526" t="s">
        <v>16</v>
      </c>
      <c r="G526">
        <v>-0.4</v>
      </c>
      <c r="H526">
        <f t="shared" si="16"/>
        <v>0.4</v>
      </c>
      <c r="I526" t="s">
        <v>2002</v>
      </c>
      <c r="J526" t="s">
        <v>2029</v>
      </c>
      <c r="K526">
        <f t="shared" si="17"/>
        <v>347.59999999999917</v>
      </c>
    </row>
    <row r="527" spans="1:11" x14ac:dyDescent="0.25">
      <c r="A527" t="s">
        <v>2031</v>
      </c>
      <c r="B527" s="1">
        <v>44554.397488425922</v>
      </c>
      <c r="C527" s="1">
        <v>44554.527013888888</v>
      </c>
      <c r="D527" t="s">
        <v>10</v>
      </c>
      <c r="F527" t="s">
        <v>1342</v>
      </c>
      <c r="G527">
        <v>-1</v>
      </c>
      <c r="H527">
        <f t="shared" si="16"/>
        <v>1</v>
      </c>
      <c r="I527" t="s">
        <v>2002</v>
      </c>
      <c r="J527" t="s">
        <v>2032</v>
      </c>
      <c r="K527">
        <f t="shared" si="17"/>
        <v>348.59999999999917</v>
      </c>
    </row>
    <row r="528" spans="1:11" x14ac:dyDescent="0.25">
      <c r="A528" t="s">
        <v>2033</v>
      </c>
      <c r="B528" s="1">
        <v>44554.397488425922</v>
      </c>
      <c r="C528" s="1">
        <v>44554.587314814817</v>
      </c>
      <c r="D528" t="s">
        <v>15</v>
      </c>
      <c r="F528" t="s">
        <v>16</v>
      </c>
      <c r="G528">
        <v>-0.4</v>
      </c>
      <c r="H528">
        <f t="shared" si="16"/>
        <v>0.4</v>
      </c>
      <c r="I528" t="s">
        <v>2002</v>
      </c>
      <c r="J528" t="s">
        <v>2032</v>
      </c>
      <c r="K528">
        <f t="shared" si="17"/>
        <v>348.99999999999915</v>
      </c>
    </row>
    <row r="529" spans="1:11" x14ac:dyDescent="0.25">
      <c r="A529" t="s">
        <v>2034</v>
      </c>
      <c r="B529" s="1">
        <v>44554.397488425922</v>
      </c>
      <c r="C529" s="1">
        <v>44554.599861111114</v>
      </c>
      <c r="D529" t="s">
        <v>10</v>
      </c>
      <c r="F529" t="s">
        <v>2035</v>
      </c>
      <c r="G529">
        <v>-1</v>
      </c>
      <c r="H529">
        <f t="shared" si="16"/>
        <v>1</v>
      </c>
      <c r="I529" t="s">
        <v>2002</v>
      </c>
      <c r="J529" t="s">
        <v>2036</v>
      </c>
      <c r="K529">
        <f t="shared" si="17"/>
        <v>349.99999999999915</v>
      </c>
    </row>
    <row r="530" spans="1:11" x14ac:dyDescent="0.25">
      <c r="A530" t="s">
        <v>2037</v>
      </c>
      <c r="B530" s="1">
        <v>44554.397488425922</v>
      </c>
      <c r="C530" s="1">
        <v>44554.587314814817</v>
      </c>
      <c r="D530" t="s">
        <v>15</v>
      </c>
      <c r="F530" t="s">
        <v>16</v>
      </c>
      <c r="G530">
        <v>-0.4</v>
      </c>
      <c r="H530">
        <f t="shared" si="16"/>
        <v>0.4</v>
      </c>
      <c r="I530" t="s">
        <v>2002</v>
      </c>
      <c r="J530" t="s">
        <v>2036</v>
      </c>
      <c r="K530">
        <f t="shared" si="17"/>
        <v>350.39999999999912</v>
      </c>
    </row>
    <row r="531" spans="1:11" x14ac:dyDescent="0.25">
      <c r="A531" t="s">
        <v>2038</v>
      </c>
      <c r="B531" s="1">
        <v>44554.398877314816</v>
      </c>
      <c r="C531" s="1">
        <v>44554.613761574074</v>
      </c>
      <c r="D531" t="s">
        <v>10</v>
      </c>
      <c r="F531" t="s">
        <v>1295</v>
      </c>
      <c r="G531">
        <v>-1</v>
      </c>
      <c r="H531">
        <f t="shared" si="16"/>
        <v>1</v>
      </c>
      <c r="I531" t="s">
        <v>2002</v>
      </c>
      <c r="J531" t="s">
        <v>2039</v>
      </c>
      <c r="K531">
        <f t="shared" si="17"/>
        <v>351.39999999999912</v>
      </c>
    </row>
    <row r="532" spans="1:11" x14ac:dyDescent="0.25">
      <c r="A532" t="s">
        <v>2040</v>
      </c>
      <c r="B532" s="1">
        <v>44554.398877314816</v>
      </c>
      <c r="C532" s="1">
        <v>44554.587314814817</v>
      </c>
      <c r="D532" t="s">
        <v>15</v>
      </c>
      <c r="F532" t="s">
        <v>16</v>
      </c>
      <c r="G532">
        <v>-0.4</v>
      </c>
      <c r="H532">
        <f t="shared" si="16"/>
        <v>0.4</v>
      </c>
      <c r="I532" t="s">
        <v>2002</v>
      </c>
      <c r="J532" t="s">
        <v>2039</v>
      </c>
      <c r="K532">
        <f t="shared" si="17"/>
        <v>351.7999999999991</v>
      </c>
    </row>
    <row r="533" spans="1:11" x14ac:dyDescent="0.25">
      <c r="A533" t="s">
        <v>2041</v>
      </c>
      <c r="B533" s="1">
        <v>44554.399571759262</v>
      </c>
      <c r="C533" s="1">
        <v>44554.524918981479</v>
      </c>
      <c r="D533" t="s">
        <v>10</v>
      </c>
      <c r="F533" t="s">
        <v>1350</v>
      </c>
      <c r="G533">
        <v>-1</v>
      </c>
      <c r="H533">
        <f t="shared" si="16"/>
        <v>1</v>
      </c>
      <c r="I533" t="s">
        <v>2002</v>
      </c>
      <c r="J533" t="s">
        <v>2042</v>
      </c>
      <c r="K533">
        <f t="shared" si="17"/>
        <v>352.7999999999991</v>
      </c>
    </row>
    <row r="534" spans="1:11" x14ac:dyDescent="0.25">
      <c r="A534" t="s">
        <v>2043</v>
      </c>
      <c r="B534" s="1">
        <v>44554.399571759262</v>
      </c>
      <c r="C534" s="1">
        <v>44554.587314814817</v>
      </c>
      <c r="D534" t="s">
        <v>15</v>
      </c>
      <c r="F534" t="s">
        <v>16</v>
      </c>
      <c r="G534">
        <v>-0.4</v>
      </c>
      <c r="H534">
        <f t="shared" si="16"/>
        <v>0.4</v>
      </c>
      <c r="I534" t="s">
        <v>2002</v>
      </c>
      <c r="J534" t="s">
        <v>2042</v>
      </c>
      <c r="K534">
        <f t="shared" si="17"/>
        <v>353.19999999999908</v>
      </c>
    </row>
    <row r="535" spans="1:11" x14ac:dyDescent="0.25">
      <c r="A535" t="s">
        <v>2044</v>
      </c>
      <c r="B535" s="1">
        <v>44554.399571759262</v>
      </c>
      <c r="C535" s="1">
        <v>44554.574502314812</v>
      </c>
      <c r="D535" t="s">
        <v>10</v>
      </c>
      <c r="F535" t="s">
        <v>1330</v>
      </c>
      <c r="G535">
        <v>-1</v>
      </c>
      <c r="H535">
        <f t="shared" si="16"/>
        <v>1</v>
      </c>
      <c r="I535" t="s">
        <v>2002</v>
      </c>
      <c r="J535" t="s">
        <v>2045</v>
      </c>
      <c r="K535">
        <f t="shared" si="17"/>
        <v>354.19999999999908</v>
      </c>
    </row>
    <row r="536" spans="1:11" x14ac:dyDescent="0.25">
      <c r="A536" t="s">
        <v>2046</v>
      </c>
      <c r="B536" s="1">
        <v>44554.399571759262</v>
      </c>
      <c r="C536" s="1">
        <v>44554.587314814817</v>
      </c>
      <c r="D536" t="s">
        <v>15</v>
      </c>
      <c r="F536" t="s">
        <v>16</v>
      </c>
      <c r="G536">
        <v>-0.4</v>
      </c>
      <c r="H536">
        <f t="shared" si="16"/>
        <v>0.4</v>
      </c>
      <c r="I536" t="s">
        <v>2002</v>
      </c>
      <c r="J536" t="s">
        <v>2045</v>
      </c>
      <c r="K536">
        <f t="shared" si="17"/>
        <v>354.59999999999906</v>
      </c>
    </row>
    <row r="537" spans="1:11" x14ac:dyDescent="0.25">
      <c r="A537" t="s">
        <v>2047</v>
      </c>
      <c r="B537" s="1">
        <v>44554.400266203702</v>
      </c>
      <c r="C537" s="1">
        <v>44554.515960648147</v>
      </c>
      <c r="D537" t="s">
        <v>10</v>
      </c>
      <c r="F537" t="s">
        <v>1326</v>
      </c>
      <c r="G537">
        <v>-1</v>
      </c>
      <c r="H537">
        <f t="shared" si="16"/>
        <v>1</v>
      </c>
      <c r="I537" t="s">
        <v>2002</v>
      </c>
      <c r="J537" t="s">
        <v>2048</v>
      </c>
      <c r="K537">
        <f t="shared" si="17"/>
        <v>355.59999999999906</v>
      </c>
    </row>
    <row r="538" spans="1:11" x14ac:dyDescent="0.25">
      <c r="A538" t="s">
        <v>2049</v>
      </c>
      <c r="B538" s="1">
        <v>44554.400266203702</v>
      </c>
      <c r="C538" s="1">
        <v>44554.587314814817</v>
      </c>
      <c r="D538" t="s">
        <v>15</v>
      </c>
      <c r="F538" t="s">
        <v>16</v>
      </c>
      <c r="G538">
        <v>-0.4</v>
      </c>
      <c r="H538">
        <f t="shared" si="16"/>
        <v>0.4</v>
      </c>
      <c r="I538" t="s">
        <v>2002</v>
      </c>
      <c r="J538" t="s">
        <v>2048</v>
      </c>
      <c r="K538">
        <f t="shared" si="17"/>
        <v>355.99999999999903</v>
      </c>
    </row>
    <row r="539" spans="1:11" x14ac:dyDescent="0.25">
      <c r="A539" t="s">
        <v>2050</v>
      </c>
      <c r="B539" s="1">
        <v>44554.401655092595</v>
      </c>
      <c r="C539" s="1">
        <v>44554.484606481485</v>
      </c>
      <c r="D539" t="s">
        <v>10</v>
      </c>
      <c r="F539" t="s">
        <v>1846</v>
      </c>
      <c r="G539">
        <v>-1</v>
      </c>
      <c r="H539">
        <f t="shared" si="16"/>
        <v>1</v>
      </c>
      <c r="I539" t="s">
        <v>2002</v>
      </c>
      <c r="J539" t="s">
        <v>2051</v>
      </c>
      <c r="K539">
        <f t="shared" si="17"/>
        <v>356.99999999999903</v>
      </c>
    </row>
    <row r="540" spans="1:11" x14ac:dyDescent="0.25">
      <c r="A540" t="s">
        <v>2052</v>
      </c>
      <c r="B540" s="1">
        <v>44554.401655092595</v>
      </c>
      <c r="C540" s="1">
        <v>44554.587314814817</v>
      </c>
      <c r="D540" t="s">
        <v>15</v>
      </c>
      <c r="F540" t="s">
        <v>16</v>
      </c>
      <c r="G540">
        <v>-0.4</v>
      </c>
      <c r="H540">
        <f t="shared" si="16"/>
        <v>0.4</v>
      </c>
      <c r="I540" t="s">
        <v>2002</v>
      </c>
      <c r="J540" t="s">
        <v>2051</v>
      </c>
      <c r="K540">
        <f t="shared" si="17"/>
        <v>357.39999999999901</v>
      </c>
    </row>
    <row r="541" spans="1:11" x14ac:dyDescent="0.25">
      <c r="A541" t="s">
        <v>2053</v>
      </c>
      <c r="B541" s="1">
        <v>44554.403043981481</v>
      </c>
      <c r="C541" s="1">
        <v>44554.580833333333</v>
      </c>
      <c r="D541" t="s">
        <v>10</v>
      </c>
      <c r="F541" t="s">
        <v>1311</v>
      </c>
      <c r="G541">
        <v>-1</v>
      </c>
      <c r="H541">
        <f t="shared" si="16"/>
        <v>1</v>
      </c>
      <c r="I541" t="s">
        <v>2002</v>
      </c>
      <c r="J541" t="s">
        <v>2054</v>
      </c>
      <c r="K541">
        <f t="shared" si="17"/>
        <v>358.39999999999901</v>
      </c>
    </row>
    <row r="542" spans="1:11" x14ac:dyDescent="0.25">
      <c r="A542" t="s">
        <v>2055</v>
      </c>
      <c r="B542" s="1">
        <v>44554.403043981481</v>
      </c>
      <c r="C542" s="1">
        <v>44554.587314814817</v>
      </c>
      <c r="D542" t="s">
        <v>15</v>
      </c>
      <c r="F542" t="s">
        <v>16</v>
      </c>
      <c r="G542">
        <v>-0.4</v>
      </c>
      <c r="H542">
        <f t="shared" si="16"/>
        <v>0.4</v>
      </c>
      <c r="I542" t="s">
        <v>2002</v>
      </c>
      <c r="J542" t="s">
        <v>2054</v>
      </c>
      <c r="K542">
        <f t="shared" si="17"/>
        <v>358.79999999999899</v>
      </c>
    </row>
    <row r="543" spans="1:11" x14ac:dyDescent="0.25">
      <c r="A543" t="s">
        <v>2056</v>
      </c>
      <c r="B543" s="1">
        <v>44554.405821759261</v>
      </c>
      <c r="C543" s="1">
        <v>44554.512071759258</v>
      </c>
      <c r="D543" t="s">
        <v>10</v>
      </c>
      <c r="F543" t="s">
        <v>2057</v>
      </c>
      <c r="G543">
        <v>-1</v>
      </c>
      <c r="H543">
        <f t="shared" si="16"/>
        <v>1</v>
      </c>
      <c r="I543" t="s">
        <v>2002</v>
      </c>
      <c r="J543" t="s">
        <v>2058</v>
      </c>
      <c r="K543">
        <f t="shared" si="17"/>
        <v>359.79999999999899</v>
      </c>
    </row>
    <row r="544" spans="1:11" x14ac:dyDescent="0.25">
      <c r="A544" t="s">
        <v>2059</v>
      </c>
      <c r="B544" s="1">
        <v>44554.405821759261</v>
      </c>
      <c r="C544" s="1">
        <v>44554.587314814817</v>
      </c>
      <c r="D544" t="s">
        <v>15</v>
      </c>
      <c r="F544" t="s">
        <v>16</v>
      </c>
      <c r="G544">
        <v>-0.4</v>
      </c>
      <c r="H544">
        <f t="shared" si="16"/>
        <v>0.4</v>
      </c>
      <c r="I544" t="s">
        <v>2002</v>
      </c>
      <c r="J544" t="s">
        <v>2058</v>
      </c>
      <c r="K544">
        <f t="shared" si="17"/>
        <v>360.19999999999897</v>
      </c>
    </row>
    <row r="545" spans="1:11" x14ac:dyDescent="0.25">
      <c r="A545" t="s">
        <v>2060</v>
      </c>
      <c r="B545" s="1">
        <v>44554.407210648147</v>
      </c>
      <c r="C545" s="1">
        <v>44554.474814814814</v>
      </c>
      <c r="D545" t="s">
        <v>10</v>
      </c>
      <c r="F545" t="s">
        <v>2061</v>
      </c>
      <c r="G545">
        <v>-1</v>
      </c>
      <c r="H545">
        <f t="shared" si="16"/>
        <v>1</v>
      </c>
      <c r="I545" t="s">
        <v>2002</v>
      </c>
      <c r="J545" t="s">
        <v>2062</v>
      </c>
      <c r="K545">
        <f t="shared" si="17"/>
        <v>361.19999999999897</v>
      </c>
    </row>
    <row r="546" spans="1:11" x14ac:dyDescent="0.25">
      <c r="A546" t="s">
        <v>2063</v>
      </c>
      <c r="B546" s="1">
        <v>44554.407210648147</v>
      </c>
      <c r="C546" s="1">
        <v>44554.587314814817</v>
      </c>
      <c r="D546" t="s">
        <v>15</v>
      </c>
      <c r="F546" t="s">
        <v>16</v>
      </c>
      <c r="G546">
        <v>-0.4</v>
      </c>
      <c r="H546">
        <f t="shared" si="16"/>
        <v>0.4</v>
      </c>
      <c r="I546" t="s">
        <v>2002</v>
      </c>
      <c r="J546" t="s">
        <v>2062</v>
      </c>
      <c r="K546">
        <f t="shared" si="17"/>
        <v>361.59999999999894</v>
      </c>
    </row>
    <row r="547" spans="1:11" x14ac:dyDescent="0.25">
      <c r="A547" t="s">
        <v>2064</v>
      </c>
      <c r="B547" s="1">
        <v>44554.408599537041</v>
      </c>
      <c r="C547" s="1">
        <v>44554.613506944443</v>
      </c>
      <c r="D547" t="s">
        <v>10</v>
      </c>
      <c r="F547" t="s">
        <v>2065</v>
      </c>
      <c r="G547">
        <v>-1</v>
      </c>
      <c r="H547">
        <f t="shared" si="16"/>
        <v>1</v>
      </c>
      <c r="I547" t="s">
        <v>2002</v>
      </c>
      <c r="J547" t="s">
        <v>2066</v>
      </c>
      <c r="K547">
        <f t="shared" si="17"/>
        <v>362.59999999999894</v>
      </c>
    </row>
    <row r="548" spans="1:11" x14ac:dyDescent="0.25">
      <c r="A548" t="s">
        <v>2067</v>
      </c>
      <c r="B548" s="1">
        <v>44554.408599537041</v>
      </c>
      <c r="C548" s="1">
        <v>44554.587314814817</v>
      </c>
      <c r="D548" t="s">
        <v>15</v>
      </c>
      <c r="F548" t="s">
        <v>16</v>
      </c>
      <c r="G548">
        <v>-0.4</v>
      </c>
      <c r="H548">
        <f t="shared" si="16"/>
        <v>0.4</v>
      </c>
      <c r="I548" t="s">
        <v>2002</v>
      </c>
      <c r="J548" t="s">
        <v>2066</v>
      </c>
      <c r="K548">
        <f t="shared" si="17"/>
        <v>362.99999999999892</v>
      </c>
    </row>
    <row r="549" spans="1:11" x14ac:dyDescent="0.25">
      <c r="A549" t="s">
        <v>2068</v>
      </c>
      <c r="B549" s="1">
        <v>44554.40929398148</v>
      </c>
      <c r="C549" s="1">
        <v>44554.555196759262</v>
      </c>
      <c r="D549" t="s">
        <v>10</v>
      </c>
      <c r="F549" t="s">
        <v>1268</v>
      </c>
      <c r="G549">
        <v>-1</v>
      </c>
      <c r="H549">
        <f t="shared" si="16"/>
        <v>1</v>
      </c>
      <c r="I549" t="s">
        <v>2002</v>
      </c>
      <c r="J549" s="2" t="s">
        <v>2069</v>
      </c>
      <c r="K549">
        <f t="shared" si="17"/>
        <v>363.99999999999892</v>
      </c>
    </row>
    <row r="550" spans="1:11" x14ac:dyDescent="0.25">
      <c r="A550" t="s">
        <v>2070</v>
      </c>
      <c r="B550" s="1">
        <v>44554.40929398148</v>
      </c>
      <c r="C550" s="1">
        <v>44554.587314814817</v>
      </c>
      <c r="D550" t="s">
        <v>15</v>
      </c>
      <c r="F550" t="s">
        <v>16</v>
      </c>
      <c r="G550">
        <v>-0.4</v>
      </c>
      <c r="H550">
        <f t="shared" si="16"/>
        <v>0.4</v>
      </c>
      <c r="I550" t="s">
        <v>2002</v>
      </c>
      <c r="J550" s="2" t="s">
        <v>2069</v>
      </c>
      <c r="K550">
        <f t="shared" si="17"/>
        <v>364.3999999999989</v>
      </c>
    </row>
    <row r="551" spans="1:11" x14ac:dyDescent="0.25">
      <c r="A551" t="s">
        <v>2071</v>
      </c>
      <c r="B551" s="1">
        <v>44554.40929398148</v>
      </c>
      <c r="C551" s="1">
        <v>44554.540613425925</v>
      </c>
      <c r="D551" t="s">
        <v>10</v>
      </c>
      <c r="F551" t="s">
        <v>1249</v>
      </c>
      <c r="G551">
        <v>-1</v>
      </c>
      <c r="H551">
        <f t="shared" si="16"/>
        <v>1</v>
      </c>
      <c r="I551" t="s">
        <v>2002</v>
      </c>
      <c r="J551" t="s">
        <v>2072</v>
      </c>
      <c r="K551">
        <f t="shared" si="17"/>
        <v>365.3999999999989</v>
      </c>
    </row>
    <row r="552" spans="1:11" x14ac:dyDescent="0.25">
      <c r="A552" t="s">
        <v>2073</v>
      </c>
      <c r="B552" s="1">
        <v>44554.40929398148</v>
      </c>
      <c r="C552" s="1">
        <v>44554.587314814817</v>
      </c>
      <c r="D552" t="s">
        <v>15</v>
      </c>
      <c r="F552" t="s">
        <v>16</v>
      </c>
      <c r="G552">
        <v>-0.4</v>
      </c>
      <c r="H552">
        <f t="shared" si="16"/>
        <v>0.4</v>
      </c>
      <c r="I552" t="s">
        <v>2002</v>
      </c>
      <c r="J552" t="s">
        <v>2072</v>
      </c>
      <c r="K552">
        <f t="shared" si="17"/>
        <v>365.79999999999887</v>
      </c>
    </row>
    <row r="553" spans="1:11" x14ac:dyDescent="0.25">
      <c r="A553" t="s">
        <v>2074</v>
      </c>
      <c r="B553" s="1">
        <v>44554.412766203706</v>
      </c>
      <c r="C553" s="1">
        <v>44554.608124999999</v>
      </c>
      <c r="D553" t="s">
        <v>10</v>
      </c>
      <c r="F553" t="s">
        <v>2075</v>
      </c>
      <c r="G553">
        <v>-1</v>
      </c>
      <c r="H553">
        <f t="shared" si="16"/>
        <v>1</v>
      </c>
      <c r="I553" t="s">
        <v>2002</v>
      </c>
      <c r="J553" t="s">
        <v>2076</v>
      </c>
      <c r="K553">
        <f t="shared" si="17"/>
        <v>366.79999999999887</v>
      </c>
    </row>
    <row r="554" spans="1:11" x14ac:dyDescent="0.25">
      <c r="A554" t="s">
        <v>2077</v>
      </c>
      <c r="B554" s="1">
        <v>44554.412766203706</v>
      </c>
      <c r="C554" s="1">
        <v>44554.587314814817</v>
      </c>
      <c r="D554" t="s">
        <v>15</v>
      </c>
      <c r="F554" t="s">
        <v>16</v>
      </c>
      <c r="G554">
        <v>-0.4</v>
      </c>
      <c r="H554">
        <f t="shared" si="16"/>
        <v>0.4</v>
      </c>
      <c r="I554" t="s">
        <v>2002</v>
      </c>
      <c r="J554" t="s">
        <v>2076</v>
      </c>
      <c r="K554">
        <f t="shared" si="17"/>
        <v>367.19999999999885</v>
      </c>
    </row>
    <row r="555" spans="1:11" x14ac:dyDescent="0.25">
      <c r="A555" t="s">
        <v>2078</v>
      </c>
      <c r="B555" s="1">
        <v>44554.417627314811</v>
      </c>
      <c r="C555" s="1">
        <v>44554.542523148149</v>
      </c>
      <c r="D555" t="s">
        <v>10</v>
      </c>
      <c r="F555" t="s">
        <v>2079</v>
      </c>
      <c r="G555">
        <v>-1</v>
      </c>
      <c r="H555">
        <f t="shared" si="16"/>
        <v>1</v>
      </c>
      <c r="I555" t="s">
        <v>2002</v>
      </c>
      <c r="J555" t="s">
        <v>2080</v>
      </c>
      <c r="K555">
        <f t="shared" si="17"/>
        <v>368.19999999999885</v>
      </c>
    </row>
    <row r="556" spans="1:11" x14ac:dyDescent="0.25">
      <c r="A556" t="s">
        <v>2081</v>
      </c>
      <c r="B556" s="1">
        <v>44554.417627314811</v>
      </c>
      <c r="C556" s="1">
        <v>44554.587314814817</v>
      </c>
      <c r="D556" t="s">
        <v>15</v>
      </c>
      <c r="F556" t="s">
        <v>16</v>
      </c>
      <c r="G556">
        <v>-0.4</v>
      </c>
      <c r="H556">
        <f t="shared" si="16"/>
        <v>0.4</v>
      </c>
      <c r="I556" t="s">
        <v>2002</v>
      </c>
      <c r="J556" t="s">
        <v>2080</v>
      </c>
      <c r="K556">
        <f t="shared" si="17"/>
        <v>368.59999999999883</v>
      </c>
    </row>
    <row r="557" spans="1:11" x14ac:dyDescent="0.25">
      <c r="A557" t="s">
        <v>2082</v>
      </c>
      <c r="B557" s="1">
        <v>44554.421099537038</v>
      </c>
      <c r="C557" s="1">
        <v>44554.554131944446</v>
      </c>
      <c r="D557" t="s">
        <v>10</v>
      </c>
      <c r="F557" t="s">
        <v>2083</v>
      </c>
      <c r="G557">
        <v>-1</v>
      </c>
      <c r="H557">
        <f t="shared" si="16"/>
        <v>1</v>
      </c>
      <c r="I557" t="s">
        <v>2002</v>
      </c>
      <c r="J557" t="s">
        <v>2084</v>
      </c>
      <c r="K557">
        <f t="shared" si="17"/>
        <v>369.59999999999883</v>
      </c>
    </row>
    <row r="558" spans="1:11" x14ac:dyDescent="0.25">
      <c r="A558" t="s">
        <v>2085</v>
      </c>
      <c r="B558" s="1">
        <v>44554.421099537038</v>
      </c>
      <c r="C558" s="1">
        <v>44554.587314814817</v>
      </c>
      <c r="D558" t="s">
        <v>15</v>
      </c>
      <c r="F558" t="s">
        <v>16</v>
      </c>
      <c r="G558">
        <v>-0.4</v>
      </c>
      <c r="H558">
        <f t="shared" si="16"/>
        <v>0.4</v>
      </c>
      <c r="I558" t="s">
        <v>2002</v>
      </c>
      <c r="J558" t="s">
        <v>2084</v>
      </c>
      <c r="K558">
        <f t="shared" si="17"/>
        <v>369.99999999999881</v>
      </c>
    </row>
    <row r="559" spans="1:11" x14ac:dyDescent="0.25">
      <c r="A559" t="s">
        <v>2086</v>
      </c>
      <c r="B559" s="1">
        <v>44554.425266203703</v>
      </c>
      <c r="C559" s="1">
        <v>44554.466203703705</v>
      </c>
      <c r="D559" t="s">
        <v>10</v>
      </c>
      <c r="F559" t="s">
        <v>2087</v>
      </c>
      <c r="G559">
        <v>-1</v>
      </c>
      <c r="H559">
        <f t="shared" si="16"/>
        <v>1</v>
      </c>
      <c r="I559" t="s">
        <v>2002</v>
      </c>
      <c r="J559" t="s">
        <v>2088</v>
      </c>
      <c r="K559">
        <f t="shared" si="17"/>
        <v>370.99999999999881</v>
      </c>
    </row>
    <row r="560" spans="1:11" x14ac:dyDescent="0.25">
      <c r="A560" t="s">
        <v>2089</v>
      </c>
      <c r="B560" s="1">
        <v>44554.425266203703</v>
      </c>
      <c r="C560" s="1">
        <v>44554.587314814817</v>
      </c>
      <c r="D560" t="s">
        <v>15</v>
      </c>
      <c r="F560" t="s">
        <v>16</v>
      </c>
      <c r="G560">
        <v>-0.4</v>
      </c>
      <c r="H560">
        <f t="shared" si="16"/>
        <v>0.4</v>
      </c>
      <c r="I560" t="s">
        <v>2002</v>
      </c>
      <c r="J560" t="s">
        <v>2088</v>
      </c>
      <c r="K560">
        <f t="shared" si="17"/>
        <v>371.39999999999878</v>
      </c>
    </row>
    <row r="561" spans="1:11" x14ac:dyDescent="0.25">
      <c r="A561" t="s">
        <v>2090</v>
      </c>
      <c r="B561" s="1">
        <v>44554.42596064815</v>
      </c>
      <c r="C561" s="1">
        <v>44554.585509259261</v>
      </c>
      <c r="D561" t="s">
        <v>10</v>
      </c>
      <c r="F561" t="s">
        <v>707</v>
      </c>
      <c r="G561">
        <v>-1</v>
      </c>
      <c r="H561">
        <f t="shared" si="16"/>
        <v>1</v>
      </c>
      <c r="I561" t="s">
        <v>2002</v>
      </c>
      <c r="J561" t="s">
        <v>2091</v>
      </c>
      <c r="K561">
        <f t="shared" si="17"/>
        <v>372.39999999999878</v>
      </c>
    </row>
    <row r="562" spans="1:11" x14ac:dyDescent="0.25">
      <c r="A562" t="s">
        <v>2092</v>
      </c>
      <c r="B562" s="1">
        <v>44554.42596064815</v>
      </c>
      <c r="C562" s="1">
        <v>44554.587314814817</v>
      </c>
      <c r="D562" t="s">
        <v>15</v>
      </c>
      <c r="F562" t="s">
        <v>16</v>
      </c>
      <c r="G562">
        <v>-0.4</v>
      </c>
      <c r="H562">
        <f t="shared" si="16"/>
        <v>0.4</v>
      </c>
      <c r="I562" t="s">
        <v>2002</v>
      </c>
      <c r="J562" t="s">
        <v>2091</v>
      </c>
      <c r="K562">
        <f t="shared" si="17"/>
        <v>372.79999999999876</v>
      </c>
    </row>
    <row r="563" spans="1:11" x14ac:dyDescent="0.25">
      <c r="A563" t="s">
        <v>2093</v>
      </c>
      <c r="B563" s="1">
        <v>44554.427349537036</v>
      </c>
      <c r="C563" s="1">
        <v>44554.556018518517</v>
      </c>
      <c r="D563" t="s">
        <v>10</v>
      </c>
      <c r="F563" t="s">
        <v>1334</v>
      </c>
      <c r="G563">
        <v>-1</v>
      </c>
      <c r="H563">
        <f t="shared" si="16"/>
        <v>1</v>
      </c>
      <c r="I563" t="s">
        <v>2002</v>
      </c>
      <c r="J563" t="s">
        <v>2094</v>
      </c>
      <c r="K563">
        <f t="shared" si="17"/>
        <v>373.79999999999876</v>
      </c>
    </row>
    <row r="564" spans="1:11" x14ac:dyDescent="0.25">
      <c r="A564" t="s">
        <v>2095</v>
      </c>
      <c r="B564" s="1">
        <v>44554.427349537036</v>
      </c>
      <c r="C564" s="1">
        <v>44554.587314814817</v>
      </c>
      <c r="D564" t="s">
        <v>15</v>
      </c>
      <c r="F564" t="s">
        <v>16</v>
      </c>
      <c r="G564">
        <v>-0.4</v>
      </c>
      <c r="H564">
        <f t="shared" si="16"/>
        <v>0.4</v>
      </c>
      <c r="I564" t="s">
        <v>2002</v>
      </c>
      <c r="J564" t="s">
        <v>2094</v>
      </c>
      <c r="K564">
        <f t="shared" si="17"/>
        <v>374.19999999999874</v>
      </c>
    </row>
    <row r="565" spans="1:11" x14ac:dyDescent="0.25">
      <c r="A565" t="s">
        <v>2096</v>
      </c>
      <c r="B565" s="1">
        <v>44554.433599537035</v>
      </c>
      <c r="C565" s="1">
        <v>44554.589062500003</v>
      </c>
      <c r="D565" t="s">
        <v>10</v>
      </c>
      <c r="F565" t="s">
        <v>2097</v>
      </c>
      <c r="G565">
        <v>-1</v>
      </c>
      <c r="H565">
        <f t="shared" si="16"/>
        <v>1</v>
      </c>
      <c r="I565" t="s">
        <v>2002</v>
      </c>
      <c r="J565" t="s">
        <v>2098</v>
      </c>
      <c r="K565">
        <f t="shared" si="17"/>
        <v>375.19999999999874</v>
      </c>
    </row>
    <row r="566" spans="1:11" x14ac:dyDescent="0.25">
      <c r="A566" t="s">
        <v>2099</v>
      </c>
      <c r="B566" s="1">
        <v>44554.433599537035</v>
      </c>
      <c r="C566" s="1">
        <v>44554.587314814817</v>
      </c>
      <c r="D566" t="s">
        <v>15</v>
      </c>
      <c r="F566" t="s">
        <v>16</v>
      </c>
      <c r="G566">
        <v>-0.4</v>
      </c>
      <c r="H566">
        <f t="shared" si="16"/>
        <v>0.4</v>
      </c>
      <c r="I566" t="s">
        <v>2002</v>
      </c>
      <c r="J566" t="s">
        <v>2098</v>
      </c>
      <c r="K566">
        <f t="shared" si="17"/>
        <v>375.59999999999872</v>
      </c>
    </row>
    <row r="567" spans="1:11" x14ac:dyDescent="0.25">
      <c r="A567" t="s">
        <v>2100</v>
      </c>
      <c r="B567" s="1">
        <v>44554.434988425928</v>
      </c>
      <c r="C567" s="1">
        <v>44554.476412037038</v>
      </c>
      <c r="D567" t="s">
        <v>10</v>
      </c>
      <c r="F567" t="s">
        <v>2101</v>
      </c>
      <c r="G567">
        <v>-1</v>
      </c>
      <c r="H567">
        <f t="shared" si="16"/>
        <v>1</v>
      </c>
      <c r="I567" t="s">
        <v>2102</v>
      </c>
      <c r="J567" t="s">
        <v>2103</v>
      </c>
      <c r="K567">
        <f t="shared" si="17"/>
        <v>376.59999999999872</v>
      </c>
    </row>
    <row r="568" spans="1:11" x14ac:dyDescent="0.25">
      <c r="A568" t="s">
        <v>2104</v>
      </c>
      <c r="B568" s="1">
        <v>44554.434988425928</v>
      </c>
      <c r="C568" s="1">
        <v>44554.587314814817</v>
      </c>
      <c r="D568" t="s">
        <v>15</v>
      </c>
      <c r="F568" t="s">
        <v>16</v>
      </c>
      <c r="G568">
        <v>-0.4</v>
      </c>
      <c r="H568">
        <f t="shared" si="16"/>
        <v>0.4</v>
      </c>
      <c r="I568" t="s">
        <v>2102</v>
      </c>
      <c r="J568" t="s">
        <v>2103</v>
      </c>
      <c r="K568">
        <f t="shared" si="17"/>
        <v>376.99999999999869</v>
      </c>
    </row>
    <row r="569" spans="1:11" x14ac:dyDescent="0.25">
      <c r="A569" t="s">
        <v>2105</v>
      </c>
      <c r="B569" s="1">
        <v>44554.434988425928</v>
      </c>
      <c r="C569" s="1">
        <v>44554.566134259258</v>
      </c>
      <c r="D569" t="s">
        <v>10</v>
      </c>
      <c r="F569" t="s">
        <v>2106</v>
      </c>
      <c r="G569">
        <v>-1</v>
      </c>
      <c r="H569">
        <f t="shared" si="16"/>
        <v>1</v>
      </c>
      <c r="I569" t="s">
        <v>2102</v>
      </c>
      <c r="J569" t="s">
        <v>2107</v>
      </c>
      <c r="K569">
        <f t="shared" si="17"/>
        <v>377.99999999999869</v>
      </c>
    </row>
    <row r="570" spans="1:11" x14ac:dyDescent="0.25">
      <c r="A570" t="s">
        <v>2108</v>
      </c>
      <c r="B570" s="1">
        <v>44554.434988425928</v>
      </c>
      <c r="C570" s="1">
        <v>44554.587314814817</v>
      </c>
      <c r="D570" t="s">
        <v>15</v>
      </c>
      <c r="F570" t="s">
        <v>16</v>
      </c>
      <c r="G570">
        <v>-0.4</v>
      </c>
      <c r="H570">
        <f t="shared" si="16"/>
        <v>0.4</v>
      </c>
      <c r="I570" t="s">
        <v>2102</v>
      </c>
      <c r="J570" t="s">
        <v>2107</v>
      </c>
      <c r="K570">
        <f t="shared" si="17"/>
        <v>378.39999999999867</v>
      </c>
    </row>
    <row r="571" spans="1:11" x14ac:dyDescent="0.25">
      <c r="A571" t="s">
        <v>2109</v>
      </c>
      <c r="B571" s="1">
        <v>44554.434988425928</v>
      </c>
      <c r="C571" s="1">
        <v>44554.593275462961</v>
      </c>
      <c r="D571" t="s">
        <v>10</v>
      </c>
      <c r="F571" t="s">
        <v>1279</v>
      </c>
      <c r="G571">
        <v>-1</v>
      </c>
      <c r="H571">
        <f t="shared" si="16"/>
        <v>1</v>
      </c>
      <c r="I571" t="s">
        <v>2002</v>
      </c>
      <c r="J571" t="s">
        <v>2110</v>
      </c>
      <c r="K571">
        <f t="shared" si="17"/>
        <v>379.39999999999867</v>
      </c>
    </row>
    <row r="572" spans="1:11" x14ac:dyDescent="0.25">
      <c r="A572" t="s">
        <v>2111</v>
      </c>
      <c r="B572" s="1">
        <v>44554.434988425928</v>
      </c>
      <c r="C572" s="1">
        <v>44554.587314814817</v>
      </c>
      <c r="D572" t="s">
        <v>15</v>
      </c>
      <c r="F572" t="s">
        <v>16</v>
      </c>
      <c r="G572">
        <v>-0.4</v>
      </c>
      <c r="H572">
        <f t="shared" si="16"/>
        <v>0.4</v>
      </c>
      <c r="I572" t="s">
        <v>2002</v>
      </c>
      <c r="J572" t="s">
        <v>2110</v>
      </c>
      <c r="K572">
        <f t="shared" si="17"/>
        <v>379.79999999999865</v>
      </c>
    </row>
    <row r="573" spans="1:11" x14ac:dyDescent="0.25">
      <c r="A573" t="s">
        <v>2112</v>
      </c>
      <c r="B573" s="1">
        <v>44554.434999999998</v>
      </c>
      <c r="C573" s="1">
        <v>44554.619652777779</v>
      </c>
      <c r="D573" t="s">
        <v>10</v>
      </c>
      <c r="F573" t="s">
        <v>2113</v>
      </c>
      <c r="G573">
        <v>-1</v>
      </c>
      <c r="H573">
        <f t="shared" si="16"/>
        <v>1</v>
      </c>
      <c r="I573" t="s">
        <v>2102</v>
      </c>
      <c r="J573" t="s">
        <v>2114</v>
      </c>
      <c r="K573">
        <f t="shared" si="17"/>
        <v>380.79999999999865</v>
      </c>
    </row>
    <row r="574" spans="1:11" x14ac:dyDescent="0.25">
      <c r="A574" t="s">
        <v>2115</v>
      </c>
      <c r="B574" s="1">
        <v>44554.434999999998</v>
      </c>
      <c r="C574" s="1">
        <v>44554.587314814817</v>
      </c>
      <c r="D574" t="s">
        <v>15</v>
      </c>
      <c r="F574" t="s">
        <v>16</v>
      </c>
      <c r="G574">
        <v>-0.4</v>
      </c>
      <c r="H574">
        <f t="shared" si="16"/>
        <v>0.4</v>
      </c>
      <c r="I574" t="s">
        <v>2102</v>
      </c>
      <c r="J574" t="s">
        <v>2114</v>
      </c>
      <c r="K574">
        <f t="shared" si="17"/>
        <v>381.19999999999862</v>
      </c>
    </row>
    <row r="575" spans="1:11" x14ac:dyDescent="0.25">
      <c r="A575" t="s">
        <v>2116</v>
      </c>
      <c r="B575" s="1">
        <v>44554.435682870368</v>
      </c>
      <c r="C575" s="1">
        <v>44554.577013888891</v>
      </c>
      <c r="D575" t="s">
        <v>10</v>
      </c>
      <c r="F575" t="s">
        <v>2117</v>
      </c>
      <c r="G575">
        <v>-1</v>
      </c>
      <c r="H575">
        <f t="shared" si="16"/>
        <v>1</v>
      </c>
      <c r="I575" t="s">
        <v>2102</v>
      </c>
      <c r="J575" t="s">
        <v>2118</v>
      </c>
      <c r="K575">
        <f t="shared" si="17"/>
        <v>382.19999999999862</v>
      </c>
    </row>
    <row r="576" spans="1:11" x14ac:dyDescent="0.25">
      <c r="A576" t="s">
        <v>2119</v>
      </c>
      <c r="B576" s="1">
        <v>44554.435682870368</v>
      </c>
      <c r="C576" s="1">
        <v>44554.587314814817</v>
      </c>
      <c r="D576" t="s">
        <v>15</v>
      </c>
      <c r="F576" t="s">
        <v>16</v>
      </c>
      <c r="G576">
        <v>-0.4</v>
      </c>
      <c r="H576">
        <f t="shared" si="16"/>
        <v>0.4</v>
      </c>
      <c r="I576" t="s">
        <v>2102</v>
      </c>
      <c r="J576" t="s">
        <v>2118</v>
      </c>
      <c r="K576">
        <f t="shared" si="17"/>
        <v>382.5999999999986</v>
      </c>
    </row>
    <row r="577" spans="1:11" x14ac:dyDescent="0.25">
      <c r="A577" t="s">
        <v>2120</v>
      </c>
      <c r="B577" s="1">
        <v>44554.436377314814</v>
      </c>
      <c r="C577" s="1">
        <v>44554.538414351853</v>
      </c>
      <c r="D577" t="s">
        <v>10</v>
      </c>
      <c r="F577" t="s">
        <v>1287</v>
      </c>
      <c r="G577">
        <v>-1</v>
      </c>
      <c r="H577">
        <f t="shared" si="16"/>
        <v>1</v>
      </c>
      <c r="I577" t="s">
        <v>2002</v>
      </c>
      <c r="J577" t="s">
        <v>2121</v>
      </c>
      <c r="K577">
        <f t="shared" si="17"/>
        <v>383.5999999999986</v>
      </c>
    </row>
    <row r="578" spans="1:11" x14ac:dyDescent="0.25">
      <c r="A578" t="s">
        <v>2122</v>
      </c>
      <c r="B578" s="1">
        <v>44554.436377314814</v>
      </c>
      <c r="C578" s="1">
        <v>44554.587314814817</v>
      </c>
      <c r="D578" t="s">
        <v>15</v>
      </c>
      <c r="F578" t="s">
        <v>16</v>
      </c>
      <c r="G578">
        <v>-0.4</v>
      </c>
      <c r="H578">
        <f t="shared" ref="H578:H641" si="18">G578*-1</f>
        <v>0.4</v>
      </c>
      <c r="I578" t="s">
        <v>2002</v>
      </c>
      <c r="J578" t="s">
        <v>2121</v>
      </c>
      <c r="K578">
        <f t="shared" ref="K578:K641" si="19">H578+K577</f>
        <v>383.99999999999858</v>
      </c>
    </row>
    <row r="579" spans="1:11" x14ac:dyDescent="0.25">
      <c r="A579" t="s">
        <v>2123</v>
      </c>
      <c r="B579" s="1">
        <v>44554.43787037037</v>
      </c>
      <c r="C579" s="1">
        <v>44554.538402777776</v>
      </c>
      <c r="D579" t="s">
        <v>10</v>
      </c>
      <c r="F579" t="s">
        <v>2124</v>
      </c>
      <c r="G579">
        <v>-1</v>
      </c>
      <c r="H579">
        <f t="shared" si="18"/>
        <v>1</v>
      </c>
      <c r="I579" t="s">
        <v>2102</v>
      </c>
      <c r="J579" t="s">
        <v>2125</v>
      </c>
      <c r="K579">
        <f t="shared" si="19"/>
        <v>384.99999999999858</v>
      </c>
    </row>
    <row r="580" spans="1:11" x14ac:dyDescent="0.25">
      <c r="A580" t="s">
        <v>2126</v>
      </c>
      <c r="B580" s="1">
        <v>44554.43787037037</v>
      </c>
      <c r="C580" s="1">
        <v>44554.587314814817</v>
      </c>
      <c r="D580" t="s">
        <v>15</v>
      </c>
      <c r="F580" t="s">
        <v>16</v>
      </c>
      <c r="G580">
        <v>-0.4</v>
      </c>
      <c r="H580">
        <f t="shared" si="18"/>
        <v>0.4</v>
      </c>
      <c r="I580" t="s">
        <v>2102</v>
      </c>
      <c r="J580" t="s">
        <v>2125</v>
      </c>
      <c r="K580">
        <f t="shared" si="19"/>
        <v>385.39999999999856</v>
      </c>
    </row>
    <row r="581" spans="1:11" x14ac:dyDescent="0.25">
      <c r="A581" t="s">
        <v>2127</v>
      </c>
      <c r="B581" s="1">
        <v>44554.438576388886</v>
      </c>
      <c r="C581" s="1">
        <v>44554.468217592592</v>
      </c>
      <c r="D581" t="s">
        <v>10</v>
      </c>
      <c r="F581" t="s">
        <v>2128</v>
      </c>
      <c r="G581">
        <v>-1</v>
      </c>
      <c r="H581">
        <f t="shared" si="18"/>
        <v>1</v>
      </c>
      <c r="I581" t="s">
        <v>2002</v>
      </c>
      <c r="J581" t="s">
        <v>2129</v>
      </c>
      <c r="K581">
        <f t="shared" si="19"/>
        <v>386.39999999999856</v>
      </c>
    </row>
    <row r="582" spans="1:11" x14ac:dyDescent="0.25">
      <c r="A582" t="s">
        <v>2130</v>
      </c>
      <c r="B582" s="1">
        <v>44554.438576388886</v>
      </c>
      <c r="C582" s="1">
        <v>44554.587314814817</v>
      </c>
      <c r="D582" t="s">
        <v>15</v>
      </c>
      <c r="F582" t="s">
        <v>16</v>
      </c>
      <c r="G582">
        <v>-0.4</v>
      </c>
      <c r="H582">
        <f t="shared" si="18"/>
        <v>0.4</v>
      </c>
      <c r="I582" t="s">
        <v>2002</v>
      </c>
      <c r="J582" t="s">
        <v>2129</v>
      </c>
      <c r="K582">
        <f t="shared" si="19"/>
        <v>386.79999999999853</v>
      </c>
    </row>
    <row r="583" spans="1:11" x14ac:dyDescent="0.25">
      <c r="A583" t="s">
        <v>2131</v>
      </c>
      <c r="B583" s="1">
        <v>44554.439259259256</v>
      </c>
      <c r="C583" s="1">
        <v>44554.49291666667</v>
      </c>
      <c r="D583" t="s">
        <v>10</v>
      </c>
      <c r="F583" t="s">
        <v>1322</v>
      </c>
      <c r="G583">
        <v>-1</v>
      </c>
      <c r="H583">
        <f t="shared" si="18"/>
        <v>1</v>
      </c>
      <c r="I583" t="s">
        <v>2002</v>
      </c>
      <c r="J583" t="s">
        <v>2132</v>
      </c>
      <c r="K583">
        <f t="shared" si="19"/>
        <v>387.79999999999853</v>
      </c>
    </row>
    <row r="584" spans="1:11" x14ac:dyDescent="0.25">
      <c r="A584" t="s">
        <v>2133</v>
      </c>
      <c r="B584" s="1">
        <v>44554.439259259256</v>
      </c>
      <c r="C584" s="1">
        <v>44554.587314814817</v>
      </c>
      <c r="D584" t="s">
        <v>15</v>
      </c>
      <c r="F584" t="s">
        <v>16</v>
      </c>
      <c r="G584">
        <v>-0.4</v>
      </c>
      <c r="H584">
        <f t="shared" si="18"/>
        <v>0.4</v>
      </c>
      <c r="I584" t="s">
        <v>2002</v>
      </c>
      <c r="J584" t="s">
        <v>2132</v>
      </c>
      <c r="K584">
        <f t="shared" si="19"/>
        <v>388.19999999999851</v>
      </c>
    </row>
    <row r="585" spans="1:11" x14ac:dyDescent="0.25">
      <c r="A585" t="s">
        <v>2134</v>
      </c>
      <c r="B585" s="1">
        <v>44554.439259259256</v>
      </c>
      <c r="C585" s="1">
        <v>44554.524722222224</v>
      </c>
      <c r="D585" t="s">
        <v>10</v>
      </c>
      <c r="F585" t="s">
        <v>2135</v>
      </c>
      <c r="G585">
        <v>-1</v>
      </c>
      <c r="H585">
        <f t="shared" si="18"/>
        <v>1</v>
      </c>
      <c r="I585" t="s">
        <v>2002</v>
      </c>
      <c r="J585" t="s">
        <v>2136</v>
      </c>
      <c r="K585">
        <f t="shared" si="19"/>
        <v>389.19999999999851</v>
      </c>
    </row>
    <row r="586" spans="1:11" x14ac:dyDescent="0.25">
      <c r="A586" t="s">
        <v>2137</v>
      </c>
      <c r="B586" s="1">
        <v>44554.439259259256</v>
      </c>
      <c r="C586" s="1">
        <v>44554.587314814817</v>
      </c>
      <c r="D586" t="s">
        <v>15</v>
      </c>
      <c r="F586" t="s">
        <v>16</v>
      </c>
      <c r="G586">
        <v>-0.4</v>
      </c>
      <c r="H586">
        <f t="shared" si="18"/>
        <v>0.4</v>
      </c>
      <c r="I586" t="s">
        <v>2002</v>
      </c>
      <c r="J586" t="s">
        <v>2136</v>
      </c>
      <c r="K586">
        <f t="shared" si="19"/>
        <v>389.59999999999849</v>
      </c>
    </row>
    <row r="587" spans="1:11" x14ac:dyDescent="0.25">
      <c r="A587" t="s">
        <v>2138</v>
      </c>
      <c r="B587" s="1">
        <v>44554.439953703702</v>
      </c>
      <c r="C587" s="1">
        <v>44554.539664351854</v>
      </c>
      <c r="D587" t="s">
        <v>10</v>
      </c>
      <c r="F587" t="s">
        <v>1315</v>
      </c>
      <c r="G587">
        <v>-1</v>
      </c>
      <c r="H587">
        <f t="shared" si="18"/>
        <v>1</v>
      </c>
      <c r="I587" t="s">
        <v>2002</v>
      </c>
      <c r="J587" t="s">
        <v>2139</v>
      </c>
      <c r="K587">
        <f t="shared" si="19"/>
        <v>390.59999999999849</v>
      </c>
    </row>
    <row r="588" spans="1:11" x14ac:dyDescent="0.25">
      <c r="A588" t="s">
        <v>2140</v>
      </c>
      <c r="B588" s="1">
        <v>44554.439953703702</v>
      </c>
      <c r="C588" s="1">
        <v>44554.587314814817</v>
      </c>
      <c r="D588" t="s">
        <v>15</v>
      </c>
      <c r="F588" t="s">
        <v>16</v>
      </c>
      <c r="G588">
        <v>-0.4</v>
      </c>
      <c r="H588">
        <f t="shared" si="18"/>
        <v>0.4</v>
      </c>
      <c r="I588" t="s">
        <v>2002</v>
      </c>
      <c r="J588" t="s">
        <v>2139</v>
      </c>
      <c r="K588">
        <f t="shared" si="19"/>
        <v>390.99999999999847</v>
      </c>
    </row>
    <row r="589" spans="1:11" x14ac:dyDescent="0.25">
      <c r="A589" t="s">
        <v>2141</v>
      </c>
      <c r="B589" s="1">
        <v>44554.440648148149</v>
      </c>
      <c r="C589" s="1">
        <v>44554.586863425924</v>
      </c>
      <c r="D589" t="s">
        <v>10</v>
      </c>
      <c r="F589" t="s">
        <v>613</v>
      </c>
      <c r="G589">
        <v>-1</v>
      </c>
      <c r="H589">
        <f t="shared" si="18"/>
        <v>1</v>
      </c>
      <c r="I589" t="s">
        <v>2102</v>
      </c>
      <c r="J589" t="s">
        <v>2142</v>
      </c>
      <c r="K589">
        <f t="shared" si="19"/>
        <v>391.99999999999847</v>
      </c>
    </row>
    <row r="590" spans="1:11" x14ac:dyDescent="0.25">
      <c r="A590" t="s">
        <v>2143</v>
      </c>
      <c r="B590" s="1">
        <v>44554.440648148149</v>
      </c>
      <c r="C590" s="1">
        <v>44554.587314814817</v>
      </c>
      <c r="D590" t="s">
        <v>15</v>
      </c>
      <c r="F590" t="s">
        <v>16</v>
      </c>
      <c r="G590">
        <v>-0.4</v>
      </c>
      <c r="H590">
        <f t="shared" si="18"/>
        <v>0.4</v>
      </c>
      <c r="I590" t="s">
        <v>2102</v>
      </c>
      <c r="J590" t="s">
        <v>2142</v>
      </c>
      <c r="K590">
        <f t="shared" si="19"/>
        <v>392.39999999999844</v>
      </c>
    </row>
    <row r="591" spans="1:11" x14ac:dyDescent="0.25">
      <c r="A591" t="s">
        <v>2144</v>
      </c>
      <c r="B591" s="1">
        <v>44554.440648148149</v>
      </c>
      <c r="C591" s="1">
        <v>44554.616805555554</v>
      </c>
      <c r="D591" t="s">
        <v>10</v>
      </c>
      <c r="F591" t="s">
        <v>2145</v>
      </c>
      <c r="G591">
        <v>-1</v>
      </c>
      <c r="H591">
        <f t="shared" si="18"/>
        <v>1</v>
      </c>
      <c r="I591" t="s">
        <v>2102</v>
      </c>
      <c r="J591" t="s">
        <v>2146</v>
      </c>
      <c r="K591">
        <f t="shared" si="19"/>
        <v>393.39999999999844</v>
      </c>
    </row>
    <row r="592" spans="1:11" x14ac:dyDescent="0.25">
      <c r="A592" t="s">
        <v>2147</v>
      </c>
      <c r="B592" s="1">
        <v>44554.440648148149</v>
      </c>
      <c r="C592" s="1">
        <v>44554.587314814817</v>
      </c>
      <c r="D592" t="s">
        <v>15</v>
      </c>
      <c r="F592" t="s">
        <v>16</v>
      </c>
      <c r="G592">
        <v>-0.4</v>
      </c>
      <c r="H592">
        <f t="shared" si="18"/>
        <v>0.4</v>
      </c>
      <c r="I592" t="s">
        <v>2102</v>
      </c>
      <c r="J592" t="s">
        <v>2146</v>
      </c>
      <c r="K592">
        <f t="shared" si="19"/>
        <v>393.79999999999842</v>
      </c>
    </row>
    <row r="593" spans="1:11" x14ac:dyDescent="0.25">
      <c r="A593" t="s">
        <v>2148</v>
      </c>
      <c r="B593" s="1">
        <v>44554.441342592596</v>
      </c>
      <c r="C593" s="1">
        <v>44554.566736111112</v>
      </c>
      <c r="D593" t="s">
        <v>10</v>
      </c>
      <c r="F593" t="s">
        <v>1307</v>
      </c>
      <c r="G593">
        <v>-1</v>
      </c>
      <c r="H593">
        <f t="shared" si="18"/>
        <v>1</v>
      </c>
      <c r="I593" t="s">
        <v>2102</v>
      </c>
      <c r="J593" t="s">
        <v>2149</v>
      </c>
      <c r="K593">
        <f t="shared" si="19"/>
        <v>394.79999999999842</v>
      </c>
    </row>
    <row r="594" spans="1:11" x14ac:dyDescent="0.25">
      <c r="A594" t="s">
        <v>2150</v>
      </c>
      <c r="B594" s="1">
        <v>44554.441342592596</v>
      </c>
      <c r="C594" s="1">
        <v>44554.587314814817</v>
      </c>
      <c r="D594" t="s">
        <v>15</v>
      </c>
      <c r="F594" t="s">
        <v>16</v>
      </c>
      <c r="G594">
        <v>-0.4</v>
      </c>
      <c r="H594">
        <f t="shared" si="18"/>
        <v>0.4</v>
      </c>
      <c r="I594" t="s">
        <v>2102</v>
      </c>
      <c r="J594" t="s">
        <v>2149</v>
      </c>
      <c r="K594">
        <f t="shared" si="19"/>
        <v>395.1999999999984</v>
      </c>
    </row>
    <row r="595" spans="1:11" x14ac:dyDescent="0.25">
      <c r="A595" t="s">
        <v>2151</v>
      </c>
      <c r="B595" s="1">
        <v>44554.443425925929</v>
      </c>
      <c r="C595" s="1">
        <v>44554.493900462963</v>
      </c>
      <c r="D595" t="s">
        <v>10</v>
      </c>
      <c r="F595" t="s">
        <v>2152</v>
      </c>
      <c r="G595">
        <v>-1</v>
      </c>
      <c r="H595">
        <f t="shared" si="18"/>
        <v>1</v>
      </c>
      <c r="I595" t="s">
        <v>2102</v>
      </c>
      <c r="J595" t="s">
        <v>2153</v>
      </c>
      <c r="K595">
        <f t="shared" si="19"/>
        <v>396.1999999999984</v>
      </c>
    </row>
    <row r="596" spans="1:11" x14ac:dyDescent="0.25">
      <c r="A596" t="s">
        <v>2154</v>
      </c>
      <c r="B596" s="1">
        <v>44554.443425925929</v>
      </c>
      <c r="C596" s="1">
        <v>44554.587314814817</v>
      </c>
      <c r="D596" t="s">
        <v>15</v>
      </c>
      <c r="F596" t="s">
        <v>16</v>
      </c>
      <c r="G596">
        <v>-0.4</v>
      </c>
      <c r="H596">
        <f t="shared" si="18"/>
        <v>0.4</v>
      </c>
      <c r="I596" t="s">
        <v>2102</v>
      </c>
      <c r="J596" t="s">
        <v>2153</v>
      </c>
      <c r="K596">
        <f t="shared" si="19"/>
        <v>396.59999999999837</v>
      </c>
    </row>
    <row r="597" spans="1:11" x14ac:dyDescent="0.25">
      <c r="A597" t="s">
        <v>2155</v>
      </c>
      <c r="B597" s="1">
        <v>44554.443425925929</v>
      </c>
      <c r="C597" s="1">
        <v>44554.591145833336</v>
      </c>
      <c r="D597" t="s">
        <v>10</v>
      </c>
      <c r="F597" t="s">
        <v>1257</v>
      </c>
      <c r="G597">
        <v>-1</v>
      </c>
      <c r="H597">
        <f t="shared" si="18"/>
        <v>1</v>
      </c>
      <c r="I597" t="s">
        <v>2002</v>
      </c>
      <c r="J597" t="s">
        <v>2156</v>
      </c>
      <c r="K597">
        <f t="shared" si="19"/>
        <v>397.59999999999837</v>
      </c>
    </row>
    <row r="598" spans="1:11" x14ac:dyDescent="0.25">
      <c r="A598" t="s">
        <v>2157</v>
      </c>
      <c r="B598" s="1">
        <v>44554.443425925929</v>
      </c>
      <c r="C598" s="1">
        <v>44554.587314814817</v>
      </c>
      <c r="D598" t="s">
        <v>15</v>
      </c>
      <c r="F598" t="s">
        <v>16</v>
      </c>
      <c r="G598">
        <v>-0.4</v>
      </c>
      <c r="H598">
        <f t="shared" si="18"/>
        <v>0.4</v>
      </c>
      <c r="I598" t="s">
        <v>2002</v>
      </c>
      <c r="J598" t="s">
        <v>2156</v>
      </c>
      <c r="K598">
        <f t="shared" si="19"/>
        <v>397.99999999999835</v>
      </c>
    </row>
    <row r="599" spans="1:11" x14ac:dyDescent="0.25">
      <c r="A599" t="s">
        <v>2158</v>
      </c>
      <c r="B599" s="1">
        <v>44554.443425925929</v>
      </c>
      <c r="C599" s="1">
        <v>44554.46707175926</v>
      </c>
      <c r="D599" t="s">
        <v>10</v>
      </c>
      <c r="F599" t="s">
        <v>1299</v>
      </c>
      <c r="G599">
        <v>-1</v>
      </c>
      <c r="H599">
        <f t="shared" si="18"/>
        <v>1</v>
      </c>
      <c r="I599" t="s">
        <v>2002</v>
      </c>
      <c r="J599" t="s">
        <v>2159</v>
      </c>
      <c r="K599">
        <f t="shared" si="19"/>
        <v>398.99999999999835</v>
      </c>
    </row>
    <row r="600" spans="1:11" x14ac:dyDescent="0.25">
      <c r="A600" t="s">
        <v>2160</v>
      </c>
      <c r="B600" s="1">
        <v>44554.443425925929</v>
      </c>
      <c r="C600" s="1">
        <v>44554.587314814817</v>
      </c>
      <c r="D600" t="s">
        <v>15</v>
      </c>
      <c r="F600" t="s">
        <v>16</v>
      </c>
      <c r="G600">
        <v>-0.4</v>
      </c>
      <c r="H600">
        <f t="shared" si="18"/>
        <v>0.4</v>
      </c>
      <c r="I600" t="s">
        <v>2002</v>
      </c>
      <c r="J600" t="s">
        <v>2159</v>
      </c>
      <c r="K600">
        <f t="shared" si="19"/>
        <v>399.39999999999833</v>
      </c>
    </row>
    <row r="601" spans="1:11" x14ac:dyDescent="0.25">
      <c r="A601" t="s">
        <v>2161</v>
      </c>
      <c r="B601" s="1">
        <v>44554.447592592594</v>
      </c>
      <c r="C601" s="1">
        <v>44554.530902777777</v>
      </c>
      <c r="D601" t="s">
        <v>10</v>
      </c>
      <c r="F601" t="s">
        <v>2162</v>
      </c>
      <c r="G601">
        <v>-1</v>
      </c>
      <c r="H601">
        <f t="shared" si="18"/>
        <v>1</v>
      </c>
      <c r="I601" t="s">
        <v>2102</v>
      </c>
      <c r="J601" t="s">
        <v>2163</v>
      </c>
      <c r="K601">
        <f t="shared" si="19"/>
        <v>400.39999999999833</v>
      </c>
    </row>
    <row r="602" spans="1:11" x14ac:dyDescent="0.25">
      <c r="A602" t="s">
        <v>2164</v>
      </c>
      <c r="B602" s="1">
        <v>44554.447592592594</v>
      </c>
      <c r="C602" s="1">
        <v>44554.587314814817</v>
      </c>
      <c r="D602" t="s">
        <v>15</v>
      </c>
      <c r="F602" t="s">
        <v>16</v>
      </c>
      <c r="G602">
        <v>-0.4</v>
      </c>
      <c r="H602">
        <f t="shared" si="18"/>
        <v>0.4</v>
      </c>
      <c r="I602" t="s">
        <v>2102</v>
      </c>
      <c r="J602" t="s">
        <v>2163</v>
      </c>
      <c r="K602">
        <f t="shared" si="19"/>
        <v>400.79999999999831</v>
      </c>
    </row>
    <row r="603" spans="1:11" x14ac:dyDescent="0.25">
      <c r="A603" t="s">
        <v>2165</v>
      </c>
      <c r="B603" s="1">
        <v>44554.448287037034</v>
      </c>
      <c r="C603" s="1">
        <v>44554.541412037041</v>
      </c>
      <c r="D603" t="s">
        <v>10</v>
      </c>
      <c r="F603" t="s">
        <v>2166</v>
      </c>
      <c r="G603">
        <v>-1</v>
      </c>
      <c r="H603">
        <f t="shared" si="18"/>
        <v>1</v>
      </c>
      <c r="I603" t="s">
        <v>2102</v>
      </c>
      <c r="J603" t="s">
        <v>2167</v>
      </c>
      <c r="K603">
        <f t="shared" si="19"/>
        <v>401.79999999999831</v>
      </c>
    </row>
    <row r="604" spans="1:11" x14ac:dyDescent="0.25">
      <c r="A604" t="s">
        <v>2168</v>
      </c>
      <c r="B604" s="1">
        <v>44554.448287037034</v>
      </c>
      <c r="C604" s="1">
        <v>44554.587314814817</v>
      </c>
      <c r="D604" t="s">
        <v>15</v>
      </c>
      <c r="F604" t="s">
        <v>16</v>
      </c>
      <c r="G604">
        <v>-0.4</v>
      </c>
      <c r="H604">
        <f t="shared" si="18"/>
        <v>0.4</v>
      </c>
      <c r="I604" t="s">
        <v>2102</v>
      </c>
      <c r="J604" t="s">
        <v>2167</v>
      </c>
      <c r="K604">
        <f t="shared" si="19"/>
        <v>402.19999999999828</v>
      </c>
    </row>
    <row r="605" spans="1:11" x14ac:dyDescent="0.25">
      <c r="A605" t="s">
        <v>2169</v>
      </c>
      <c r="B605" s="1">
        <v>44554.448287037034</v>
      </c>
      <c r="C605" s="1">
        <v>44554.557025462964</v>
      </c>
      <c r="D605" t="s">
        <v>10</v>
      </c>
      <c r="F605" t="s">
        <v>1338</v>
      </c>
      <c r="G605">
        <v>-1</v>
      </c>
      <c r="H605">
        <f t="shared" si="18"/>
        <v>1</v>
      </c>
      <c r="I605" t="s">
        <v>2002</v>
      </c>
      <c r="J605" t="s">
        <v>2170</v>
      </c>
      <c r="K605">
        <f t="shared" si="19"/>
        <v>403.19999999999828</v>
      </c>
    </row>
    <row r="606" spans="1:11" x14ac:dyDescent="0.25">
      <c r="A606" t="s">
        <v>2171</v>
      </c>
      <c r="B606" s="1">
        <v>44554.448287037034</v>
      </c>
      <c r="C606" s="1">
        <v>44554.587314814817</v>
      </c>
      <c r="D606" t="s">
        <v>15</v>
      </c>
      <c r="F606" t="s">
        <v>16</v>
      </c>
      <c r="G606">
        <v>-0.4</v>
      </c>
      <c r="H606">
        <f t="shared" si="18"/>
        <v>0.4</v>
      </c>
      <c r="I606" t="s">
        <v>2002</v>
      </c>
      <c r="J606" t="s">
        <v>2170</v>
      </c>
      <c r="K606">
        <f t="shared" si="19"/>
        <v>403.59999999999826</v>
      </c>
    </row>
    <row r="607" spans="1:11" x14ac:dyDescent="0.25">
      <c r="A607" t="s">
        <v>2172</v>
      </c>
      <c r="B607" s="1">
        <v>44554.450370370374</v>
      </c>
      <c r="C607" s="1">
        <v>44554.566736111112</v>
      </c>
      <c r="D607" t="s">
        <v>10</v>
      </c>
      <c r="F607" t="s">
        <v>1307</v>
      </c>
      <c r="G607">
        <v>-1</v>
      </c>
      <c r="H607">
        <f t="shared" si="18"/>
        <v>1</v>
      </c>
      <c r="I607" t="s">
        <v>2002</v>
      </c>
      <c r="J607" t="s">
        <v>2173</v>
      </c>
      <c r="K607">
        <f t="shared" si="19"/>
        <v>404.59999999999826</v>
      </c>
    </row>
    <row r="608" spans="1:11" x14ac:dyDescent="0.25">
      <c r="A608" t="s">
        <v>2174</v>
      </c>
      <c r="B608" s="1">
        <v>44554.450370370374</v>
      </c>
      <c r="C608" s="1">
        <v>44554.587314814817</v>
      </c>
      <c r="D608" t="s">
        <v>15</v>
      </c>
      <c r="F608" t="s">
        <v>16</v>
      </c>
      <c r="G608">
        <v>-0.4</v>
      </c>
      <c r="H608">
        <f t="shared" si="18"/>
        <v>0.4</v>
      </c>
      <c r="I608" t="s">
        <v>2002</v>
      </c>
      <c r="J608" t="s">
        <v>2173</v>
      </c>
      <c r="K608">
        <f t="shared" si="19"/>
        <v>404.99999999999824</v>
      </c>
    </row>
    <row r="609" spans="1:11" x14ac:dyDescent="0.25">
      <c r="A609" t="s">
        <v>2175</v>
      </c>
      <c r="B609" s="1">
        <v>44554.452453703707</v>
      </c>
      <c r="C609" s="1">
        <v>44554.538194444445</v>
      </c>
      <c r="D609" t="s">
        <v>10</v>
      </c>
      <c r="F609" t="s">
        <v>1253</v>
      </c>
      <c r="G609">
        <v>-1</v>
      </c>
      <c r="H609">
        <f t="shared" si="18"/>
        <v>1</v>
      </c>
      <c r="I609" t="s">
        <v>2002</v>
      </c>
      <c r="J609" t="s">
        <v>2176</v>
      </c>
      <c r="K609">
        <f t="shared" si="19"/>
        <v>405.99999999999824</v>
      </c>
    </row>
    <row r="610" spans="1:11" x14ac:dyDescent="0.25">
      <c r="A610" t="s">
        <v>2177</v>
      </c>
      <c r="B610" s="1">
        <v>44554.452453703707</v>
      </c>
      <c r="C610" s="1">
        <v>44554.587314814817</v>
      </c>
      <c r="D610" t="s">
        <v>15</v>
      </c>
      <c r="F610" t="s">
        <v>16</v>
      </c>
      <c r="G610">
        <v>-0.4</v>
      </c>
      <c r="H610">
        <f t="shared" si="18"/>
        <v>0.4</v>
      </c>
      <c r="I610" t="s">
        <v>2002</v>
      </c>
      <c r="J610" t="s">
        <v>2176</v>
      </c>
      <c r="K610">
        <f t="shared" si="19"/>
        <v>406.39999999999822</v>
      </c>
    </row>
    <row r="611" spans="1:11" x14ac:dyDescent="0.25">
      <c r="A611" t="s">
        <v>2178</v>
      </c>
      <c r="B611" s="1">
        <v>44554.45453703704</v>
      </c>
      <c r="C611" s="1">
        <v>44554.486805555556</v>
      </c>
      <c r="D611" t="s">
        <v>10</v>
      </c>
      <c r="F611" t="s">
        <v>1346</v>
      </c>
      <c r="G611">
        <v>-1</v>
      </c>
      <c r="H611">
        <f t="shared" si="18"/>
        <v>1</v>
      </c>
      <c r="I611" t="s">
        <v>2002</v>
      </c>
      <c r="J611" t="s">
        <v>2179</v>
      </c>
      <c r="K611">
        <f t="shared" si="19"/>
        <v>407.39999999999822</v>
      </c>
    </row>
    <row r="612" spans="1:11" x14ac:dyDescent="0.25">
      <c r="A612" t="s">
        <v>2180</v>
      </c>
      <c r="B612" s="1">
        <v>44554.45453703704</v>
      </c>
      <c r="C612" s="1">
        <v>44554.587314814817</v>
      </c>
      <c r="D612" t="s">
        <v>15</v>
      </c>
      <c r="F612" t="s">
        <v>16</v>
      </c>
      <c r="G612">
        <v>-0.4</v>
      </c>
      <c r="H612">
        <f t="shared" si="18"/>
        <v>0.4</v>
      </c>
      <c r="I612" t="s">
        <v>2002</v>
      </c>
      <c r="J612" t="s">
        <v>2179</v>
      </c>
      <c r="K612">
        <f t="shared" si="19"/>
        <v>407.79999999999819</v>
      </c>
    </row>
    <row r="613" spans="1:11" x14ac:dyDescent="0.25">
      <c r="A613" t="s">
        <v>2181</v>
      </c>
      <c r="B613" s="1">
        <v>44554.455925925926</v>
      </c>
      <c r="C613" s="1">
        <v>44554.512928240743</v>
      </c>
      <c r="D613" t="s">
        <v>10</v>
      </c>
      <c r="F613" t="s">
        <v>1275</v>
      </c>
      <c r="G613">
        <v>-1</v>
      </c>
      <c r="H613">
        <f t="shared" si="18"/>
        <v>1</v>
      </c>
      <c r="I613" t="s">
        <v>2002</v>
      </c>
      <c r="J613" t="s">
        <v>2182</v>
      </c>
      <c r="K613">
        <f t="shared" si="19"/>
        <v>408.79999999999819</v>
      </c>
    </row>
    <row r="614" spans="1:11" x14ac:dyDescent="0.25">
      <c r="A614" t="s">
        <v>2183</v>
      </c>
      <c r="B614" s="1">
        <v>44554.455925925926</v>
      </c>
      <c r="C614" s="1">
        <v>44554.587314814817</v>
      </c>
      <c r="D614" t="s">
        <v>15</v>
      </c>
      <c r="F614" t="s">
        <v>16</v>
      </c>
      <c r="G614">
        <v>-0.4</v>
      </c>
      <c r="H614">
        <f t="shared" si="18"/>
        <v>0.4</v>
      </c>
      <c r="I614" t="s">
        <v>2002</v>
      </c>
      <c r="J614" t="s">
        <v>2182</v>
      </c>
      <c r="K614">
        <f t="shared" si="19"/>
        <v>409.19999999999817</v>
      </c>
    </row>
    <row r="615" spans="1:11" x14ac:dyDescent="0.25">
      <c r="A615" t="s">
        <v>2184</v>
      </c>
      <c r="B615" s="1">
        <v>44554.456620370373</v>
      </c>
      <c r="C615" s="1">
        <v>44554.474548611113</v>
      </c>
      <c r="D615" t="s">
        <v>10</v>
      </c>
      <c r="F615" t="s">
        <v>784</v>
      </c>
      <c r="G615">
        <v>-1</v>
      </c>
      <c r="H615">
        <f t="shared" si="18"/>
        <v>1</v>
      </c>
      <c r="I615" t="s">
        <v>2002</v>
      </c>
      <c r="J615" t="s">
        <v>2185</v>
      </c>
      <c r="K615">
        <f t="shared" si="19"/>
        <v>410.19999999999817</v>
      </c>
    </row>
    <row r="616" spans="1:11" x14ac:dyDescent="0.25">
      <c r="A616" t="s">
        <v>2186</v>
      </c>
      <c r="B616" s="1">
        <v>44554.456620370373</v>
      </c>
      <c r="C616" s="1">
        <v>44554.587314814817</v>
      </c>
      <c r="D616" t="s">
        <v>15</v>
      </c>
      <c r="F616" t="s">
        <v>16</v>
      </c>
      <c r="G616">
        <v>-0.4</v>
      </c>
      <c r="H616">
        <f t="shared" si="18"/>
        <v>0.4</v>
      </c>
      <c r="I616" t="s">
        <v>2002</v>
      </c>
      <c r="J616" t="s">
        <v>2185</v>
      </c>
      <c r="K616">
        <f t="shared" si="19"/>
        <v>410.59999999999815</v>
      </c>
    </row>
    <row r="617" spans="1:11" x14ac:dyDescent="0.25">
      <c r="A617" t="s">
        <v>2187</v>
      </c>
      <c r="B617" s="1">
        <v>44554.457314814812</v>
      </c>
      <c r="C617" s="1">
        <v>44554.495486111111</v>
      </c>
      <c r="D617" t="s">
        <v>10</v>
      </c>
      <c r="F617" t="s">
        <v>2188</v>
      </c>
      <c r="G617">
        <v>-1</v>
      </c>
      <c r="H617">
        <f t="shared" si="18"/>
        <v>1</v>
      </c>
      <c r="I617" t="s">
        <v>2102</v>
      </c>
      <c r="J617" t="s">
        <v>2189</v>
      </c>
      <c r="K617">
        <f t="shared" si="19"/>
        <v>411.59999999999815</v>
      </c>
    </row>
    <row r="618" spans="1:11" x14ac:dyDescent="0.25">
      <c r="A618" t="s">
        <v>2190</v>
      </c>
      <c r="B618" s="1">
        <v>44554.457314814812</v>
      </c>
      <c r="C618" s="1">
        <v>44554.587314814817</v>
      </c>
      <c r="D618" t="s">
        <v>15</v>
      </c>
      <c r="F618" t="s">
        <v>16</v>
      </c>
      <c r="G618">
        <v>-0.4</v>
      </c>
      <c r="H618">
        <f t="shared" si="18"/>
        <v>0.4</v>
      </c>
      <c r="I618" t="s">
        <v>2102</v>
      </c>
      <c r="J618" t="s">
        <v>2189</v>
      </c>
      <c r="K618">
        <f t="shared" si="19"/>
        <v>411.99999999999812</v>
      </c>
    </row>
    <row r="619" spans="1:11" x14ac:dyDescent="0.25">
      <c r="A619" t="s">
        <v>2191</v>
      </c>
      <c r="B619" s="1">
        <v>44554.458009259259</v>
      </c>
      <c r="C619" s="1">
        <v>44554.537662037037</v>
      </c>
      <c r="D619" t="s">
        <v>10</v>
      </c>
      <c r="F619" t="s">
        <v>1283</v>
      </c>
      <c r="G619">
        <v>-1</v>
      </c>
      <c r="H619">
        <f t="shared" si="18"/>
        <v>1</v>
      </c>
      <c r="I619" t="s">
        <v>2002</v>
      </c>
      <c r="J619" t="s">
        <v>2192</v>
      </c>
      <c r="K619">
        <f t="shared" si="19"/>
        <v>412.99999999999812</v>
      </c>
    </row>
    <row r="620" spans="1:11" x14ac:dyDescent="0.25">
      <c r="A620" t="s">
        <v>2193</v>
      </c>
      <c r="B620" s="1">
        <v>44554.458009259259</v>
      </c>
      <c r="C620" s="1">
        <v>44554.587314814817</v>
      </c>
      <c r="D620" t="s">
        <v>15</v>
      </c>
      <c r="F620" t="s">
        <v>16</v>
      </c>
      <c r="G620">
        <v>-0.4</v>
      </c>
      <c r="H620">
        <f t="shared" si="18"/>
        <v>0.4</v>
      </c>
      <c r="I620" t="s">
        <v>2002</v>
      </c>
      <c r="J620" t="s">
        <v>2192</v>
      </c>
      <c r="K620">
        <f t="shared" si="19"/>
        <v>413.3999999999981</v>
      </c>
    </row>
    <row r="621" spans="1:11" x14ac:dyDescent="0.25">
      <c r="A621" t="s">
        <v>2194</v>
      </c>
      <c r="B621" s="1">
        <v>44554.458703703705</v>
      </c>
      <c r="C621" s="1">
        <v>44554.514178240737</v>
      </c>
      <c r="D621" t="s">
        <v>10</v>
      </c>
      <c r="F621" t="s">
        <v>1950</v>
      </c>
      <c r="G621">
        <v>-1</v>
      </c>
      <c r="H621">
        <f t="shared" si="18"/>
        <v>1</v>
      </c>
      <c r="I621" t="s">
        <v>2102</v>
      </c>
      <c r="J621" t="s">
        <v>2195</v>
      </c>
      <c r="K621">
        <f t="shared" si="19"/>
        <v>414.3999999999981</v>
      </c>
    </row>
    <row r="622" spans="1:11" x14ac:dyDescent="0.25">
      <c r="A622" t="s">
        <v>2196</v>
      </c>
      <c r="B622" s="1">
        <v>44554.458703703705</v>
      </c>
      <c r="C622" s="1">
        <v>44554.587314814817</v>
      </c>
      <c r="D622" t="s">
        <v>15</v>
      </c>
      <c r="F622" t="s">
        <v>16</v>
      </c>
      <c r="G622">
        <v>-0.4</v>
      </c>
      <c r="H622">
        <f t="shared" si="18"/>
        <v>0.4</v>
      </c>
      <c r="I622" t="s">
        <v>2102</v>
      </c>
      <c r="J622" t="s">
        <v>2195</v>
      </c>
      <c r="K622">
        <f t="shared" si="19"/>
        <v>414.79999999999808</v>
      </c>
    </row>
    <row r="623" spans="1:11" x14ac:dyDescent="0.25">
      <c r="A623" t="s">
        <v>2197</v>
      </c>
      <c r="B623" s="1">
        <v>44554.460092592592</v>
      </c>
      <c r="C623" s="1">
        <v>44554.741064814814</v>
      </c>
      <c r="D623" t="s">
        <v>10</v>
      </c>
      <c r="F623" t="s">
        <v>2198</v>
      </c>
      <c r="G623">
        <v>-1</v>
      </c>
      <c r="H623">
        <f t="shared" si="18"/>
        <v>1</v>
      </c>
      <c r="I623" t="s">
        <v>2102</v>
      </c>
      <c r="J623" t="s">
        <v>2199</v>
      </c>
      <c r="K623">
        <f t="shared" si="19"/>
        <v>415.79999999999808</v>
      </c>
    </row>
    <row r="624" spans="1:11" x14ac:dyDescent="0.25">
      <c r="A624" t="s">
        <v>2200</v>
      </c>
      <c r="B624" s="1">
        <v>44554.460092592592</v>
      </c>
      <c r="C624" s="1">
        <v>44554.867824074077</v>
      </c>
      <c r="D624" t="s">
        <v>15</v>
      </c>
      <c r="F624" t="s">
        <v>16</v>
      </c>
      <c r="G624">
        <v>-0.4</v>
      </c>
      <c r="H624">
        <f t="shared" si="18"/>
        <v>0.4</v>
      </c>
      <c r="I624" t="s">
        <v>2102</v>
      </c>
      <c r="J624" t="s">
        <v>2199</v>
      </c>
      <c r="K624">
        <f t="shared" si="19"/>
        <v>416.19999999999806</v>
      </c>
    </row>
    <row r="625" spans="1:11" x14ac:dyDescent="0.25">
      <c r="A625" t="s">
        <v>2201</v>
      </c>
      <c r="B625" s="1">
        <v>44554.460092592592</v>
      </c>
      <c r="C625" s="1">
        <v>44554.720381944448</v>
      </c>
      <c r="D625" t="s">
        <v>10</v>
      </c>
      <c r="F625" t="s">
        <v>66</v>
      </c>
      <c r="G625">
        <v>-1</v>
      </c>
      <c r="H625">
        <f t="shared" si="18"/>
        <v>1</v>
      </c>
      <c r="I625" t="s">
        <v>2102</v>
      </c>
      <c r="J625" t="s">
        <v>2202</v>
      </c>
      <c r="K625">
        <f t="shared" si="19"/>
        <v>417.19999999999806</v>
      </c>
    </row>
    <row r="626" spans="1:11" x14ac:dyDescent="0.25">
      <c r="A626" t="s">
        <v>2203</v>
      </c>
      <c r="B626" s="1">
        <v>44554.460092592592</v>
      </c>
      <c r="C626" s="1">
        <v>44554.867824074077</v>
      </c>
      <c r="D626" t="s">
        <v>15</v>
      </c>
      <c r="F626" t="s">
        <v>16</v>
      </c>
      <c r="G626">
        <v>-0.4</v>
      </c>
      <c r="H626">
        <f t="shared" si="18"/>
        <v>0.4</v>
      </c>
      <c r="I626" t="s">
        <v>2102</v>
      </c>
      <c r="J626" t="s">
        <v>2202</v>
      </c>
      <c r="K626">
        <f t="shared" si="19"/>
        <v>417.59999999999803</v>
      </c>
    </row>
    <row r="627" spans="1:11" x14ac:dyDescent="0.25">
      <c r="A627" t="s">
        <v>2204</v>
      </c>
      <c r="B627" s="1">
        <v>44554.462175925924</v>
      </c>
      <c r="C627" s="1">
        <v>44554.819826388892</v>
      </c>
      <c r="D627" t="s">
        <v>10</v>
      </c>
      <c r="F627" t="s">
        <v>2205</v>
      </c>
      <c r="G627">
        <v>-1</v>
      </c>
      <c r="H627">
        <f t="shared" si="18"/>
        <v>1</v>
      </c>
      <c r="I627" t="s">
        <v>2102</v>
      </c>
      <c r="J627" t="s">
        <v>2206</v>
      </c>
      <c r="K627">
        <f t="shared" si="19"/>
        <v>418.59999999999803</v>
      </c>
    </row>
    <row r="628" spans="1:11" x14ac:dyDescent="0.25">
      <c r="A628" t="s">
        <v>2207</v>
      </c>
      <c r="B628" s="1">
        <v>44554.462175925924</v>
      </c>
      <c r="C628" s="1">
        <v>44554.867824074077</v>
      </c>
      <c r="D628" t="s">
        <v>15</v>
      </c>
      <c r="F628" t="s">
        <v>16</v>
      </c>
      <c r="G628">
        <v>-0.4</v>
      </c>
      <c r="H628">
        <f t="shared" si="18"/>
        <v>0.4</v>
      </c>
      <c r="I628" t="s">
        <v>2102</v>
      </c>
      <c r="J628" t="s">
        <v>2206</v>
      </c>
      <c r="K628">
        <f t="shared" si="19"/>
        <v>418.99999999999801</v>
      </c>
    </row>
    <row r="629" spans="1:11" x14ac:dyDescent="0.25">
      <c r="A629" t="s">
        <v>2208</v>
      </c>
      <c r="B629" s="1">
        <v>44554.462870370371</v>
      </c>
      <c r="C629" s="1">
        <v>44554.720972222225</v>
      </c>
      <c r="D629" t="s">
        <v>10</v>
      </c>
      <c r="F629" t="s">
        <v>2209</v>
      </c>
      <c r="G629">
        <v>-1</v>
      </c>
      <c r="H629">
        <f t="shared" si="18"/>
        <v>1</v>
      </c>
      <c r="I629" t="s">
        <v>2002</v>
      </c>
      <c r="J629" t="s">
        <v>2210</v>
      </c>
      <c r="K629">
        <f t="shared" si="19"/>
        <v>419.99999999999801</v>
      </c>
    </row>
    <row r="630" spans="1:11" x14ac:dyDescent="0.25">
      <c r="A630" t="s">
        <v>2211</v>
      </c>
      <c r="B630" s="1">
        <v>44554.462870370371</v>
      </c>
      <c r="C630" s="1">
        <v>44554.867824074077</v>
      </c>
      <c r="D630" t="s">
        <v>15</v>
      </c>
      <c r="F630" t="s">
        <v>16</v>
      </c>
      <c r="G630">
        <v>-0.4</v>
      </c>
      <c r="H630">
        <f t="shared" si="18"/>
        <v>0.4</v>
      </c>
      <c r="I630" t="s">
        <v>2002</v>
      </c>
      <c r="J630" t="s">
        <v>2210</v>
      </c>
      <c r="K630">
        <f t="shared" si="19"/>
        <v>420.39999999999799</v>
      </c>
    </row>
    <row r="631" spans="1:11" x14ac:dyDescent="0.25">
      <c r="A631" t="s">
        <v>2212</v>
      </c>
      <c r="B631" s="1">
        <v>44554.463564814818</v>
      </c>
      <c r="C631" s="1">
        <v>44554.751203703701</v>
      </c>
      <c r="D631" t="s">
        <v>10</v>
      </c>
      <c r="F631" t="s">
        <v>2213</v>
      </c>
      <c r="G631">
        <v>-1</v>
      </c>
      <c r="H631">
        <f t="shared" si="18"/>
        <v>1</v>
      </c>
      <c r="I631" t="s">
        <v>2102</v>
      </c>
      <c r="J631" t="s">
        <v>2214</v>
      </c>
      <c r="K631">
        <f t="shared" si="19"/>
        <v>421.39999999999799</v>
      </c>
    </row>
    <row r="632" spans="1:11" x14ac:dyDescent="0.25">
      <c r="A632" t="s">
        <v>2215</v>
      </c>
      <c r="B632" s="1">
        <v>44554.463564814818</v>
      </c>
      <c r="C632" s="1">
        <v>44554.867824074077</v>
      </c>
      <c r="D632" t="s">
        <v>15</v>
      </c>
      <c r="F632" t="s">
        <v>16</v>
      </c>
      <c r="G632">
        <v>-0.4</v>
      </c>
      <c r="H632">
        <f t="shared" si="18"/>
        <v>0.4</v>
      </c>
      <c r="I632" t="s">
        <v>2102</v>
      </c>
      <c r="J632" t="s">
        <v>2214</v>
      </c>
      <c r="K632">
        <f t="shared" si="19"/>
        <v>421.79999999999797</v>
      </c>
    </row>
    <row r="633" spans="1:11" x14ac:dyDescent="0.25">
      <c r="A633" t="s">
        <v>2216</v>
      </c>
      <c r="B633" s="1">
        <v>44554.46634259259</v>
      </c>
      <c r="C633" s="1">
        <v>44554.762129629627</v>
      </c>
      <c r="D633" t="s">
        <v>10</v>
      </c>
      <c r="F633" t="s">
        <v>1245</v>
      </c>
      <c r="G633">
        <v>-1</v>
      </c>
      <c r="H633">
        <f t="shared" si="18"/>
        <v>1</v>
      </c>
      <c r="I633" t="s">
        <v>2002</v>
      </c>
      <c r="J633" t="s">
        <v>2217</v>
      </c>
      <c r="K633">
        <f t="shared" si="19"/>
        <v>422.79999999999797</v>
      </c>
    </row>
    <row r="634" spans="1:11" x14ac:dyDescent="0.25">
      <c r="A634" t="s">
        <v>2218</v>
      </c>
      <c r="B634" s="1">
        <v>44554.46634259259</v>
      </c>
      <c r="C634" s="1">
        <v>44554.867824074077</v>
      </c>
      <c r="D634" t="s">
        <v>15</v>
      </c>
      <c r="F634" t="s">
        <v>16</v>
      </c>
      <c r="G634">
        <v>-0.4</v>
      </c>
      <c r="H634">
        <f t="shared" si="18"/>
        <v>0.4</v>
      </c>
      <c r="I634" t="s">
        <v>2002</v>
      </c>
      <c r="J634" t="s">
        <v>2217</v>
      </c>
      <c r="K634">
        <f t="shared" si="19"/>
        <v>423.19999999999794</v>
      </c>
    </row>
    <row r="635" spans="1:11" x14ac:dyDescent="0.25">
      <c r="A635" t="s">
        <v>2219</v>
      </c>
      <c r="B635" s="1">
        <v>44554.473287037035</v>
      </c>
      <c r="C635" s="1">
        <v>44554.754490740743</v>
      </c>
      <c r="D635" t="s">
        <v>10</v>
      </c>
      <c r="F635" t="s">
        <v>113</v>
      </c>
      <c r="G635">
        <v>-1</v>
      </c>
      <c r="H635">
        <f t="shared" si="18"/>
        <v>1</v>
      </c>
      <c r="I635" t="s">
        <v>2102</v>
      </c>
      <c r="J635" t="s">
        <v>2220</v>
      </c>
      <c r="K635">
        <f t="shared" si="19"/>
        <v>424.19999999999794</v>
      </c>
    </row>
    <row r="636" spans="1:11" x14ac:dyDescent="0.25">
      <c r="A636" t="s">
        <v>2221</v>
      </c>
      <c r="B636" s="1">
        <v>44554.473287037035</v>
      </c>
      <c r="C636" s="1">
        <v>44554.867824074077</v>
      </c>
      <c r="D636" t="s">
        <v>15</v>
      </c>
      <c r="F636" t="s">
        <v>16</v>
      </c>
      <c r="G636">
        <v>-0.4</v>
      </c>
      <c r="H636">
        <f t="shared" si="18"/>
        <v>0.4</v>
      </c>
      <c r="I636" t="s">
        <v>2102</v>
      </c>
      <c r="J636" t="s">
        <v>2220</v>
      </c>
      <c r="K636">
        <f t="shared" si="19"/>
        <v>424.59999999999792</v>
      </c>
    </row>
    <row r="637" spans="1:11" x14ac:dyDescent="0.25">
      <c r="A637" t="s">
        <v>2222</v>
      </c>
      <c r="B637" s="1">
        <v>44554.473981481482</v>
      </c>
      <c r="C637" s="1">
        <v>44554.811863425923</v>
      </c>
      <c r="D637" t="s">
        <v>10</v>
      </c>
      <c r="F637" t="s">
        <v>2223</v>
      </c>
      <c r="G637">
        <v>-1</v>
      </c>
      <c r="H637">
        <f t="shared" si="18"/>
        <v>1</v>
      </c>
      <c r="I637" t="s">
        <v>2102</v>
      </c>
      <c r="J637" t="s">
        <v>2224</v>
      </c>
      <c r="K637">
        <f t="shared" si="19"/>
        <v>425.59999999999792</v>
      </c>
    </row>
    <row r="638" spans="1:11" x14ac:dyDescent="0.25">
      <c r="A638" t="s">
        <v>2225</v>
      </c>
      <c r="B638" s="1">
        <v>44554.473981481482</v>
      </c>
      <c r="C638" s="1">
        <v>44554.867824074077</v>
      </c>
      <c r="D638" t="s">
        <v>15</v>
      </c>
      <c r="F638" t="s">
        <v>16</v>
      </c>
      <c r="G638">
        <v>-0.4</v>
      </c>
      <c r="H638">
        <f t="shared" si="18"/>
        <v>0.4</v>
      </c>
      <c r="I638" t="s">
        <v>2102</v>
      </c>
      <c r="J638" t="s">
        <v>2224</v>
      </c>
      <c r="K638">
        <f t="shared" si="19"/>
        <v>425.9999999999979</v>
      </c>
    </row>
    <row r="639" spans="1:11" x14ac:dyDescent="0.25">
      <c r="A639" t="s">
        <v>2226</v>
      </c>
      <c r="B639" s="1">
        <v>44554.477453703701</v>
      </c>
      <c r="C639" s="1">
        <v>44554.86346064815</v>
      </c>
      <c r="D639" t="s">
        <v>10</v>
      </c>
      <c r="F639" t="s">
        <v>2227</v>
      </c>
      <c r="G639">
        <v>-1</v>
      </c>
      <c r="H639">
        <f t="shared" si="18"/>
        <v>1</v>
      </c>
      <c r="I639" t="s">
        <v>2102</v>
      </c>
      <c r="J639" t="s">
        <v>2228</v>
      </c>
      <c r="K639">
        <f t="shared" si="19"/>
        <v>426.9999999999979</v>
      </c>
    </row>
    <row r="640" spans="1:11" x14ac:dyDescent="0.25">
      <c r="A640" t="s">
        <v>2229</v>
      </c>
      <c r="B640" s="1">
        <v>44554.477453703701</v>
      </c>
      <c r="C640" s="1">
        <v>44554.867824074077</v>
      </c>
      <c r="D640" t="s">
        <v>15</v>
      </c>
      <c r="F640" t="s">
        <v>16</v>
      </c>
      <c r="G640">
        <v>-0.4</v>
      </c>
      <c r="H640">
        <f t="shared" si="18"/>
        <v>0.4</v>
      </c>
      <c r="I640" t="s">
        <v>2102</v>
      </c>
      <c r="J640" t="s">
        <v>2228</v>
      </c>
      <c r="K640">
        <f t="shared" si="19"/>
        <v>427.39999999999787</v>
      </c>
    </row>
    <row r="641" spans="1:11" x14ac:dyDescent="0.25">
      <c r="A641" t="s">
        <v>2230</v>
      </c>
      <c r="B641" s="1">
        <v>44554.478148148148</v>
      </c>
      <c r="C641" s="1">
        <v>44554.84170138889</v>
      </c>
      <c r="D641" t="s">
        <v>10</v>
      </c>
      <c r="F641" t="s">
        <v>2231</v>
      </c>
      <c r="G641">
        <v>-1</v>
      </c>
      <c r="H641">
        <f t="shared" si="18"/>
        <v>1</v>
      </c>
      <c r="I641" t="s">
        <v>2102</v>
      </c>
      <c r="J641" t="s">
        <v>2232</v>
      </c>
      <c r="K641">
        <f t="shared" si="19"/>
        <v>428.39999999999787</v>
      </c>
    </row>
    <row r="642" spans="1:11" x14ac:dyDescent="0.25">
      <c r="A642" t="s">
        <v>2233</v>
      </c>
      <c r="B642" s="1">
        <v>44554.478148148148</v>
      </c>
      <c r="C642" s="1">
        <v>44554.867824074077</v>
      </c>
      <c r="D642" t="s">
        <v>15</v>
      </c>
      <c r="F642" t="s">
        <v>16</v>
      </c>
      <c r="G642">
        <v>-0.4</v>
      </c>
      <c r="H642">
        <f t="shared" ref="H642:H705" si="20">G642*-1</f>
        <v>0.4</v>
      </c>
      <c r="I642" t="s">
        <v>2102</v>
      </c>
      <c r="J642" t="s">
        <v>2232</v>
      </c>
      <c r="K642">
        <f t="shared" ref="K642:K705" si="21">H642+K641</f>
        <v>428.79999999999785</v>
      </c>
    </row>
    <row r="643" spans="1:11" x14ac:dyDescent="0.25">
      <c r="A643" t="s">
        <v>2234</v>
      </c>
      <c r="B643" s="1">
        <v>44554.479537037034</v>
      </c>
      <c r="C643" s="1">
        <v>44554.87568287037</v>
      </c>
      <c r="D643" t="s">
        <v>10</v>
      </c>
      <c r="F643" t="s">
        <v>2235</v>
      </c>
      <c r="G643">
        <v>-1</v>
      </c>
      <c r="H643">
        <f t="shared" si="20"/>
        <v>1</v>
      </c>
      <c r="I643" t="s">
        <v>2102</v>
      </c>
      <c r="J643" t="s">
        <v>2236</v>
      </c>
      <c r="K643">
        <f t="shared" si="21"/>
        <v>429.79999999999785</v>
      </c>
    </row>
    <row r="644" spans="1:11" x14ac:dyDescent="0.25">
      <c r="A644" t="s">
        <v>2237</v>
      </c>
      <c r="B644" s="1">
        <v>44554.479537037034</v>
      </c>
      <c r="C644" s="1">
        <v>44554.867824074077</v>
      </c>
      <c r="D644" t="s">
        <v>15</v>
      </c>
      <c r="F644" t="s">
        <v>16</v>
      </c>
      <c r="G644">
        <v>-0.4</v>
      </c>
      <c r="H644">
        <f t="shared" si="20"/>
        <v>0.4</v>
      </c>
      <c r="I644" t="s">
        <v>2102</v>
      </c>
      <c r="J644" t="s">
        <v>2236</v>
      </c>
      <c r="K644">
        <f t="shared" si="21"/>
        <v>430.19999999999783</v>
      </c>
    </row>
    <row r="645" spans="1:11" x14ac:dyDescent="0.25">
      <c r="A645" t="s">
        <v>2238</v>
      </c>
      <c r="B645" s="1">
        <v>44554.480925925927</v>
      </c>
      <c r="C645" s="1">
        <v>44554.788032407407</v>
      </c>
      <c r="D645" t="s">
        <v>10</v>
      </c>
      <c r="F645" t="s">
        <v>2239</v>
      </c>
      <c r="G645">
        <v>-1</v>
      </c>
      <c r="H645">
        <f t="shared" si="20"/>
        <v>1</v>
      </c>
      <c r="I645" t="s">
        <v>2102</v>
      </c>
      <c r="J645" t="s">
        <v>2240</v>
      </c>
      <c r="K645">
        <f t="shared" si="21"/>
        <v>431.19999999999783</v>
      </c>
    </row>
    <row r="646" spans="1:11" x14ac:dyDescent="0.25">
      <c r="A646" t="s">
        <v>2241</v>
      </c>
      <c r="B646" s="1">
        <v>44554.480925925927</v>
      </c>
      <c r="C646" s="1">
        <v>44554.867824074077</v>
      </c>
      <c r="D646" t="s">
        <v>15</v>
      </c>
      <c r="F646" t="s">
        <v>16</v>
      </c>
      <c r="G646">
        <v>-0.4</v>
      </c>
      <c r="H646">
        <f t="shared" si="20"/>
        <v>0.4</v>
      </c>
      <c r="I646" t="s">
        <v>2102</v>
      </c>
      <c r="J646" t="s">
        <v>2240</v>
      </c>
      <c r="K646">
        <f t="shared" si="21"/>
        <v>431.59999999999781</v>
      </c>
    </row>
    <row r="647" spans="1:11" x14ac:dyDescent="0.25">
      <c r="A647" t="s">
        <v>2242</v>
      </c>
      <c r="B647" s="1">
        <v>44554.481620370374</v>
      </c>
      <c r="C647" s="1">
        <v>44554.733587962961</v>
      </c>
      <c r="D647" t="s">
        <v>10</v>
      </c>
      <c r="F647" t="s">
        <v>2243</v>
      </c>
      <c r="G647">
        <v>-1</v>
      </c>
      <c r="H647">
        <f t="shared" si="20"/>
        <v>1</v>
      </c>
      <c r="I647" t="s">
        <v>2102</v>
      </c>
      <c r="J647" t="s">
        <v>2244</v>
      </c>
      <c r="K647">
        <f t="shared" si="21"/>
        <v>432.59999999999781</v>
      </c>
    </row>
    <row r="648" spans="1:11" x14ac:dyDescent="0.25">
      <c r="A648" t="s">
        <v>2245</v>
      </c>
      <c r="B648" s="1">
        <v>44554.481620370374</v>
      </c>
      <c r="C648" s="1">
        <v>44554.867824074077</v>
      </c>
      <c r="D648" t="s">
        <v>15</v>
      </c>
      <c r="F648" t="s">
        <v>16</v>
      </c>
      <c r="G648">
        <v>-0.4</v>
      </c>
      <c r="H648">
        <f t="shared" si="20"/>
        <v>0.4</v>
      </c>
      <c r="I648" t="s">
        <v>2102</v>
      </c>
      <c r="J648" t="s">
        <v>2244</v>
      </c>
      <c r="K648">
        <f t="shared" si="21"/>
        <v>432.99999999999778</v>
      </c>
    </row>
    <row r="649" spans="1:11" x14ac:dyDescent="0.25">
      <c r="A649" t="s">
        <v>2246</v>
      </c>
      <c r="B649" s="1">
        <v>44554.485092592593</v>
      </c>
      <c r="C649" s="1">
        <v>44554.826331018521</v>
      </c>
      <c r="D649" t="s">
        <v>10</v>
      </c>
      <c r="F649" t="s">
        <v>2247</v>
      </c>
      <c r="G649">
        <v>-1</v>
      </c>
      <c r="H649">
        <f t="shared" si="20"/>
        <v>1</v>
      </c>
      <c r="I649" t="s">
        <v>2102</v>
      </c>
      <c r="J649" t="s">
        <v>2248</v>
      </c>
      <c r="K649">
        <f t="shared" si="21"/>
        <v>433.99999999999778</v>
      </c>
    </row>
    <row r="650" spans="1:11" x14ac:dyDescent="0.25">
      <c r="A650" t="s">
        <v>2249</v>
      </c>
      <c r="B650" s="1">
        <v>44554.485092592593</v>
      </c>
      <c r="C650" s="1">
        <v>44554.867824074077</v>
      </c>
      <c r="D650" t="s">
        <v>15</v>
      </c>
      <c r="F650" t="s">
        <v>16</v>
      </c>
      <c r="G650">
        <v>-0.4</v>
      </c>
      <c r="H650">
        <f t="shared" si="20"/>
        <v>0.4</v>
      </c>
      <c r="I650" t="s">
        <v>2102</v>
      </c>
      <c r="J650" t="s">
        <v>2248</v>
      </c>
      <c r="K650">
        <f t="shared" si="21"/>
        <v>434.39999999999776</v>
      </c>
    </row>
    <row r="651" spans="1:11" x14ac:dyDescent="0.25">
      <c r="A651" t="s">
        <v>2250</v>
      </c>
      <c r="B651" s="1">
        <v>44554.486481481479</v>
      </c>
      <c r="C651" s="1">
        <v>44554.736493055556</v>
      </c>
      <c r="D651" t="s">
        <v>10</v>
      </c>
      <c r="F651" t="s">
        <v>2251</v>
      </c>
      <c r="G651">
        <v>-1</v>
      </c>
      <c r="H651">
        <f t="shared" si="20"/>
        <v>1</v>
      </c>
      <c r="I651" t="s">
        <v>2102</v>
      </c>
      <c r="J651" t="s">
        <v>2252</v>
      </c>
      <c r="K651">
        <f t="shared" si="21"/>
        <v>435.39999999999776</v>
      </c>
    </row>
    <row r="652" spans="1:11" x14ac:dyDescent="0.25">
      <c r="A652" t="s">
        <v>2253</v>
      </c>
      <c r="B652" s="1">
        <v>44554.486481481479</v>
      </c>
      <c r="C652" s="1">
        <v>44554.867824074077</v>
      </c>
      <c r="D652" t="s">
        <v>15</v>
      </c>
      <c r="F652" t="s">
        <v>16</v>
      </c>
      <c r="G652">
        <v>-0.4</v>
      </c>
      <c r="H652">
        <f t="shared" si="20"/>
        <v>0.4</v>
      </c>
      <c r="I652" t="s">
        <v>2102</v>
      </c>
      <c r="J652" t="s">
        <v>2252</v>
      </c>
      <c r="K652">
        <f t="shared" si="21"/>
        <v>435.79999999999774</v>
      </c>
    </row>
    <row r="653" spans="1:11" x14ac:dyDescent="0.25">
      <c r="A653" t="s">
        <v>2254</v>
      </c>
      <c r="B653" s="1">
        <v>44554.487870370373</v>
      </c>
      <c r="C653" s="1">
        <v>44554.753923611112</v>
      </c>
      <c r="D653" t="s">
        <v>10</v>
      </c>
      <c r="F653" t="s">
        <v>2255</v>
      </c>
      <c r="G653">
        <v>-1</v>
      </c>
      <c r="H653">
        <f t="shared" si="20"/>
        <v>1</v>
      </c>
      <c r="I653" t="s">
        <v>2102</v>
      </c>
      <c r="J653" t="s">
        <v>2256</v>
      </c>
      <c r="K653">
        <f t="shared" si="21"/>
        <v>436.79999999999774</v>
      </c>
    </row>
    <row r="654" spans="1:11" x14ac:dyDescent="0.25">
      <c r="A654" t="s">
        <v>2257</v>
      </c>
      <c r="B654" s="1">
        <v>44554.487870370373</v>
      </c>
      <c r="C654" s="1">
        <v>44554.867824074077</v>
      </c>
      <c r="D654" t="s">
        <v>15</v>
      </c>
      <c r="F654" t="s">
        <v>16</v>
      </c>
      <c r="G654">
        <v>-0.4</v>
      </c>
      <c r="H654">
        <f t="shared" si="20"/>
        <v>0.4</v>
      </c>
      <c r="I654" t="s">
        <v>2102</v>
      </c>
      <c r="J654" t="s">
        <v>2256</v>
      </c>
      <c r="K654">
        <f t="shared" si="21"/>
        <v>437.19999999999771</v>
      </c>
    </row>
    <row r="655" spans="1:11" x14ac:dyDescent="0.25">
      <c r="A655" t="s">
        <v>2258</v>
      </c>
      <c r="B655" s="1">
        <v>44554.489953703705</v>
      </c>
      <c r="C655" s="1">
        <v>44554.831041666665</v>
      </c>
      <c r="D655" t="s">
        <v>10</v>
      </c>
      <c r="F655" t="s">
        <v>2259</v>
      </c>
      <c r="G655">
        <v>-1</v>
      </c>
      <c r="H655">
        <f t="shared" si="20"/>
        <v>1</v>
      </c>
      <c r="I655" t="s">
        <v>2002</v>
      </c>
      <c r="J655" t="s">
        <v>2260</v>
      </c>
      <c r="K655">
        <f t="shared" si="21"/>
        <v>438.19999999999771</v>
      </c>
    </row>
    <row r="656" spans="1:11" x14ac:dyDescent="0.25">
      <c r="A656" t="s">
        <v>2261</v>
      </c>
      <c r="B656" s="1">
        <v>44554.489953703705</v>
      </c>
      <c r="C656" s="1">
        <v>44554.867824074077</v>
      </c>
      <c r="D656" t="s">
        <v>15</v>
      </c>
      <c r="F656" t="s">
        <v>16</v>
      </c>
      <c r="G656">
        <v>-0.4</v>
      </c>
      <c r="H656">
        <f t="shared" si="20"/>
        <v>0.4</v>
      </c>
      <c r="I656" t="s">
        <v>2002</v>
      </c>
      <c r="J656" t="s">
        <v>2260</v>
      </c>
      <c r="K656">
        <f t="shared" si="21"/>
        <v>438.59999999999769</v>
      </c>
    </row>
    <row r="657" spans="1:11" x14ac:dyDescent="0.25">
      <c r="A657" t="s">
        <v>2262</v>
      </c>
      <c r="B657" s="1">
        <v>44554.492037037038</v>
      </c>
      <c r="C657" s="1">
        <v>44554.736331018517</v>
      </c>
      <c r="D657" t="s">
        <v>10</v>
      </c>
      <c r="F657" t="s">
        <v>2263</v>
      </c>
      <c r="G657">
        <v>-1</v>
      </c>
      <c r="H657">
        <f t="shared" si="20"/>
        <v>1</v>
      </c>
      <c r="I657" t="s">
        <v>2102</v>
      </c>
      <c r="J657" t="s">
        <v>2264</v>
      </c>
      <c r="K657">
        <f t="shared" si="21"/>
        <v>439.59999999999769</v>
      </c>
    </row>
    <row r="658" spans="1:11" x14ac:dyDescent="0.25">
      <c r="A658" t="s">
        <v>2265</v>
      </c>
      <c r="B658" s="1">
        <v>44554.492037037038</v>
      </c>
      <c r="C658" s="1">
        <v>44554.867824074077</v>
      </c>
      <c r="D658" t="s">
        <v>15</v>
      </c>
      <c r="F658" t="s">
        <v>16</v>
      </c>
      <c r="G658">
        <v>-0.4</v>
      </c>
      <c r="H658">
        <f t="shared" si="20"/>
        <v>0.4</v>
      </c>
      <c r="I658" t="s">
        <v>2102</v>
      </c>
      <c r="J658" t="s">
        <v>2264</v>
      </c>
      <c r="K658">
        <f t="shared" si="21"/>
        <v>439.99999999999767</v>
      </c>
    </row>
    <row r="659" spans="1:11" x14ac:dyDescent="0.25">
      <c r="A659" t="s">
        <v>2266</v>
      </c>
      <c r="B659" s="1">
        <v>44554.493425925924</v>
      </c>
      <c r="C659" s="1">
        <v>44554.867777777778</v>
      </c>
      <c r="D659" t="s">
        <v>10</v>
      </c>
      <c r="F659" t="s">
        <v>2267</v>
      </c>
      <c r="G659">
        <v>-1</v>
      </c>
      <c r="H659">
        <f t="shared" si="20"/>
        <v>1</v>
      </c>
      <c r="I659" t="s">
        <v>2002</v>
      </c>
      <c r="J659" t="s">
        <v>2268</v>
      </c>
      <c r="K659">
        <f t="shared" si="21"/>
        <v>440.99999999999767</v>
      </c>
    </row>
    <row r="660" spans="1:11" x14ac:dyDescent="0.25">
      <c r="A660" t="s">
        <v>2269</v>
      </c>
      <c r="B660" s="1">
        <v>44554.493425925924</v>
      </c>
      <c r="C660" s="1">
        <v>44554.867824074077</v>
      </c>
      <c r="D660" t="s">
        <v>15</v>
      </c>
      <c r="F660" t="s">
        <v>16</v>
      </c>
      <c r="G660">
        <v>-0.4</v>
      </c>
      <c r="H660">
        <f t="shared" si="20"/>
        <v>0.4</v>
      </c>
      <c r="I660" t="s">
        <v>2002</v>
      </c>
      <c r="J660" t="s">
        <v>2268</v>
      </c>
      <c r="K660">
        <f t="shared" si="21"/>
        <v>441.39999999999765</v>
      </c>
    </row>
    <row r="661" spans="1:11" x14ac:dyDescent="0.25">
      <c r="A661" t="s">
        <v>2270</v>
      </c>
      <c r="B661" s="1">
        <v>44554.495509259257</v>
      </c>
      <c r="C661" s="1">
        <v>44554.728495370371</v>
      </c>
      <c r="D661" t="s">
        <v>10</v>
      </c>
      <c r="F661" t="s">
        <v>1264</v>
      </c>
      <c r="G661">
        <v>-1</v>
      </c>
      <c r="H661">
        <f t="shared" si="20"/>
        <v>1</v>
      </c>
      <c r="I661" t="s">
        <v>2002</v>
      </c>
      <c r="J661" t="s">
        <v>2271</v>
      </c>
      <c r="K661">
        <f t="shared" si="21"/>
        <v>442.39999999999765</v>
      </c>
    </row>
    <row r="662" spans="1:11" x14ac:dyDescent="0.25">
      <c r="A662" t="s">
        <v>2272</v>
      </c>
      <c r="B662" s="1">
        <v>44554.495509259257</v>
      </c>
      <c r="C662" s="1">
        <v>44554.867824074077</v>
      </c>
      <c r="D662" t="s">
        <v>15</v>
      </c>
      <c r="F662" t="s">
        <v>16</v>
      </c>
      <c r="G662">
        <v>-0.4</v>
      </c>
      <c r="H662">
        <f t="shared" si="20"/>
        <v>0.4</v>
      </c>
      <c r="I662" t="s">
        <v>2002</v>
      </c>
      <c r="J662" t="s">
        <v>2271</v>
      </c>
      <c r="K662">
        <f t="shared" si="21"/>
        <v>442.79999999999762</v>
      </c>
    </row>
    <row r="663" spans="1:11" x14ac:dyDescent="0.25">
      <c r="A663" t="s">
        <v>2273</v>
      </c>
      <c r="B663" s="1">
        <v>44554.526759259257</v>
      </c>
      <c r="C663" s="1">
        <v>44554.804189814815</v>
      </c>
      <c r="D663" t="s">
        <v>10</v>
      </c>
      <c r="F663" t="s">
        <v>913</v>
      </c>
      <c r="G663">
        <v>-1</v>
      </c>
      <c r="H663">
        <f t="shared" si="20"/>
        <v>1</v>
      </c>
      <c r="I663" t="s">
        <v>2002</v>
      </c>
      <c r="J663" t="s">
        <v>2274</v>
      </c>
      <c r="K663">
        <f t="shared" si="21"/>
        <v>443.79999999999762</v>
      </c>
    </row>
    <row r="664" spans="1:11" x14ac:dyDescent="0.25">
      <c r="A664" t="s">
        <v>2275</v>
      </c>
      <c r="B664" s="1">
        <v>44554.526759259257</v>
      </c>
      <c r="C664" s="1">
        <v>44554.867824074077</v>
      </c>
      <c r="D664" t="s">
        <v>15</v>
      </c>
      <c r="F664" t="s">
        <v>16</v>
      </c>
      <c r="G664">
        <v>-0.4</v>
      </c>
      <c r="H664">
        <f t="shared" si="20"/>
        <v>0.4</v>
      </c>
      <c r="I664" t="s">
        <v>2002</v>
      </c>
      <c r="J664" t="s">
        <v>2274</v>
      </c>
      <c r="K664">
        <f t="shared" si="21"/>
        <v>444.1999999999976</v>
      </c>
    </row>
    <row r="665" spans="1:11" x14ac:dyDescent="0.25">
      <c r="A665" t="s">
        <v>2276</v>
      </c>
      <c r="B665" s="1">
        <v>44554.578900462962</v>
      </c>
      <c r="C665" s="1">
        <v>44554.758842592593</v>
      </c>
      <c r="D665" t="s">
        <v>10</v>
      </c>
      <c r="F665" t="s">
        <v>2277</v>
      </c>
      <c r="G665">
        <v>-1</v>
      </c>
      <c r="H665">
        <f t="shared" si="20"/>
        <v>1</v>
      </c>
      <c r="I665" t="s">
        <v>2102</v>
      </c>
      <c r="J665" t="s">
        <v>2278</v>
      </c>
      <c r="K665">
        <f t="shared" si="21"/>
        <v>445.1999999999976</v>
      </c>
    </row>
    <row r="666" spans="1:11" x14ac:dyDescent="0.25">
      <c r="A666" t="s">
        <v>2279</v>
      </c>
      <c r="B666" s="1">
        <v>44554.578900462962</v>
      </c>
      <c r="C666" s="1">
        <v>44554.867824074077</v>
      </c>
      <c r="D666" t="s">
        <v>15</v>
      </c>
      <c r="F666" t="s">
        <v>16</v>
      </c>
      <c r="G666">
        <v>-0.4</v>
      </c>
      <c r="H666">
        <f t="shared" si="20"/>
        <v>0.4</v>
      </c>
      <c r="I666" t="s">
        <v>2102</v>
      </c>
      <c r="J666" t="s">
        <v>2278</v>
      </c>
      <c r="K666">
        <f t="shared" si="21"/>
        <v>445.59999999999758</v>
      </c>
    </row>
    <row r="667" spans="1:11" x14ac:dyDescent="0.25">
      <c r="A667" t="s">
        <v>2280</v>
      </c>
      <c r="B667" s="1">
        <v>44554.685787037037</v>
      </c>
      <c r="C667" s="1">
        <v>44554.818738425929</v>
      </c>
      <c r="D667" t="s">
        <v>10</v>
      </c>
      <c r="F667" t="s">
        <v>2281</v>
      </c>
      <c r="G667">
        <v>-1</v>
      </c>
      <c r="H667">
        <f t="shared" si="20"/>
        <v>1</v>
      </c>
      <c r="I667" t="s">
        <v>2102</v>
      </c>
      <c r="J667" t="s">
        <v>2282</v>
      </c>
      <c r="K667">
        <f t="shared" si="21"/>
        <v>446.59999999999758</v>
      </c>
    </row>
    <row r="668" spans="1:11" x14ac:dyDescent="0.25">
      <c r="A668" t="s">
        <v>2283</v>
      </c>
      <c r="B668" s="1">
        <v>44554.685787037037</v>
      </c>
      <c r="C668" s="1">
        <v>44554.867824074077</v>
      </c>
      <c r="D668" t="s">
        <v>15</v>
      </c>
      <c r="F668" t="s">
        <v>16</v>
      </c>
      <c r="G668">
        <v>-0.4</v>
      </c>
      <c r="H668">
        <f t="shared" si="20"/>
        <v>0.4</v>
      </c>
      <c r="I668" t="s">
        <v>2102</v>
      </c>
      <c r="J668" t="s">
        <v>2282</v>
      </c>
      <c r="K668">
        <f t="shared" si="21"/>
        <v>446.99999999999756</v>
      </c>
    </row>
    <row r="669" spans="1:11" x14ac:dyDescent="0.25">
      <c r="A669" t="s">
        <v>2284</v>
      </c>
      <c r="B669" s="1">
        <v>44554.94902777778</v>
      </c>
      <c r="C669" s="1">
        <v>44555.023958333331</v>
      </c>
      <c r="D669" t="s">
        <v>10</v>
      </c>
      <c r="F669" t="s">
        <v>2285</v>
      </c>
      <c r="G669">
        <v>-1</v>
      </c>
      <c r="H669">
        <f t="shared" si="20"/>
        <v>1</v>
      </c>
      <c r="I669" t="s">
        <v>2286</v>
      </c>
      <c r="J669" t="s">
        <v>2287</v>
      </c>
      <c r="K669">
        <f t="shared" si="21"/>
        <v>447.99999999999756</v>
      </c>
    </row>
    <row r="670" spans="1:11" x14ac:dyDescent="0.25">
      <c r="A670" t="s">
        <v>2288</v>
      </c>
      <c r="B670" s="1">
        <v>44554.94902777778</v>
      </c>
      <c r="C670" s="1">
        <v>44555.107233796298</v>
      </c>
      <c r="D670" t="s">
        <v>15</v>
      </c>
      <c r="F670" t="s">
        <v>16</v>
      </c>
      <c r="G670">
        <v>-0.4</v>
      </c>
      <c r="H670">
        <f t="shared" si="20"/>
        <v>0.4</v>
      </c>
      <c r="I670" t="s">
        <v>2286</v>
      </c>
      <c r="J670" t="s">
        <v>2287</v>
      </c>
      <c r="K670">
        <f t="shared" si="21"/>
        <v>448.39999999999753</v>
      </c>
    </row>
    <row r="671" spans="1:11" x14ac:dyDescent="0.25">
      <c r="A671" t="s">
        <v>2289</v>
      </c>
      <c r="B671" s="1">
        <v>44554.950416666667</v>
      </c>
      <c r="C671" s="1">
        <v>44555.117569444446</v>
      </c>
      <c r="D671" t="s">
        <v>10</v>
      </c>
      <c r="F671" t="s">
        <v>2290</v>
      </c>
      <c r="G671">
        <v>-1</v>
      </c>
      <c r="H671">
        <f t="shared" si="20"/>
        <v>1</v>
      </c>
      <c r="I671" t="s">
        <v>2286</v>
      </c>
      <c r="J671" t="s">
        <v>2291</v>
      </c>
      <c r="K671">
        <f t="shared" si="21"/>
        <v>449.39999999999753</v>
      </c>
    </row>
    <row r="672" spans="1:11" x14ac:dyDescent="0.25">
      <c r="A672" t="s">
        <v>2292</v>
      </c>
      <c r="B672" s="1">
        <v>44554.950416666667</v>
      </c>
      <c r="C672" s="1">
        <v>44555.107233796298</v>
      </c>
      <c r="D672" t="s">
        <v>15</v>
      </c>
      <c r="F672" t="s">
        <v>16</v>
      </c>
      <c r="G672">
        <v>-0.4</v>
      </c>
      <c r="H672">
        <f t="shared" si="20"/>
        <v>0.4</v>
      </c>
      <c r="I672" t="s">
        <v>2286</v>
      </c>
      <c r="J672" t="s">
        <v>2291</v>
      </c>
      <c r="K672">
        <f t="shared" si="21"/>
        <v>449.79999999999751</v>
      </c>
    </row>
    <row r="673" spans="1:11" x14ac:dyDescent="0.25">
      <c r="A673" t="s">
        <v>2293</v>
      </c>
      <c r="B673" s="1">
        <v>44554.950416666667</v>
      </c>
      <c r="C673" s="1">
        <v>44554.991597222222</v>
      </c>
      <c r="D673" t="s">
        <v>10</v>
      </c>
      <c r="F673" t="s">
        <v>2294</v>
      </c>
      <c r="G673">
        <v>-1</v>
      </c>
      <c r="H673">
        <f t="shared" si="20"/>
        <v>1</v>
      </c>
      <c r="I673" t="s">
        <v>2286</v>
      </c>
      <c r="J673" t="s">
        <v>2295</v>
      </c>
      <c r="K673">
        <f t="shared" si="21"/>
        <v>450.79999999999751</v>
      </c>
    </row>
    <row r="674" spans="1:11" x14ac:dyDescent="0.25">
      <c r="A674" t="s">
        <v>2296</v>
      </c>
      <c r="B674" s="1">
        <v>44554.950416666667</v>
      </c>
      <c r="C674" s="1">
        <v>44555.107233796298</v>
      </c>
      <c r="D674" t="s">
        <v>15</v>
      </c>
      <c r="F674" t="s">
        <v>16</v>
      </c>
      <c r="G674">
        <v>-0.4</v>
      </c>
      <c r="H674">
        <f t="shared" si="20"/>
        <v>0.4</v>
      </c>
      <c r="I674" t="s">
        <v>2286</v>
      </c>
      <c r="J674" t="s">
        <v>2295</v>
      </c>
      <c r="K674">
        <f t="shared" si="21"/>
        <v>451.19999999999749</v>
      </c>
    </row>
    <row r="675" spans="1:11" x14ac:dyDescent="0.25">
      <c r="A675" t="s">
        <v>2297</v>
      </c>
      <c r="B675" s="1">
        <v>44554.953194444446</v>
      </c>
      <c r="C675" s="1">
        <v>44555.13108796296</v>
      </c>
      <c r="D675" t="s">
        <v>10</v>
      </c>
      <c r="F675" t="s">
        <v>2298</v>
      </c>
      <c r="G675">
        <v>-1</v>
      </c>
      <c r="H675">
        <f t="shared" si="20"/>
        <v>1</v>
      </c>
      <c r="I675" t="s">
        <v>2286</v>
      </c>
      <c r="J675" t="s">
        <v>2299</v>
      </c>
      <c r="K675">
        <f t="shared" si="21"/>
        <v>452.19999999999749</v>
      </c>
    </row>
    <row r="676" spans="1:11" x14ac:dyDescent="0.25">
      <c r="A676" t="s">
        <v>2300</v>
      </c>
      <c r="B676" s="1">
        <v>44554.953194444446</v>
      </c>
      <c r="C676" s="1">
        <v>44555.107233796298</v>
      </c>
      <c r="D676" t="s">
        <v>15</v>
      </c>
      <c r="F676" t="s">
        <v>16</v>
      </c>
      <c r="G676">
        <v>-0.4</v>
      </c>
      <c r="H676">
        <f t="shared" si="20"/>
        <v>0.4</v>
      </c>
      <c r="I676" t="s">
        <v>2286</v>
      </c>
      <c r="J676" t="s">
        <v>2299</v>
      </c>
      <c r="K676">
        <f t="shared" si="21"/>
        <v>452.59999999999746</v>
      </c>
    </row>
    <row r="677" spans="1:11" x14ac:dyDescent="0.25">
      <c r="A677" t="s">
        <v>2301</v>
      </c>
      <c r="B677" s="1">
        <v>44554.953194444446</v>
      </c>
      <c r="C677" s="1">
        <v>44555.081655092596</v>
      </c>
      <c r="D677" t="s">
        <v>10</v>
      </c>
      <c r="F677" t="s">
        <v>2302</v>
      </c>
      <c r="G677">
        <v>-1</v>
      </c>
      <c r="H677">
        <f t="shared" si="20"/>
        <v>1</v>
      </c>
      <c r="I677" t="s">
        <v>2286</v>
      </c>
      <c r="J677" t="s">
        <v>2303</v>
      </c>
      <c r="K677">
        <f t="shared" si="21"/>
        <v>453.59999999999746</v>
      </c>
    </row>
    <row r="678" spans="1:11" x14ac:dyDescent="0.25">
      <c r="A678" t="s">
        <v>2304</v>
      </c>
      <c r="B678" s="1">
        <v>44554.953194444446</v>
      </c>
      <c r="C678" s="1">
        <v>44555.107233796298</v>
      </c>
      <c r="D678" t="s">
        <v>15</v>
      </c>
      <c r="F678" t="s">
        <v>16</v>
      </c>
      <c r="G678">
        <v>-0.4</v>
      </c>
      <c r="H678">
        <f t="shared" si="20"/>
        <v>0.4</v>
      </c>
      <c r="I678" t="s">
        <v>2286</v>
      </c>
      <c r="J678" t="s">
        <v>2303</v>
      </c>
      <c r="K678">
        <f t="shared" si="21"/>
        <v>453.99999999999744</v>
      </c>
    </row>
    <row r="679" spans="1:11" x14ac:dyDescent="0.25">
      <c r="A679" t="s">
        <v>2305</v>
      </c>
      <c r="B679" s="1">
        <v>44554.955972222226</v>
      </c>
      <c r="C679" s="1">
        <v>44555.053240740737</v>
      </c>
      <c r="D679" t="s">
        <v>10</v>
      </c>
      <c r="F679" t="s">
        <v>2306</v>
      </c>
      <c r="G679">
        <v>-1</v>
      </c>
      <c r="H679">
        <f t="shared" si="20"/>
        <v>1</v>
      </c>
      <c r="I679" t="s">
        <v>2286</v>
      </c>
      <c r="J679" t="s">
        <v>2307</v>
      </c>
      <c r="K679">
        <f t="shared" si="21"/>
        <v>454.99999999999744</v>
      </c>
    </row>
    <row r="680" spans="1:11" x14ac:dyDescent="0.25">
      <c r="A680" t="s">
        <v>2308</v>
      </c>
      <c r="B680" s="1">
        <v>44554.955972222226</v>
      </c>
      <c r="C680" s="1">
        <v>44555.107233796298</v>
      </c>
      <c r="D680" t="s">
        <v>15</v>
      </c>
      <c r="F680" t="s">
        <v>16</v>
      </c>
      <c r="G680">
        <v>-0.4</v>
      </c>
      <c r="H680">
        <f t="shared" si="20"/>
        <v>0.4</v>
      </c>
      <c r="I680" t="s">
        <v>2286</v>
      </c>
      <c r="J680" t="s">
        <v>2307</v>
      </c>
      <c r="K680">
        <f t="shared" si="21"/>
        <v>455.39999999999742</v>
      </c>
    </row>
    <row r="681" spans="1:11" x14ac:dyDescent="0.25">
      <c r="A681" t="s">
        <v>2309</v>
      </c>
      <c r="B681" s="1">
        <v>44554.955972222226</v>
      </c>
      <c r="C681" s="1">
        <v>44555.092581018522</v>
      </c>
      <c r="D681" t="s">
        <v>10</v>
      </c>
      <c r="F681" t="s">
        <v>2310</v>
      </c>
      <c r="G681">
        <v>-1</v>
      </c>
      <c r="H681">
        <f t="shared" si="20"/>
        <v>1</v>
      </c>
      <c r="I681" t="s">
        <v>2286</v>
      </c>
      <c r="J681" t="s">
        <v>2311</v>
      </c>
      <c r="K681">
        <f t="shared" si="21"/>
        <v>456.39999999999742</v>
      </c>
    </row>
    <row r="682" spans="1:11" x14ac:dyDescent="0.25">
      <c r="A682" t="s">
        <v>2312</v>
      </c>
      <c r="B682" s="1">
        <v>44554.955972222226</v>
      </c>
      <c r="C682" s="1">
        <v>44555.107233796298</v>
      </c>
      <c r="D682" t="s">
        <v>15</v>
      </c>
      <c r="F682" t="s">
        <v>16</v>
      </c>
      <c r="G682">
        <v>-0.4</v>
      </c>
      <c r="H682">
        <f t="shared" si="20"/>
        <v>0.4</v>
      </c>
      <c r="I682" t="s">
        <v>2286</v>
      </c>
      <c r="J682" t="s">
        <v>2311</v>
      </c>
      <c r="K682">
        <f t="shared" si="21"/>
        <v>456.7999999999974</v>
      </c>
    </row>
    <row r="683" spans="1:11" x14ac:dyDescent="0.25">
      <c r="A683" t="s">
        <v>2313</v>
      </c>
      <c r="B683" s="1">
        <v>44554.955972222226</v>
      </c>
      <c r="C683" s="1">
        <v>44555.024004629631</v>
      </c>
      <c r="D683" t="s">
        <v>10</v>
      </c>
      <c r="F683" t="s">
        <v>2314</v>
      </c>
      <c r="G683">
        <v>-1</v>
      </c>
      <c r="H683">
        <f t="shared" si="20"/>
        <v>1</v>
      </c>
      <c r="I683" t="s">
        <v>2286</v>
      </c>
      <c r="J683" t="s">
        <v>2315</v>
      </c>
      <c r="K683">
        <f t="shared" si="21"/>
        <v>457.7999999999974</v>
      </c>
    </row>
    <row r="684" spans="1:11" x14ac:dyDescent="0.25">
      <c r="A684" t="s">
        <v>2316</v>
      </c>
      <c r="B684" s="1">
        <v>44554.955972222226</v>
      </c>
      <c r="C684" s="1">
        <v>44555.107233796298</v>
      </c>
      <c r="D684" t="s">
        <v>15</v>
      </c>
      <c r="F684" t="s">
        <v>16</v>
      </c>
      <c r="G684">
        <v>-0.4</v>
      </c>
      <c r="H684">
        <f t="shared" si="20"/>
        <v>0.4</v>
      </c>
      <c r="I684" t="s">
        <v>2286</v>
      </c>
      <c r="J684" t="s">
        <v>2315</v>
      </c>
      <c r="K684">
        <f t="shared" si="21"/>
        <v>458.19999999999737</v>
      </c>
    </row>
    <row r="685" spans="1:11" x14ac:dyDescent="0.25">
      <c r="A685" t="s">
        <v>2317</v>
      </c>
      <c r="B685" s="1">
        <v>44554.955972222226</v>
      </c>
      <c r="C685" s="1">
        <v>44555.039664351854</v>
      </c>
      <c r="D685" t="s">
        <v>10</v>
      </c>
      <c r="F685" t="s">
        <v>2318</v>
      </c>
      <c r="G685">
        <v>-1</v>
      </c>
      <c r="H685">
        <f t="shared" si="20"/>
        <v>1</v>
      </c>
      <c r="I685" t="s">
        <v>2286</v>
      </c>
      <c r="J685" t="s">
        <v>2319</v>
      </c>
      <c r="K685">
        <f t="shared" si="21"/>
        <v>459.19999999999737</v>
      </c>
    </row>
    <row r="686" spans="1:11" x14ac:dyDescent="0.25">
      <c r="A686" t="s">
        <v>2320</v>
      </c>
      <c r="B686" s="1">
        <v>44554.955972222226</v>
      </c>
      <c r="C686" s="1">
        <v>44555.107233796298</v>
      </c>
      <c r="D686" t="s">
        <v>15</v>
      </c>
      <c r="F686" t="s">
        <v>16</v>
      </c>
      <c r="G686">
        <v>-0.4</v>
      </c>
      <c r="H686">
        <f t="shared" si="20"/>
        <v>0.4</v>
      </c>
      <c r="I686" t="s">
        <v>2286</v>
      </c>
      <c r="J686" t="s">
        <v>2319</v>
      </c>
      <c r="K686">
        <f t="shared" si="21"/>
        <v>459.59999999999735</v>
      </c>
    </row>
    <row r="687" spans="1:11" x14ac:dyDescent="0.25">
      <c r="A687" t="s">
        <v>2321</v>
      </c>
      <c r="B687" s="1">
        <v>44554.956666666665</v>
      </c>
      <c r="C687" s="1">
        <v>44555.096053240741</v>
      </c>
      <c r="D687" t="s">
        <v>10</v>
      </c>
      <c r="F687" t="s">
        <v>2322</v>
      </c>
      <c r="G687">
        <v>-1</v>
      </c>
      <c r="H687">
        <f t="shared" si="20"/>
        <v>1</v>
      </c>
      <c r="I687" t="s">
        <v>2286</v>
      </c>
      <c r="J687" t="s">
        <v>2323</v>
      </c>
      <c r="K687">
        <f t="shared" si="21"/>
        <v>460.59999999999735</v>
      </c>
    </row>
    <row r="688" spans="1:11" x14ac:dyDescent="0.25">
      <c r="A688" t="s">
        <v>2324</v>
      </c>
      <c r="B688" s="1">
        <v>44554.956666666665</v>
      </c>
      <c r="C688" s="1">
        <v>44555.107233796298</v>
      </c>
      <c r="D688" t="s">
        <v>15</v>
      </c>
      <c r="F688" t="s">
        <v>16</v>
      </c>
      <c r="G688">
        <v>-0.4</v>
      </c>
      <c r="H688">
        <f t="shared" si="20"/>
        <v>0.4</v>
      </c>
      <c r="I688" t="s">
        <v>2286</v>
      </c>
      <c r="J688" t="s">
        <v>2323</v>
      </c>
      <c r="K688">
        <f t="shared" si="21"/>
        <v>460.99999999999733</v>
      </c>
    </row>
    <row r="689" spans="1:11" x14ac:dyDescent="0.25">
      <c r="A689" t="s">
        <v>2325</v>
      </c>
      <c r="B689" s="1">
        <v>44554.958055555559</v>
      </c>
      <c r="C689" s="1">
        <v>44554.988553240742</v>
      </c>
      <c r="D689" t="s">
        <v>10</v>
      </c>
      <c r="F689" t="s">
        <v>2326</v>
      </c>
      <c r="G689">
        <v>-1</v>
      </c>
      <c r="H689">
        <f t="shared" si="20"/>
        <v>1</v>
      </c>
      <c r="I689" t="s">
        <v>2286</v>
      </c>
      <c r="J689" t="s">
        <v>2327</v>
      </c>
      <c r="K689">
        <f t="shared" si="21"/>
        <v>461.99999999999733</v>
      </c>
    </row>
    <row r="690" spans="1:11" x14ac:dyDescent="0.25">
      <c r="A690" t="s">
        <v>2328</v>
      </c>
      <c r="B690" s="1">
        <v>44554.958055555559</v>
      </c>
      <c r="C690" s="1">
        <v>44555.107233796298</v>
      </c>
      <c r="D690" t="s">
        <v>15</v>
      </c>
      <c r="F690" t="s">
        <v>16</v>
      </c>
      <c r="G690">
        <v>-0.4</v>
      </c>
      <c r="H690">
        <f t="shared" si="20"/>
        <v>0.4</v>
      </c>
      <c r="I690" t="s">
        <v>2286</v>
      </c>
      <c r="J690" t="s">
        <v>2327</v>
      </c>
      <c r="K690">
        <f t="shared" si="21"/>
        <v>462.39999999999731</v>
      </c>
    </row>
    <row r="691" spans="1:11" x14ac:dyDescent="0.25">
      <c r="A691" t="s">
        <v>2329</v>
      </c>
      <c r="B691" s="1">
        <v>44554.958055555559</v>
      </c>
      <c r="C691" s="1">
        <v>44555.108958333331</v>
      </c>
      <c r="D691" t="s">
        <v>10</v>
      </c>
      <c r="F691" t="s">
        <v>2330</v>
      </c>
      <c r="G691">
        <v>-1</v>
      </c>
      <c r="H691">
        <f t="shared" si="20"/>
        <v>1</v>
      </c>
      <c r="I691" t="s">
        <v>2286</v>
      </c>
      <c r="J691" t="s">
        <v>2331</v>
      </c>
      <c r="K691">
        <f t="shared" si="21"/>
        <v>463.39999999999731</v>
      </c>
    </row>
    <row r="692" spans="1:11" x14ac:dyDescent="0.25">
      <c r="A692" t="s">
        <v>2332</v>
      </c>
      <c r="B692" s="1">
        <v>44554.958055555559</v>
      </c>
      <c r="C692" s="1">
        <v>44555.107233796298</v>
      </c>
      <c r="D692" t="s">
        <v>15</v>
      </c>
      <c r="F692" t="s">
        <v>16</v>
      </c>
      <c r="G692">
        <v>-0.4</v>
      </c>
      <c r="H692">
        <f t="shared" si="20"/>
        <v>0.4</v>
      </c>
      <c r="I692" t="s">
        <v>2286</v>
      </c>
      <c r="J692" t="s">
        <v>2331</v>
      </c>
      <c r="K692">
        <f t="shared" si="21"/>
        <v>463.79999999999728</v>
      </c>
    </row>
    <row r="693" spans="1:11" x14ac:dyDescent="0.25">
      <c r="A693" t="s">
        <v>2333</v>
      </c>
      <c r="B693" s="1">
        <v>44554.961527777778</v>
      </c>
      <c r="C693" s="1">
        <v>44555.263865740744</v>
      </c>
      <c r="D693" t="s">
        <v>10</v>
      </c>
      <c r="F693" t="s">
        <v>2334</v>
      </c>
      <c r="G693">
        <v>-1</v>
      </c>
      <c r="H693">
        <f t="shared" si="20"/>
        <v>1</v>
      </c>
      <c r="I693" t="s">
        <v>2286</v>
      </c>
      <c r="J693" t="s">
        <v>2335</v>
      </c>
      <c r="K693">
        <f t="shared" si="21"/>
        <v>464.79999999999728</v>
      </c>
    </row>
    <row r="694" spans="1:11" x14ac:dyDescent="0.25">
      <c r="A694" t="s">
        <v>2336</v>
      </c>
      <c r="B694" s="1">
        <v>44554.961527777778</v>
      </c>
      <c r="C694" s="1">
        <v>44555.220057870371</v>
      </c>
      <c r="D694" t="s">
        <v>15</v>
      </c>
      <c r="F694" t="s">
        <v>16</v>
      </c>
      <c r="G694">
        <v>-0.4</v>
      </c>
      <c r="H694">
        <f t="shared" si="20"/>
        <v>0.4</v>
      </c>
      <c r="I694" t="s">
        <v>2286</v>
      </c>
      <c r="J694" t="s">
        <v>2335</v>
      </c>
      <c r="K694">
        <f t="shared" si="21"/>
        <v>465.19999999999726</v>
      </c>
    </row>
    <row r="695" spans="1:11" x14ac:dyDescent="0.25">
      <c r="A695" t="s">
        <v>2337</v>
      </c>
      <c r="B695" s="1">
        <v>44554.962222222224</v>
      </c>
      <c r="C695" s="1">
        <v>44555.248136574075</v>
      </c>
      <c r="D695" t="s">
        <v>10</v>
      </c>
      <c r="F695" t="s">
        <v>2338</v>
      </c>
      <c r="G695">
        <v>-1</v>
      </c>
      <c r="H695">
        <f t="shared" si="20"/>
        <v>1</v>
      </c>
      <c r="I695" t="s">
        <v>2286</v>
      </c>
      <c r="J695" t="s">
        <v>2339</v>
      </c>
      <c r="K695">
        <f t="shared" si="21"/>
        <v>466.19999999999726</v>
      </c>
    </row>
    <row r="696" spans="1:11" x14ac:dyDescent="0.25">
      <c r="A696" t="s">
        <v>2340</v>
      </c>
      <c r="B696" s="1">
        <v>44554.962222222224</v>
      </c>
      <c r="C696" s="1">
        <v>44555.220057870371</v>
      </c>
      <c r="D696" t="s">
        <v>15</v>
      </c>
      <c r="F696" t="s">
        <v>16</v>
      </c>
      <c r="G696">
        <v>-0.4</v>
      </c>
      <c r="H696">
        <f t="shared" si="20"/>
        <v>0.4</v>
      </c>
      <c r="I696" t="s">
        <v>2286</v>
      </c>
      <c r="J696" t="s">
        <v>2339</v>
      </c>
      <c r="K696">
        <f t="shared" si="21"/>
        <v>466.59999999999724</v>
      </c>
    </row>
    <row r="697" spans="1:11" x14ac:dyDescent="0.25">
      <c r="A697" t="s">
        <v>2341</v>
      </c>
      <c r="B697" s="1">
        <v>44554.962222222224</v>
      </c>
      <c r="C697" s="1">
        <v>44555.252800925926</v>
      </c>
      <c r="D697" t="s">
        <v>10</v>
      </c>
      <c r="F697" t="s">
        <v>1082</v>
      </c>
      <c r="G697">
        <v>-1</v>
      </c>
      <c r="H697">
        <f t="shared" si="20"/>
        <v>1</v>
      </c>
      <c r="I697" t="s">
        <v>2286</v>
      </c>
      <c r="J697" t="s">
        <v>2342</v>
      </c>
      <c r="K697">
        <f t="shared" si="21"/>
        <v>467.59999999999724</v>
      </c>
    </row>
    <row r="698" spans="1:11" x14ac:dyDescent="0.25">
      <c r="A698" t="s">
        <v>2343</v>
      </c>
      <c r="B698" s="1">
        <v>44554.962222222224</v>
      </c>
      <c r="C698" s="1">
        <v>44555.220057870371</v>
      </c>
      <c r="D698" t="s">
        <v>15</v>
      </c>
      <c r="F698" t="s">
        <v>16</v>
      </c>
      <c r="G698">
        <v>-0.4</v>
      </c>
      <c r="H698">
        <f t="shared" si="20"/>
        <v>0.4</v>
      </c>
      <c r="I698" t="s">
        <v>2286</v>
      </c>
      <c r="J698" t="s">
        <v>2342</v>
      </c>
      <c r="K698">
        <f t="shared" si="21"/>
        <v>467.99999999999721</v>
      </c>
    </row>
    <row r="699" spans="1:11" x14ac:dyDescent="0.25">
      <c r="A699" t="s">
        <v>2344</v>
      </c>
      <c r="B699" s="1">
        <v>44554.96361111111</v>
      </c>
      <c r="C699" s="1">
        <v>44555.223379629628</v>
      </c>
      <c r="D699" t="s">
        <v>10</v>
      </c>
      <c r="F699" t="s">
        <v>1181</v>
      </c>
      <c r="G699">
        <v>-1</v>
      </c>
      <c r="H699">
        <f t="shared" si="20"/>
        <v>1</v>
      </c>
      <c r="I699" t="s">
        <v>2286</v>
      </c>
      <c r="J699" t="s">
        <v>2345</v>
      </c>
      <c r="K699">
        <f t="shared" si="21"/>
        <v>468.99999999999721</v>
      </c>
    </row>
    <row r="700" spans="1:11" x14ac:dyDescent="0.25">
      <c r="A700" t="s">
        <v>2346</v>
      </c>
      <c r="B700" s="1">
        <v>44554.96361111111</v>
      </c>
      <c r="C700" s="1">
        <v>44555.220057870371</v>
      </c>
      <c r="D700" t="s">
        <v>15</v>
      </c>
      <c r="F700" t="s">
        <v>16</v>
      </c>
      <c r="G700">
        <v>-0.4</v>
      </c>
      <c r="H700">
        <f t="shared" si="20"/>
        <v>0.4</v>
      </c>
      <c r="I700" t="s">
        <v>2286</v>
      </c>
      <c r="J700" t="s">
        <v>2345</v>
      </c>
      <c r="K700">
        <f t="shared" si="21"/>
        <v>469.39999999999719</v>
      </c>
    </row>
    <row r="701" spans="1:11" x14ac:dyDescent="0.25">
      <c r="A701" t="s">
        <v>2347</v>
      </c>
      <c r="B701" s="1">
        <v>44554.964305555557</v>
      </c>
      <c r="C701" s="1">
        <v>44555.365185185183</v>
      </c>
      <c r="D701" t="s">
        <v>10</v>
      </c>
      <c r="F701" t="s">
        <v>2348</v>
      </c>
      <c r="G701">
        <v>-1</v>
      </c>
      <c r="H701">
        <f t="shared" si="20"/>
        <v>1</v>
      </c>
      <c r="I701" t="s">
        <v>2286</v>
      </c>
      <c r="J701" t="s">
        <v>2349</v>
      </c>
      <c r="K701">
        <f t="shared" si="21"/>
        <v>470.39999999999719</v>
      </c>
    </row>
    <row r="702" spans="1:11" x14ac:dyDescent="0.25">
      <c r="A702" t="s">
        <v>2350</v>
      </c>
      <c r="B702" s="1">
        <v>44554.964305555557</v>
      </c>
      <c r="C702" s="1">
        <v>44555.220057870371</v>
      </c>
      <c r="D702" t="s">
        <v>15</v>
      </c>
      <c r="F702" t="s">
        <v>16</v>
      </c>
      <c r="G702">
        <v>-0.4</v>
      </c>
      <c r="H702">
        <f t="shared" si="20"/>
        <v>0.4</v>
      </c>
      <c r="I702" t="s">
        <v>2286</v>
      </c>
      <c r="J702" t="s">
        <v>2349</v>
      </c>
      <c r="K702">
        <f t="shared" si="21"/>
        <v>470.79999999999717</v>
      </c>
    </row>
    <row r="703" spans="1:11" x14ac:dyDescent="0.25">
      <c r="A703" t="s">
        <v>2351</v>
      </c>
      <c r="B703" s="1">
        <v>44554.969166666669</v>
      </c>
      <c r="C703" s="1">
        <v>44555.313043981485</v>
      </c>
      <c r="D703" t="s">
        <v>10</v>
      </c>
      <c r="F703" t="s">
        <v>2352</v>
      </c>
      <c r="G703">
        <v>-1</v>
      </c>
      <c r="H703">
        <f t="shared" si="20"/>
        <v>1</v>
      </c>
      <c r="I703" t="s">
        <v>2286</v>
      </c>
      <c r="J703" t="s">
        <v>2353</v>
      </c>
      <c r="K703">
        <f t="shared" si="21"/>
        <v>471.79999999999717</v>
      </c>
    </row>
    <row r="704" spans="1:11" x14ac:dyDescent="0.25">
      <c r="A704" t="s">
        <v>2354</v>
      </c>
      <c r="B704" s="1">
        <v>44554.969166666669</v>
      </c>
      <c r="C704" s="1">
        <v>44555.220057870371</v>
      </c>
      <c r="D704" t="s">
        <v>15</v>
      </c>
      <c r="F704" t="s">
        <v>16</v>
      </c>
      <c r="G704">
        <v>-0.4</v>
      </c>
      <c r="H704">
        <f t="shared" si="20"/>
        <v>0.4</v>
      </c>
      <c r="I704" t="s">
        <v>2286</v>
      </c>
      <c r="J704" t="s">
        <v>2353</v>
      </c>
      <c r="K704">
        <f t="shared" si="21"/>
        <v>472.19999999999715</v>
      </c>
    </row>
    <row r="705" spans="1:11" x14ac:dyDescent="0.25">
      <c r="A705" t="s">
        <v>2355</v>
      </c>
      <c r="B705" s="1">
        <v>44554.971250000002</v>
      </c>
      <c r="C705" s="1">
        <v>44555.316377314812</v>
      </c>
      <c r="D705" t="s">
        <v>10</v>
      </c>
      <c r="F705" t="s">
        <v>1922</v>
      </c>
      <c r="G705">
        <v>-1</v>
      </c>
      <c r="H705">
        <f t="shared" si="20"/>
        <v>1</v>
      </c>
      <c r="I705" t="s">
        <v>2286</v>
      </c>
      <c r="J705" t="s">
        <v>2356</v>
      </c>
      <c r="K705">
        <f t="shared" si="21"/>
        <v>473.19999999999715</v>
      </c>
    </row>
    <row r="706" spans="1:11" x14ac:dyDescent="0.25">
      <c r="A706" t="s">
        <v>2357</v>
      </c>
      <c r="B706" s="1">
        <v>44554.971250000002</v>
      </c>
      <c r="C706" s="1">
        <v>44555.220057870371</v>
      </c>
      <c r="D706" t="s">
        <v>15</v>
      </c>
      <c r="F706" t="s">
        <v>16</v>
      </c>
      <c r="G706">
        <v>-0.4</v>
      </c>
      <c r="H706">
        <f t="shared" ref="H706:H743" si="22">G706*-1</f>
        <v>0.4</v>
      </c>
      <c r="I706" t="s">
        <v>2286</v>
      </c>
      <c r="J706" t="s">
        <v>2356</v>
      </c>
      <c r="K706">
        <f t="shared" ref="K706:K743" si="23">H706+K705</f>
        <v>473.59999999999712</v>
      </c>
    </row>
    <row r="707" spans="1:11" x14ac:dyDescent="0.25">
      <c r="A707" t="s">
        <v>2358</v>
      </c>
      <c r="B707" s="1">
        <v>44554.973333333335</v>
      </c>
      <c r="C707" s="1">
        <v>44555.354027777779</v>
      </c>
      <c r="D707" t="s">
        <v>10</v>
      </c>
      <c r="F707" t="s">
        <v>2359</v>
      </c>
      <c r="G707">
        <v>-1</v>
      </c>
      <c r="H707">
        <f t="shared" si="22"/>
        <v>1</v>
      </c>
      <c r="I707" t="s">
        <v>2286</v>
      </c>
      <c r="J707" t="s">
        <v>2360</v>
      </c>
      <c r="K707">
        <f t="shared" si="23"/>
        <v>474.59999999999712</v>
      </c>
    </row>
    <row r="708" spans="1:11" x14ac:dyDescent="0.25">
      <c r="A708" t="s">
        <v>2361</v>
      </c>
      <c r="B708" s="1">
        <v>44554.973333333335</v>
      </c>
      <c r="C708" s="1">
        <v>44555.220057870371</v>
      </c>
      <c r="D708" t="s">
        <v>15</v>
      </c>
      <c r="F708" t="s">
        <v>16</v>
      </c>
      <c r="G708">
        <v>-0.4</v>
      </c>
      <c r="H708">
        <f t="shared" si="22"/>
        <v>0.4</v>
      </c>
      <c r="I708" t="s">
        <v>2286</v>
      </c>
      <c r="J708" t="s">
        <v>2360</v>
      </c>
      <c r="K708">
        <f t="shared" si="23"/>
        <v>474.9999999999971</v>
      </c>
    </row>
    <row r="709" spans="1:11" x14ac:dyDescent="0.25">
      <c r="A709" t="s">
        <v>2362</v>
      </c>
      <c r="B709" s="1">
        <v>44554.974722222221</v>
      </c>
      <c r="C709" s="1">
        <v>44555.338356481479</v>
      </c>
      <c r="D709" t="s">
        <v>10</v>
      </c>
      <c r="F709" t="s">
        <v>2363</v>
      </c>
      <c r="G709">
        <v>-1</v>
      </c>
      <c r="H709">
        <f t="shared" si="22"/>
        <v>1</v>
      </c>
      <c r="I709" t="s">
        <v>2286</v>
      </c>
      <c r="J709" t="s">
        <v>2364</v>
      </c>
      <c r="K709">
        <f t="shared" si="23"/>
        <v>475.9999999999971</v>
      </c>
    </row>
    <row r="710" spans="1:11" x14ac:dyDescent="0.25">
      <c r="A710" t="s">
        <v>2365</v>
      </c>
      <c r="B710" s="1">
        <v>44554.974722222221</v>
      </c>
      <c r="C710" s="1">
        <v>44555.220057870371</v>
      </c>
      <c r="D710" t="s">
        <v>15</v>
      </c>
      <c r="F710" t="s">
        <v>16</v>
      </c>
      <c r="G710">
        <v>-0.4</v>
      </c>
      <c r="H710">
        <f t="shared" si="22"/>
        <v>0.4</v>
      </c>
      <c r="I710" t="s">
        <v>2286</v>
      </c>
      <c r="J710" t="s">
        <v>2364</v>
      </c>
      <c r="K710">
        <f t="shared" si="23"/>
        <v>476.39999999999708</v>
      </c>
    </row>
    <row r="711" spans="1:11" x14ac:dyDescent="0.25">
      <c r="A711" t="s">
        <v>2366</v>
      </c>
      <c r="B711" s="1">
        <v>44554.983055555553</v>
      </c>
      <c r="C711" s="1">
        <v>44555.308229166665</v>
      </c>
      <c r="D711" t="s">
        <v>10</v>
      </c>
      <c r="F711" t="s">
        <v>2367</v>
      </c>
      <c r="G711">
        <v>-1</v>
      </c>
      <c r="H711">
        <f t="shared" si="22"/>
        <v>1</v>
      </c>
      <c r="I711" t="s">
        <v>2286</v>
      </c>
      <c r="J711" t="s">
        <v>2368</v>
      </c>
      <c r="K711">
        <f t="shared" si="23"/>
        <v>477.39999999999708</v>
      </c>
    </row>
    <row r="712" spans="1:11" x14ac:dyDescent="0.25">
      <c r="A712" t="s">
        <v>2369</v>
      </c>
      <c r="B712" s="1">
        <v>44554.983055555553</v>
      </c>
      <c r="C712" s="1">
        <v>44555.220057870371</v>
      </c>
      <c r="D712" t="s">
        <v>15</v>
      </c>
      <c r="F712" t="s">
        <v>16</v>
      </c>
      <c r="G712">
        <v>-0.4</v>
      </c>
      <c r="H712">
        <f t="shared" si="22"/>
        <v>0.4</v>
      </c>
      <c r="I712" t="s">
        <v>2286</v>
      </c>
      <c r="J712" t="s">
        <v>2368</v>
      </c>
      <c r="K712">
        <f t="shared" si="23"/>
        <v>477.79999999999706</v>
      </c>
    </row>
    <row r="713" spans="1:11" x14ac:dyDescent="0.25">
      <c r="A713" t="s">
        <v>2370</v>
      </c>
      <c r="B713" s="1">
        <v>44554.990694444445</v>
      </c>
      <c r="C713" s="1">
        <v>44555.261435185188</v>
      </c>
      <c r="D713" t="s">
        <v>10</v>
      </c>
      <c r="F713" t="s">
        <v>2371</v>
      </c>
      <c r="G713">
        <v>-1</v>
      </c>
      <c r="H713">
        <f t="shared" si="22"/>
        <v>1</v>
      </c>
      <c r="I713" t="s">
        <v>2286</v>
      </c>
      <c r="J713" t="s">
        <v>2372</v>
      </c>
      <c r="K713">
        <f t="shared" si="23"/>
        <v>478.79999999999706</v>
      </c>
    </row>
    <row r="714" spans="1:11" x14ac:dyDescent="0.25">
      <c r="A714" t="s">
        <v>2373</v>
      </c>
      <c r="B714" s="1">
        <v>44554.990694444445</v>
      </c>
      <c r="C714" s="1">
        <v>44555.220057870371</v>
      </c>
      <c r="D714" t="s">
        <v>15</v>
      </c>
      <c r="F714" t="s">
        <v>16</v>
      </c>
      <c r="G714">
        <v>-0.4</v>
      </c>
      <c r="H714">
        <f t="shared" si="22"/>
        <v>0.4</v>
      </c>
      <c r="I714" t="s">
        <v>2286</v>
      </c>
      <c r="J714" t="s">
        <v>2372</v>
      </c>
      <c r="K714">
        <f t="shared" si="23"/>
        <v>479.19999999999703</v>
      </c>
    </row>
    <row r="715" spans="1:11" x14ac:dyDescent="0.25">
      <c r="A715" t="s">
        <v>2374</v>
      </c>
      <c r="B715" s="1">
        <v>44554.994166666664</v>
      </c>
      <c r="C715" s="1">
        <v>44555.253344907411</v>
      </c>
      <c r="D715" t="s">
        <v>10</v>
      </c>
      <c r="F715" t="s">
        <v>2375</v>
      </c>
      <c r="G715">
        <v>-1</v>
      </c>
      <c r="H715">
        <f t="shared" si="22"/>
        <v>1</v>
      </c>
      <c r="I715" t="s">
        <v>2286</v>
      </c>
      <c r="J715" t="s">
        <v>2376</v>
      </c>
      <c r="K715">
        <f t="shared" si="23"/>
        <v>480.19999999999703</v>
      </c>
    </row>
    <row r="716" spans="1:11" x14ac:dyDescent="0.25">
      <c r="A716" t="s">
        <v>2377</v>
      </c>
      <c r="B716" s="1">
        <v>44554.994166666664</v>
      </c>
      <c r="C716" s="1">
        <v>44555.220057870371</v>
      </c>
      <c r="D716" t="s">
        <v>15</v>
      </c>
      <c r="F716" t="s">
        <v>16</v>
      </c>
      <c r="G716">
        <v>-0.4</v>
      </c>
      <c r="H716">
        <f t="shared" si="22"/>
        <v>0.4</v>
      </c>
      <c r="I716" t="s">
        <v>2286</v>
      </c>
      <c r="J716" t="s">
        <v>2376</v>
      </c>
      <c r="K716">
        <f t="shared" si="23"/>
        <v>480.59999999999701</v>
      </c>
    </row>
    <row r="717" spans="1:11" x14ac:dyDescent="0.25">
      <c r="A717" t="s">
        <v>2378</v>
      </c>
      <c r="B717" s="1">
        <v>44554.99763888889</v>
      </c>
      <c r="C717" s="1">
        <v>44555.255659722221</v>
      </c>
      <c r="D717" t="s">
        <v>10</v>
      </c>
      <c r="F717" t="s">
        <v>2379</v>
      </c>
      <c r="G717">
        <v>-1</v>
      </c>
      <c r="H717">
        <f t="shared" si="22"/>
        <v>1</v>
      </c>
      <c r="I717" t="s">
        <v>2286</v>
      </c>
      <c r="J717" t="s">
        <v>2380</v>
      </c>
      <c r="K717">
        <f t="shared" si="23"/>
        <v>481.59999999999701</v>
      </c>
    </row>
    <row r="718" spans="1:11" x14ac:dyDescent="0.25">
      <c r="A718" t="s">
        <v>2381</v>
      </c>
      <c r="B718" s="1">
        <v>44554.99763888889</v>
      </c>
      <c r="C718" s="1">
        <v>44555.220057870371</v>
      </c>
      <c r="D718" t="s">
        <v>15</v>
      </c>
      <c r="F718" t="s">
        <v>16</v>
      </c>
      <c r="G718">
        <v>-0.4</v>
      </c>
      <c r="H718">
        <f t="shared" si="22"/>
        <v>0.4</v>
      </c>
      <c r="I718" t="s">
        <v>2286</v>
      </c>
      <c r="J718" t="s">
        <v>2380</v>
      </c>
      <c r="K718">
        <f t="shared" si="23"/>
        <v>481.99999999999699</v>
      </c>
    </row>
    <row r="719" spans="1:11" x14ac:dyDescent="0.25">
      <c r="A719" t="s">
        <v>2382</v>
      </c>
      <c r="B719" s="1">
        <v>44554.999722222223</v>
      </c>
      <c r="C719" s="1">
        <v>44555.287361111114</v>
      </c>
      <c r="D719" t="s">
        <v>10</v>
      </c>
      <c r="F719" t="s">
        <v>2383</v>
      </c>
      <c r="G719">
        <v>-1</v>
      </c>
      <c r="H719">
        <f t="shared" si="22"/>
        <v>1</v>
      </c>
      <c r="I719" t="s">
        <v>2286</v>
      </c>
      <c r="J719" t="s">
        <v>2384</v>
      </c>
      <c r="K719">
        <f t="shared" si="23"/>
        <v>482.99999999999699</v>
      </c>
    </row>
    <row r="720" spans="1:11" x14ac:dyDescent="0.25">
      <c r="A720" t="s">
        <v>2385</v>
      </c>
      <c r="B720" s="1">
        <v>44554.999722222223</v>
      </c>
      <c r="C720" s="1">
        <v>44555.220057870371</v>
      </c>
      <c r="D720" t="s">
        <v>15</v>
      </c>
      <c r="F720" t="s">
        <v>16</v>
      </c>
      <c r="G720">
        <v>-0.4</v>
      </c>
      <c r="H720">
        <f t="shared" si="22"/>
        <v>0.4</v>
      </c>
      <c r="I720" t="s">
        <v>2286</v>
      </c>
      <c r="J720" t="s">
        <v>2384</v>
      </c>
      <c r="K720">
        <f t="shared" si="23"/>
        <v>483.39999999999696</v>
      </c>
    </row>
    <row r="721" spans="1:11" x14ac:dyDescent="0.25">
      <c r="A721" t="s">
        <v>2386</v>
      </c>
      <c r="B721" s="1">
        <v>44555.000416666669</v>
      </c>
      <c r="C721" s="1">
        <v>44555.338564814818</v>
      </c>
      <c r="D721" t="s">
        <v>10</v>
      </c>
      <c r="F721" t="s">
        <v>2387</v>
      </c>
      <c r="G721">
        <v>-1</v>
      </c>
      <c r="H721">
        <f t="shared" si="22"/>
        <v>1</v>
      </c>
      <c r="I721" t="s">
        <v>2286</v>
      </c>
      <c r="J721" t="s">
        <v>2388</v>
      </c>
      <c r="K721">
        <f t="shared" si="23"/>
        <v>484.39999999999696</v>
      </c>
    </row>
    <row r="722" spans="1:11" x14ac:dyDescent="0.25">
      <c r="A722" t="s">
        <v>2389</v>
      </c>
      <c r="B722" s="1">
        <v>44555.000416666669</v>
      </c>
      <c r="C722" s="1">
        <v>44555.257372685184</v>
      </c>
      <c r="D722" t="s">
        <v>15</v>
      </c>
      <c r="F722" t="s">
        <v>16</v>
      </c>
      <c r="G722">
        <v>-0.4</v>
      </c>
      <c r="H722">
        <f t="shared" si="22"/>
        <v>0.4</v>
      </c>
      <c r="I722" t="s">
        <v>2286</v>
      </c>
      <c r="J722" t="s">
        <v>2388</v>
      </c>
      <c r="K722">
        <f t="shared" si="23"/>
        <v>484.79999999999694</v>
      </c>
    </row>
    <row r="723" spans="1:11" x14ac:dyDescent="0.25">
      <c r="A723" t="s">
        <v>2390</v>
      </c>
      <c r="B723" s="1">
        <v>44555.001111111109</v>
      </c>
      <c r="C723" s="1">
        <v>44555.221018518518</v>
      </c>
      <c r="D723" t="s">
        <v>10</v>
      </c>
      <c r="F723" t="s">
        <v>2391</v>
      </c>
      <c r="G723">
        <v>-1</v>
      </c>
      <c r="H723">
        <f t="shared" si="22"/>
        <v>1</v>
      </c>
      <c r="I723" t="s">
        <v>2286</v>
      </c>
      <c r="J723" t="s">
        <v>2392</v>
      </c>
      <c r="K723">
        <f t="shared" si="23"/>
        <v>485.79999999999694</v>
      </c>
    </row>
    <row r="724" spans="1:11" x14ac:dyDescent="0.25">
      <c r="A724" t="s">
        <v>2393</v>
      </c>
      <c r="B724" s="1">
        <v>44555.001111111109</v>
      </c>
      <c r="C724" s="1">
        <v>44555.257372685184</v>
      </c>
      <c r="D724" t="s">
        <v>15</v>
      </c>
      <c r="F724" t="s">
        <v>16</v>
      </c>
      <c r="G724">
        <v>-0.4</v>
      </c>
      <c r="H724">
        <f t="shared" si="22"/>
        <v>0.4</v>
      </c>
      <c r="I724" t="s">
        <v>2286</v>
      </c>
      <c r="J724" t="s">
        <v>2392</v>
      </c>
      <c r="K724">
        <f t="shared" si="23"/>
        <v>486.19999999999692</v>
      </c>
    </row>
    <row r="725" spans="1:11" x14ac:dyDescent="0.25">
      <c r="A725" t="s">
        <v>2394</v>
      </c>
      <c r="B725" s="1">
        <v>44555.005972222221</v>
      </c>
      <c r="C725" s="1">
        <v>44555.219444444447</v>
      </c>
      <c r="D725" t="s">
        <v>10</v>
      </c>
      <c r="F725" t="s">
        <v>2395</v>
      </c>
      <c r="G725">
        <v>-1</v>
      </c>
      <c r="H725">
        <f t="shared" si="22"/>
        <v>1</v>
      </c>
      <c r="I725" t="s">
        <v>2286</v>
      </c>
      <c r="J725" t="s">
        <v>2396</v>
      </c>
      <c r="K725">
        <f t="shared" si="23"/>
        <v>487.19999999999692</v>
      </c>
    </row>
    <row r="726" spans="1:11" x14ac:dyDescent="0.25">
      <c r="A726" t="s">
        <v>2397</v>
      </c>
      <c r="B726" s="1">
        <v>44555.005972222221</v>
      </c>
      <c r="C726" s="1">
        <v>44555.257372685184</v>
      </c>
      <c r="D726" t="s">
        <v>15</v>
      </c>
      <c r="F726" t="s">
        <v>16</v>
      </c>
      <c r="G726">
        <v>-0.4</v>
      </c>
      <c r="H726">
        <f t="shared" si="22"/>
        <v>0.4</v>
      </c>
      <c r="I726" t="s">
        <v>2286</v>
      </c>
      <c r="J726" t="s">
        <v>2396</v>
      </c>
      <c r="K726">
        <f t="shared" si="23"/>
        <v>487.5999999999969</v>
      </c>
    </row>
    <row r="727" spans="1:11" x14ac:dyDescent="0.25">
      <c r="A727" t="s">
        <v>2398</v>
      </c>
      <c r="B727" s="1">
        <v>44555.010833333334</v>
      </c>
      <c r="C727" s="1">
        <v>44555.372384259259</v>
      </c>
      <c r="D727" t="s">
        <v>10</v>
      </c>
      <c r="F727" t="s">
        <v>2399</v>
      </c>
      <c r="G727">
        <v>-1</v>
      </c>
      <c r="H727">
        <f t="shared" si="22"/>
        <v>1</v>
      </c>
      <c r="I727" t="s">
        <v>2286</v>
      </c>
      <c r="J727" t="s">
        <v>2400</v>
      </c>
      <c r="K727">
        <f t="shared" si="23"/>
        <v>488.5999999999969</v>
      </c>
    </row>
    <row r="728" spans="1:11" x14ac:dyDescent="0.25">
      <c r="A728" t="s">
        <v>2401</v>
      </c>
      <c r="B728" s="1">
        <v>44555.010833333334</v>
      </c>
      <c r="C728" s="1">
        <v>44555.257372685184</v>
      </c>
      <c r="D728" t="s">
        <v>15</v>
      </c>
      <c r="F728" t="s">
        <v>16</v>
      </c>
      <c r="G728">
        <v>-0.4</v>
      </c>
      <c r="H728">
        <f t="shared" si="22"/>
        <v>0.4</v>
      </c>
      <c r="I728" t="s">
        <v>2286</v>
      </c>
      <c r="J728" t="s">
        <v>2400</v>
      </c>
      <c r="K728">
        <f t="shared" si="23"/>
        <v>488.99999999999687</v>
      </c>
    </row>
    <row r="729" spans="1:11" x14ac:dyDescent="0.25">
      <c r="A729" t="s">
        <v>2402</v>
      </c>
      <c r="B729" s="1">
        <v>44555.014999999999</v>
      </c>
      <c r="C729" s="1">
        <v>44555.379872685182</v>
      </c>
      <c r="D729" t="s">
        <v>10</v>
      </c>
      <c r="F729" t="s">
        <v>1177</v>
      </c>
      <c r="G729">
        <v>-1</v>
      </c>
      <c r="H729">
        <f t="shared" si="22"/>
        <v>1</v>
      </c>
      <c r="I729" t="s">
        <v>2286</v>
      </c>
      <c r="J729" t="s">
        <v>2403</v>
      </c>
      <c r="K729">
        <f t="shared" si="23"/>
        <v>489.99999999999687</v>
      </c>
    </row>
    <row r="730" spans="1:11" x14ac:dyDescent="0.25">
      <c r="A730" t="s">
        <v>2404</v>
      </c>
      <c r="B730" s="1">
        <v>44555.014999999999</v>
      </c>
      <c r="C730" s="1">
        <v>44555.257372685184</v>
      </c>
      <c r="D730" t="s">
        <v>15</v>
      </c>
      <c r="F730" t="s">
        <v>16</v>
      </c>
      <c r="G730">
        <v>-0.4</v>
      </c>
      <c r="H730">
        <f t="shared" si="22"/>
        <v>0.4</v>
      </c>
      <c r="I730" t="s">
        <v>2286</v>
      </c>
      <c r="J730" t="s">
        <v>2403</v>
      </c>
      <c r="K730">
        <f t="shared" si="23"/>
        <v>490.39999999999685</v>
      </c>
    </row>
    <row r="731" spans="1:11" x14ac:dyDescent="0.25">
      <c r="A731" t="s">
        <v>2405</v>
      </c>
      <c r="B731" s="1">
        <v>44555.027499999997</v>
      </c>
      <c r="C731" s="1">
        <v>44555.345416666663</v>
      </c>
      <c r="D731" t="s">
        <v>10</v>
      </c>
      <c r="F731" t="s">
        <v>2406</v>
      </c>
      <c r="G731">
        <v>-1</v>
      </c>
      <c r="H731">
        <f t="shared" si="22"/>
        <v>1</v>
      </c>
      <c r="I731" t="s">
        <v>2286</v>
      </c>
      <c r="J731" t="s">
        <v>2407</v>
      </c>
      <c r="K731">
        <f t="shared" si="23"/>
        <v>491.39999999999685</v>
      </c>
    </row>
    <row r="732" spans="1:11" x14ac:dyDescent="0.25">
      <c r="A732" t="s">
        <v>2408</v>
      </c>
      <c r="B732" s="1">
        <v>44555.027499999997</v>
      </c>
      <c r="C732" s="1">
        <v>44555.257372685184</v>
      </c>
      <c r="D732" t="s">
        <v>15</v>
      </c>
      <c r="F732" t="s">
        <v>16</v>
      </c>
      <c r="G732">
        <v>-0.4</v>
      </c>
      <c r="H732">
        <f t="shared" si="22"/>
        <v>0.4</v>
      </c>
      <c r="I732" t="s">
        <v>2286</v>
      </c>
      <c r="J732" t="s">
        <v>2407</v>
      </c>
      <c r="K732">
        <f t="shared" si="23"/>
        <v>491.79999999999683</v>
      </c>
    </row>
    <row r="733" spans="1:11" x14ac:dyDescent="0.25">
      <c r="A733" t="s">
        <v>2409</v>
      </c>
      <c r="B733" s="1">
        <v>44555.037222222221</v>
      </c>
      <c r="C733" s="1">
        <v>44555.337291666663</v>
      </c>
      <c r="D733" t="s">
        <v>10</v>
      </c>
      <c r="F733" t="s">
        <v>2410</v>
      </c>
      <c r="G733">
        <v>-1</v>
      </c>
      <c r="H733">
        <f t="shared" si="22"/>
        <v>1</v>
      </c>
      <c r="I733" t="s">
        <v>2286</v>
      </c>
      <c r="J733" t="s">
        <v>2411</v>
      </c>
      <c r="K733">
        <f t="shared" si="23"/>
        <v>492.79999999999683</v>
      </c>
    </row>
    <row r="734" spans="1:11" x14ac:dyDescent="0.25">
      <c r="A734" t="s">
        <v>2412</v>
      </c>
      <c r="B734" s="1">
        <v>44555.037222222221</v>
      </c>
      <c r="C734" s="1">
        <v>44555.257372685184</v>
      </c>
      <c r="D734" t="s">
        <v>15</v>
      </c>
      <c r="F734" t="s">
        <v>16</v>
      </c>
      <c r="G734">
        <v>-0.4</v>
      </c>
      <c r="H734">
        <f t="shared" si="22"/>
        <v>0.4</v>
      </c>
      <c r="I734" t="s">
        <v>2286</v>
      </c>
      <c r="J734" t="s">
        <v>2411</v>
      </c>
      <c r="K734">
        <f t="shared" si="23"/>
        <v>493.19999999999681</v>
      </c>
    </row>
    <row r="735" spans="1:11" x14ac:dyDescent="0.25">
      <c r="A735" t="s">
        <v>2413</v>
      </c>
      <c r="B735" s="1">
        <v>44555.048333333332</v>
      </c>
      <c r="C735" s="1">
        <v>44555.239629629628</v>
      </c>
      <c r="D735" t="s">
        <v>10</v>
      </c>
      <c r="F735" t="s">
        <v>2414</v>
      </c>
      <c r="G735">
        <v>-1</v>
      </c>
      <c r="H735">
        <f t="shared" si="22"/>
        <v>1</v>
      </c>
      <c r="I735" t="s">
        <v>2286</v>
      </c>
      <c r="J735" t="s">
        <v>2415</v>
      </c>
      <c r="K735">
        <f t="shared" si="23"/>
        <v>494.19999999999681</v>
      </c>
    </row>
    <row r="736" spans="1:11" x14ac:dyDescent="0.25">
      <c r="A736" t="s">
        <v>2416</v>
      </c>
      <c r="B736" s="1">
        <v>44555.048333333332</v>
      </c>
      <c r="C736" s="1">
        <v>44555.257372685184</v>
      </c>
      <c r="D736" t="s">
        <v>15</v>
      </c>
      <c r="F736" t="s">
        <v>16</v>
      </c>
      <c r="G736">
        <v>-0.4</v>
      </c>
      <c r="H736">
        <f t="shared" si="22"/>
        <v>0.4</v>
      </c>
      <c r="I736" t="s">
        <v>2286</v>
      </c>
      <c r="J736" t="s">
        <v>2415</v>
      </c>
      <c r="K736">
        <f t="shared" si="23"/>
        <v>494.59999999999678</v>
      </c>
    </row>
    <row r="737" spans="1:11" x14ac:dyDescent="0.25">
      <c r="A737" t="s">
        <v>2417</v>
      </c>
      <c r="B737" s="1">
        <v>44555.058055555557</v>
      </c>
      <c r="C737" s="1">
        <v>44555.297372685185</v>
      </c>
      <c r="D737" t="s">
        <v>10</v>
      </c>
      <c r="F737" t="s">
        <v>2418</v>
      </c>
      <c r="G737">
        <v>-1</v>
      </c>
      <c r="H737">
        <f t="shared" si="22"/>
        <v>1</v>
      </c>
      <c r="I737" t="s">
        <v>2286</v>
      </c>
      <c r="J737" t="s">
        <v>2419</v>
      </c>
      <c r="K737">
        <f t="shared" si="23"/>
        <v>495.59999999999678</v>
      </c>
    </row>
    <row r="738" spans="1:11" x14ac:dyDescent="0.25">
      <c r="A738" t="s">
        <v>2420</v>
      </c>
      <c r="B738" s="1">
        <v>44555.058055555557</v>
      </c>
      <c r="C738" s="1">
        <v>44555.257372685184</v>
      </c>
      <c r="D738" t="s">
        <v>15</v>
      </c>
      <c r="F738" t="s">
        <v>16</v>
      </c>
      <c r="G738">
        <v>-0.4</v>
      </c>
      <c r="H738">
        <f t="shared" si="22"/>
        <v>0.4</v>
      </c>
      <c r="I738" t="s">
        <v>2286</v>
      </c>
      <c r="J738" t="s">
        <v>2419</v>
      </c>
      <c r="K738">
        <f t="shared" si="23"/>
        <v>495.99999999999676</v>
      </c>
    </row>
    <row r="739" spans="1:11" x14ac:dyDescent="0.25">
      <c r="A739" t="s">
        <v>2421</v>
      </c>
      <c r="B739" s="1">
        <v>44555.094166666669</v>
      </c>
      <c r="C739" s="1">
        <v>44555.259201388886</v>
      </c>
      <c r="D739" t="s">
        <v>10</v>
      </c>
      <c r="F739" t="s">
        <v>1910</v>
      </c>
      <c r="G739">
        <v>-1</v>
      </c>
      <c r="H739">
        <f t="shared" si="22"/>
        <v>1</v>
      </c>
      <c r="I739" t="s">
        <v>2286</v>
      </c>
      <c r="J739" t="s">
        <v>2422</v>
      </c>
      <c r="K739">
        <f t="shared" si="23"/>
        <v>496.99999999999676</v>
      </c>
    </row>
    <row r="740" spans="1:11" x14ac:dyDescent="0.25">
      <c r="A740" t="s">
        <v>2423</v>
      </c>
      <c r="B740" s="1">
        <v>44555.094166666669</v>
      </c>
      <c r="C740" s="1">
        <v>44555.257372685184</v>
      </c>
      <c r="D740" t="s">
        <v>15</v>
      </c>
      <c r="F740" t="s">
        <v>16</v>
      </c>
      <c r="G740">
        <v>-0.4</v>
      </c>
      <c r="H740">
        <f t="shared" si="22"/>
        <v>0.4</v>
      </c>
      <c r="I740" t="s">
        <v>2286</v>
      </c>
      <c r="J740" t="s">
        <v>2422</v>
      </c>
      <c r="K740">
        <f t="shared" si="23"/>
        <v>497.39999999999674</v>
      </c>
    </row>
    <row r="741" spans="1:11" x14ac:dyDescent="0.25">
      <c r="A741" t="s">
        <v>2424</v>
      </c>
      <c r="B741" s="1">
        <v>44555.138611111113</v>
      </c>
      <c r="C741" s="1">
        <v>44555.26934027778</v>
      </c>
      <c r="D741" t="s">
        <v>10</v>
      </c>
      <c r="F741" t="s">
        <v>2425</v>
      </c>
      <c r="G741">
        <v>-1</v>
      </c>
      <c r="H741">
        <f t="shared" si="22"/>
        <v>1</v>
      </c>
      <c r="I741" t="s">
        <v>2426</v>
      </c>
      <c r="J741" t="s">
        <v>2427</v>
      </c>
      <c r="K741">
        <f t="shared" si="23"/>
        <v>498.39999999999674</v>
      </c>
    </row>
    <row r="742" spans="1:11" x14ac:dyDescent="0.25">
      <c r="A742" t="s">
        <v>2428</v>
      </c>
      <c r="B742" s="1">
        <v>44555.138611111113</v>
      </c>
      <c r="C742" s="1">
        <v>44555.257372685184</v>
      </c>
      <c r="D742" t="s">
        <v>15</v>
      </c>
      <c r="F742" t="s">
        <v>16</v>
      </c>
      <c r="G742">
        <v>-0.4</v>
      </c>
      <c r="H742">
        <f t="shared" si="22"/>
        <v>0.4</v>
      </c>
      <c r="I742" t="s">
        <v>2426</v>
      </c>
      <c r="J742" t="s">
        <v>2427</v>
      </c>
      <c r="K742">
        <f t="shared" si="23"/>
        <v>498.79999999999671</v>
      </c>
    </row>
    <row r="743" spans="1:11" x14ac:dyDescent="0.25">
      <c r="A743" t="s">
        <v>2429</v>
      </c>
      <c r="B743" s="1">
        <v>44555.140694444446</v>
      </c>
      <c r="C743" s="1">
        <v>44555.263749999998</v>
      </c>
      <c r="D743" t="s">
        <v>10</v>
      </c>
      <c r="F743" t="s">
        <v>2430</v>
      </c>
      <c r="G743">
        <v>-1</v>
      </c>
      <c r="H743">
        <f t="shared" si="22"/>
        <v>1</v>
      </c>
      <c r="I743" t="s">
        <v>2426</v>
      </c>
      <c r="J743" t="s">
        <v>2431</v>
      </c>
      <c r="K743">
        <f t="shared" si="23"/>
        <v>499.79999999999671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8"/>
  <sheetViews>
    <sheetView workbookViewId="0">
      <selection activeCell="J1" sqref="A1:J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3472</v>
      </c>
      <c r="I1" t="s">
        <v>7</v>
      </c>
      <c r="J1" t="s">
        <v>8</v>
      </c>
      <c r="K1" t="s">
        <v>3473</v>
      </c>
    </row>
    <row r="2" spans="1:11" x14ac:dyDescent="0.25">
      <c r="A2" t="s">
        <v>9</v>
      </c>
      <c r="B2" s="1">
        <v>44196.268912037034</v>
      </c>
      <c r="C2" s="1">
        <v>44196.532939814817</v>
      </c>
      <c r="D2" t="s">
        <v>10</v>
      </c>
      <c r="F2" t="s">
        <v>11</v>
      </c>
      <c r="G2">
        <v>-3</v>
      </c>
      <c r="H2">
        <f>G2*-1</f>
        <v>3</v>
      </c>
      <c r="I2" t="s">
        <v>12</v>
      </c>
      <c r="J2" t="s">
        <v>13</v>
      </c>
      <c r="K2">
        <f>H2</f>
        <v>3</v>
      </c>
    </row>
    <row r="3" spans="1:11" x14ac:dyDescent="0.25">
      <c r="A3" t="s">
        <v>14</v>
      </c>
      <c r="B3" s="1">
        <v>44196.268912037034</v>
      </c>
      <c r="C3" s="1">
        <v>44196.498611111114</v>
      </c>
      <c r="D3" t="s">
        <v>15</v>
      </c>
      <c r="F3" t="s">
        <v>16</v>
      </c>
      <c r="G3">
        <v>-0.6</v>
      </c>
      <c r="H3">
        <f t="shared" ref="H3:H66" si="0">G3*-1</f>
        <v>0.6</v>
      </c>
      <c r="I3" t="s">
        <v>12</v>
      </c>
      <c r="J3" t="s">
        <v>13</v>
      </c>
      <c r="K3">
        <f>H3+K2</f>
        <v>3.6</v>
      </c>
    </row>
    <row r="4" spans="1:11" x14ac:dyDescent="0.25">
      <c r="A4" t="s">
        <v>17</v>
      </c>
      <c r="B4" s="1">
        <v>44196.27238425926</v>
      </c>
      <c r="C4" s="1">
        <v>44196.527129629627</v>
      </c>
      <c r="D4" t="s">
        <v>10</v>
      </c>
      <c r="F4" t="s">
        <v>18</v>
      </c>
      <c r="G4">
        <v>-3</v>
      </c>
      <c r="H4">
        <f t="shared" si="0"/>
        <v>3</v>
      </c>
      <c r="I4" t="s">
        <v>19</v>
      </c>
      <c r="J4" t="s">
        <v>20</v>
      </c>
      <c r="K4">
        <f>H4+K3</f>
        <v>6.6</v>
      </c>
    </row>
    <row r="5" spans="1:11" x14ac:dyDescent="0.25">
      <c r="A5" t="s">
        <v>21</v>
      </c>
      <c r="B5" s="1">
        <v>44196.27238425926</v>
      </c>
      <c r="C5" s="1">
        <v>44196.498611111114</v>
      </c>
      <c r="D5" t="s">
        <v>15</v>
      </c>
      <c r="F5" t="s">
        <v>16</v>
      </c>
      <c r="G5">
        <v>-0.6</v>
      </c>
      <c r="H5">
        <f t="shared" si="0"/>
        <v>0.6</v>
      </c>
      <c r="I5" t="s">
        <v>19</v>
      </c>
      <c r="J5" t="s">
        <v>20</v>
      </c>
      <c r="K5">
        <f t="shared" ref="K5:K68" si="1">H5+K4</f>
        <v>7.1999999999999993</v>
      </c>
    </row>
    <row r="6" spans="1:11" x14ac:dyDescent="0.25">
      <c r="A6" t="s">
        <v>22</v>
      </c>
      <c r="B6" s="1">
        <v>44196.275856481479</v>
      </c>
      <c r="C6" s="1">
        <v>44196.601168981484</v>
      </c>
      <c r="D6" t="s">
        <v>10</v>
      </c>
      <c r="F6" t="s">
        <v>23</v>
      </c>
      <c r="G6">
        <v>-3</v>
      </c>
      <c r="H6">
        <f t="shared" si="0"/>
        <v>3</v>
      </c>
      <c r="I6" t="s">
        <v>24</v>
      </c>
      <c r="J6" t="s">
        <v>25</v>
      </c>
      <c r="K6">
        <f t="shared" si="1"/>
        <v>10.199999999999999</v>
      </c>
    </row>
    <row r="7" spans="1:11" x14ac:dyDescent="0.25">
      <c r="A7" t="s">
        <v>26</v>
      </c>
      <c r="B7" s="1">
        <v>44196.275856481479</v>
      </c>
      <c r="C7" s="1">
        <v>44196.498611111114</v>
      </c>
      <c r="D7" t="s">
        <v>15</v>
      </c>
      <c r="F7" t="s">
        <v>16</v>
      </c>
      <c r="G7">
        <v>-0.6</v>
      </c>
      <c r="H7">
        <f t="shared" si="0"/>
        <v>0.6</v>
      </c>
      <c r="I7" t="s">
        <v>24</v>
      </c>
      <c r="J7" t="s">
        <v>25</v>
      </c>
      <c r="K7">
        <f t="shared" si="1"/>
        <v>10.799999999999999</v>
      </c>
    </row>
    <row r="8" spans="1:11" x14ac:dyDescent="0.25">
      <c r="A8" t="s">
        <v>27</v>
      </c>
      <c r="B8" s="1">
        <v>44196.283495370371</v>
      </c>
      <c r="C8" s="1">
        <v>44196.524456018517</v>
      </c>
      <c r="D8" t="s">
        <v>10</v>
      </c>
      <c r="F8" t="s">
        <v>28</v>
      </c>
      <c r="G8">
        <v>-3</v>
      </c>
      <c r="H8">
        <f t="shared" si="0"/>
        <v>3</v>
      </c>
      <c r="I8" t="s">
        <v>12</v>
      </c>
      <c r="J8" t="s">
        <v>29</v>
      </c>
      <c r="K8">
        <f t="shared" si="1"/>
        <v>13.799999999999999</v>
      </c>
    </row>
    <row r="9" spans="1:11" x14ac:dyDescent="0.25">
      <c r="A9" t="s">
        <v>30</v>
      </c>
      <c r="B9" s="1">
        <v>44196.283495370371</v>
      </c>
      <c r="C9" s="1">
        <v>44196.498611111114</v>
      </c>
      <c r="D9" t="s">
        <v>15</v>
      </c>
      <c r="F9" t="s">
        <v>16</v>
      </c>
      <c r="G9">
        <v>-0.6</v>
      </c>
      <c r="H9">
        <f t="shared" si="0"/>
        <v>0.6</v>
      </c>
      <c r="I9" t="s">
        <v>12</v>
      </c>
      <c r="J9" t="s">
        <v>29</v>
      </c>
      <c r="K9">
        <f t="shared" si="1"/>
        <v>14.399999999999999</v>
      </c>
    </row>
    <row r="10" spans="1:11" x14ac:dyDescent="0.25">
      <c r="A10" t="s">
        <v>31</v>
      </c>
      <c r="B10" s="1">
        <v>44196.284884259258</v>
      </c>
      <c r="C10" s="1">
        <v>44196.496446759258</v>
      </c>
      <c r="D10" t="s">
        <v>10</v>
      </c>
      <c r="F10" t="s">
        <v>32</v>
      </c>
      <c r="G10">
        <v>-3</v>
      </c>
      <c r="H10">
        <f t="shared" si="0"/>
        <v>3</v>
      </c>
      <c r="I10" t="s">
        <v>24</v>
      </c>
      <c r="J10" t="s">
        <v>33</v>
      </c>
      <c r="K10">
        <f t="shared" si="1"/>
        <v>17.399999999999999</v>
      </c>
    </row>
    <row r="11" spans="1:11" x14ac:dyDescent="0.25">
      <c r="A11" t="s">
        <v>34</v>
      </c>
      <c r="B11" s="1">
        <v>44196.284884259258</v>
      </c>
      <c r="C11" s="1">
        <v>44196.498611111114</v>
      </c>
      <c r="D11" t="s">
        <v>15</v>
      </c>
      <c r="F11" t="s">
        <v>16</v>
      </c>
      <c r="G11">
        <v>-0.6</v>
      </c>
      <c r="H11">
        <f t="shared" si="0"/>
        <v>0.6</v>
      </c>
      <c r="I11" t="s">
        <v>24</v>
      </c>
      <c r="J11" t="s">
        <v>33</v>
      </c>
      <c r="K11">
        <f t="shared" si="1"/>
        <v>18</v>
      </c>
    </row>
    <row r="12" spans="1:11" x14ac:dyDescent="0.25">
      <c r="A12" t="s">
        <v>35</v>
      </c>
      <c r="B12" s="1">
        <v>44196.286273148151</v>
      </c>
      <c r="C12" s="1">
        <v>44196.487719907411</v>
      </c>
      <c r="D12" t="s">
        <v>10</v>
      </c>
      <c r="F12" t="s">
        <v>36</v>
      </c>
      <c r="G12">
        <v>-3</v>
      </c>
      <c r="H12">
        <f t="shared" si="0"/>
        <v>3</v>
      </c>
      <c r="I12" t="s">
        <v>12</v>
      </c>
      <c r="J12" t="s">
        <v>37</v>
      </c>
      <c r="K12">
        <f t="shared" si="1"/>
        <v>21</v>
      </c>
    </row>
    <row r="13" spans="1:11" x14ac:dyDescent="0.25">
      <c r="A13" t="s">
        <v>38</v>
      </c>
      <c r="B13" s="1">
        <v>44196.286273148151</v>
      </c>
      <c r="C13" s="1">
        <v>44196.498611111114</v>
      </c>
      <c r="D13" t="s">
        <v>15</v>
      </c>
      <c r="F13" t="s">
        <v>16</v>
      </c>
      <c r="G13">
        <v>-0.6</v>
      </c>
      <c r="H13">
        <f t="shared" si="0"/>
        <v>0.6</v>
      </c>
      <c r="I13" t="s">
        <v>12</v>
      </c>
      <c r="J13" t="s">
        <v>37</v>
      </c>
      <c r="K13">
        <f t="shared" si="1"/>
        <v>21.6</v>
      </c>
    </row>
    <row r="14" spans="1:11" x14ac:dyDescent="0.25">
      <c r="A14" t="s">
        <v>39</v>
      </c>
      <c r="B14" s="1">
        <v>44196.296689814815</v>
      </c>
      <c r="C14" s="1">
        <v>44196.560949074075</v>
      </c>
      <c r="D14" t="s">
        <v>10</v>
      </c>
      <c r="F14" t="s">
        <v>40</v>
      </c>
      <c r="G14">
        <v>-3</v>
      </c>
      <c r="H14">
        <f t="shared" si="0"/>
        <v>3</v>
      </c>
      <c r="I14" t="s">
        <v>24</v>
      </c>
      <c r="J14" t="s">
        <v>41</v>
      </c>
      <c r="K14">
        <f t="shared" si="1"/>
        <v>24.6</v>
      </c>
    </row>
    <row r="15" spans="1:11" x14ac:dyDescent="0.25">
      <c r="A15" t="s">
        <v>42</v>
      </c>
      <c r="B15" s="1">
        <v>44196.296689814815</v>
      </c>
      <c r="C15" s="1">
        <v>44196.498611111114</v>
      </c>
      <c r="D15" t="s">
        <v>15</v>
      </c>
      <c r="F15" t="s">
        <v>16</v>
      </c>
      <c r="G15">
        <v>-0.6</v>
      </c>
      <c r="H15">
        <f t="shared" si="0"/>
        <v>0.6</v>
      </c>
      <c r="I15" t="s">
        <v>24</v>
      </c>
      <c r="J15" t="s">
        <v>41</v>
      </c>
      <c r="K15">
        <f t="shared" si="1"/>
        <v>25.200000000000003</v>
      </c>
    </row>
    <row r="16" spans="1:11" x14ac:dyDescent="0.25">
      <c r="A16" t="s">
        <v>43</v>
      </c>
      <c r="B16" s="1">
        <v>44196.314756944441</v>
      </c>
      <c r="C16" s="1">
        <v>44196.565474537034</v>
      </c>
      <c r="D16" t="s">
        <v>10</v>
      </c>
      <c r="F16" t="s">
        <v>44</v>
      </c>
      <c r="G16">
        <v>-3</v>
      </c>
      <c r="H16">
        <f t="shared" si="0"/>
        <v>3</v>
      </c>
      <c r="I16" t="s">
        <v>19</v>
      </c>
      <c r="J16" t="s">
        <v>45</v>
      </c>
      <c r="K16">
        <f t="shared" si="1"/>
        <v>28.200000000000003</v>
      </c>
    </row>
    <row r="17" spans="1:11" x14ac:dyDescent="0.25">
      <c r="A17" t="s">
        <v>46</v>
      </c>
      <c r="B17" s="1">
        <v>44196.314756944441</v>
      </c>
      <c r="C17" s="1">
        <v>44196.498611111114</v>
      </c>
      <c r="D17" t="s">
        <v>15</v>
      </c>
      <c r="F17" t="s">
        <v>16</v>
      </c>
      <c r="G17">
        <v>-0.6</v>
      </c>
      <c r="H17">
        <f t="shared" si="0"/>
        <v>0.6</v>
      </c>
      <c r="I17" t="s">
        <v>19</v>
      </c>
      <c r="J17" t="s">
        <v>45</v>
      </c>
      <c r="K17">
        <f t="shared" si="1"/>
        <v>28.800000000000004</v>
      </c>
    </row>
    <row r="18" spans="1:11" x14ac:dyDescent="0.25">
      <c r="A18" t="s">
        <v>47</v>
      </c>
      <c r="B18" s="1">
        <v>44196.339062500003</v>
      </c>
      <c r="C18" s="1">
        <v>44196.548958333333</v>
      </c>
      <c r="D18" t="s">
        <v>10</v>
      </c>
      <c r="F18" t="s">
        <v>48</v>
      </c>
      <c r="G18">
        <v>-3</v>
      </c>
      <c r="H18">
        <f t="shared" si="0"/>
        <v>3</v>
      </c>
      <c r="I18" t="s">
        <v>19</v>
      </c>
      <c r="J18" t="s">
        <v>49</v>
      </c>
      <c r="K18">
        <f t="shared" si="1"/>
        <v>31.800000000000004</v>
      </c>
    </row>
    <row r="19" spans="1:11" x14ac:dyDescent="0.25">
      <c r="A19" t="s">
        <v>50</v>
      </c>
      <c r="B19" s="1">
        <v>44196.339062500003</v>
      </c>
      <c r="C19" s="1">
        <v>44196.498611111114</v>
      </c>
      <c r="D19" t="s">
        <v>15</v>
      </c>
      <c r="F19" t="s">
        <v>16</v>
      </c>
      <c r="G19">
        <v>-0.6</v>
      </c>
      <c r="H19">
        <f t="shared" si="0"/>
        <v>0.6</v>
      </c>
      <c r="I19" t="s">
        <v>19</v>
      </c>
      <c r="J19" t="s">
        <v>49</v>
      </c>
      <c r="K19">
        <f t="shared" si="1"/>
        <v>32.400000000000006</v>
      </c>
    </row>
    <row r="20" spans="1:11" x14ac:dyDescent="0.25">
      <c r="A20" t="s">
        <v>51</v>
      </c>
      <c r="B20" s="1">
        <v>44197.372025462966</v>
      </c>
      <c r="C20" s="1">
        <v>44197.539351851854</v>
      </c>
      <c r="D20" t="s">
        <v>10</v>
      </c>
      <c r="F20" t="s">
        <v>52</v>
      </c>
      <c r="G20">
        <v>-3</v>
      </c>
      <c r="H20">
        <f t="shared" si="0"/>
        <v>3</v>
      </c>
      <c r="I20" t="s">
        <v>53</v>
      </c>
      <c r="J20" t="s">
        <v>54</v>
      </c>
      <c r="K20">
        <f t="shared" si="1"/>
        <v>35.400000000000006</v>
      </c>
    </row>
    <row r="21" spans="1:11" x14ac:dyDescent="0.25">
      <c r="A21" t="s">
        <v>55</v>
      </c>
      <c r="B21" s="1">
        <v>44197.372025462966</v>
      </c>
      <c r="C21" s="1">
        <v>44197.54078703704</v>
      </c>
      <c r="D21" t="s">
        <v>15</v>
      </c>
      <c r="F21" t="s">
        <v>16</v>
      </c>
      <c r="G21">
        <v>-0.6</v>
      </c>
      <c r="H21">
        <f t="shared" si="0"/>
        <v>0.6</v>
      </c>
      <c r="I21" t="s">
        <v>53</v>
      </c>
      <c r="J21" t="s">
        <v>54</v>
      </c>
      <c r="K21">
        <f t="shared" si="1"/>
        <v>36.000000000000007</v>
      </c>
    </row>
    <row r="22" spans="1:11" x14ac:dyDescent="0.25">
      <c r="A22" t="s">
        <v>56</v>
      </c>
      <c r="B22" s="1">
        <v>44197.373414351852</v>
      </c>
      <c r="C22" s="1">
        <v>44197.491851851853</v>
      </c>
      <c r="D22" t="s">
        <v>10</v>
      </c>
      <c r="F22" t="s">
        <v>57</v>
      </c>
      <c r="G22">
        <v>-3</v>
      </c>
      <c r="H22">
        <f t="shared" si="0"/>
        <v>3</v>
      </c>
      <c r="I22" t="s">
        <v>58</v>
      </c>
      <c r="J22" t="s">
        <v>59</v>
      </c>
      <c r="K22">
        <f t="shared" si="1"/>
        <v>39.000000000000007</v>
      </c>
    </row>
    <row r="23" spans="1:11" x14ac:dyDescent="0.25">
      <c r="A23" t="s">
        <v>60</v>
      </c>
      <c r="B23" s="1">
        <v>44197.373414351852</v>
      </c>
      <c r="C23" s="1">
        <v>44197.54078703704</v>
      </c>
      <c r="D23" t="s">
        <v>15</v>
      </c>
      <c r="F23" t="s">
        <v>16</v>
      </c>
      <c r="G23">
        <v>-0.6</v>
      </c>
      <c r="H23">
        <f t="shared" si="0"/>
        <v>0.6</v>
      </c>
      <c r="I23" t="s">
        <v>58</v>
      </c>
      <c r="J23" t="s">
        <v>59</v>
      </c>
      <c r="K23">
        <f t="shared" si="1"/>
        <v>39.600000000000009</v>
      </c>
    </row>
    <row r="24" spans="1:11" x14ac:dyDescent="0.25">
      <c r="A24" t="s">
        <v>61</v>
      </c>
      <c r="B24" s="1">
        <v>44197.385914351849</v>
      </c>
      <c r="C24" s="1">
        <v>44197.60087962963</v>
      </c>
      <c r="D24" t="s">
        <v>10</v>
      </c>
      <c r="F24" t="s">
        <v>62</v>
      </c>
      <c r="G24">
        <v>-3</v>
      </c>
      <c r="H24">
        <f t="shared" si="0"/>
        <v>3</v>
      </c>
      <c r="I24" t="s">
        <v>58</v>
      </c>
      <c r="J24" t="s">
        <v>63</v>
      </c>
      <c r="K24">
        <f t="shared" si="1"/>
        <v>42.600000000000009</v>
      </c>
    </row>
    <row r="25" spans="1:11" x14ac:dyDescent="0.25">
      <c r="A25" t="s">
        <v>64</v>
      </c>
      <c r="B25" s="1">
        <v>44197.385914351849</v>
      </c>
      <c r="C25" s="1">
        <v>44197.54078703704</v>
      </c>
      <c r="D25" t="s">
        <v>15</v>
      </c>
      <c r="F25" t="s">
        <v>16</v>
      </c>
      <c r="G25">
        <v>-0.6</v>
      </c>
      <c r="H25">
        <f t="shared" si="0"/>
        <v>0.6</v>
      </c>
      <c r="I25" t="s">
        <v>58</v>
      </c>
      <c r="J25" t="s">
        <v>63</v>
      </c>
      <c r="K25">
        <f t="shared" si="1"/>
        <v>43.20000000000001</v>
      </c>
    </row>
    <row r="26" spans="1:11" x14ac:dyDescent="0.25">
      <c r="A26" t="s">
        <v>65</v>
      </c>
      <c r="B26" s="1">
        <v>44197.388692129629</v>
      </c>
      <c r="C26" s="1">
        <v>44197.629074074073</v>
      </c>
      <c r="D26" t="s">
        <v>10</v>
      </c>
      <c r="F26" t="s">
        <v>66</v>
      </c>
      <c r="G26">
        <v>-3</v>
      </c>
      <c r="H26">
        <f t="shared" si="0"/>
        <v>3</v>
      </c>
      <c r="I26" t="s">
        <v>67</v>
      </c>
      <c r="J26" t="s">
        <v>68</v>
      </c>
      <c r="K26">
        <f t="shared" si="1"/>
        <v>46.20000000000001</v>
      </c>
    </row>
    <row r="27" spans="1:11" x14ac:dyDescent="0.25">
      <c r="A27" t="s">
        <v>69</v>
      </c>
      <c r="B27" s="1">
        <v>44197.388692129629</v>
      </c>
      <c r="C27" s="1">
        <v>44197.54078703704</v>
      </c>
      <c r="D27" t="s">
        <v>15</v>
      </c>
      <c r="F27" t="s">
        <v>16</v>
      </c>
      <c r="G27">
        <v>-0.6</v>
      </c>
      <c r="H27">
        <f t="shared" si="0"/>
        <v>0.6</v>
      </c>
      <c r="I27" t="s">
        <v>67</v>
      </c>
      <c r="J27" t="s">
        <v>68</v>
      </c>
      <c r="K27">
        <f t="shared" si="1"/>
        <v>46.800000000000011</v>
      </c>
    </row>
    <row r="28" spans="1:11" x14ac:dyDescent="0.25">
      <c r="A28" t="s">
        <v>70</v>
      </c>
      <c r="B28" s="1">
        <v>44197.392858796295</v>
      </c>
      <c r="C28" s="1">
        <v>44197.626388888886</v>
      </c>
      <c r="D28" t="s">
        <v>10</v>
      </c>
      <c r="F28" t="s">
        <v>71</v>
      </c>
      <c r="G28">
        <v>-3</v>
      </c>
      <c r="H28">
        <f t="shared" si="0"/>
        <v>3</v>
      </c>
      <c r="I28" t="s">
        <v>58</v>
      </c>
      <c r="J28" t="s">
        <v>72</v>
      </c>
      <c r="K28">
        <f t="shared" si="1"/>
        <v>49.800000000000011</v>
      </c>
    </row>
    <row r="29" spans="1:11" x14ac:dyDescent="0.25">
      <c r="A29" t="s">
        <v>73</v>
      </c>
      <c r="B29" s="1">
        <v>44197.392858796295</v>
      </c>
      <c r="C29" s="1">
        <v>44197.54078703704</v>
      </c>
      <c r="D29" t="s">
        <v>15</v>
      </c>
      <c r="F29" t="s">
        <v>16</v>
      </c>
      <c r="G29">
        <v>-0.6</v>
      </c>
      <c r="H29">
        <f t="shared" si="0"/>
        <v>0.6</v>
      </c>
      <c r="I29" t="s">
        <v>58</v>
      </c>
      <c r="J29" t="s">
        <v>72</v>
      </c>
      <c r="K29">
        <f t="shared" si="1"/>
        <v>50.400000000000013</v>
      </c>
    </row>
    <row r="30" spans="1:11" x14ac:dyDescent="0.25">
      <c r="A30" t="s">
        <v>74</v>
      </c>
      <c r="B30" s="1">
        <v>44197.396331018521</v>
      </c>
      <c r="C30" s="1">
        <v>44197.477743055555</v>
      </c>
      <c r="D30" t="s">
        <v>10</v>
      </c>
      <c r="F30" t="s">
        <v>75</v>
      </c>
      <c r="G30">
        <v>-3</v>
      </c>
      <c r="H30">
        <f t="shared" si="0"/>
        <v>3</v>
      </c>
      <c r="I30" t="s">
        <v>67</v>
      </c>
      <c r="J30" t="s">
        <v>76</v>
      </c>
      <c r="K30">
        <f t="shared" si="1"/>
        <v>53.400000000000013</v>
      </c>
    </row>
    <row r="31" spans="1:11" x14ac:dyDescent="0.25">
      <c r="A31" t="s">
        <v>77</v>
      </c>
      <c r="B31" s="1">
        <v>44197.396331018521</v>
      </c>
      <c r="C31" s="1">
        <v>44197.54078703704</v>
      </c>
      <c r="D31" t="s">
        <v>15</v>
      </c>
      <c r="F31" t="s">
        <v>16</v>
      </c>
      <c r="G31">
        <v>-0.6</v>
      </c>
      <c r="H31">
        <f t="shared" si="0"/>
        <v>0.6</v>
      </c>
      <c r="I31" t="s">
        <v>67</v>
      </c>
      <c r="J31" t="s">
        <v>76</v>
      </c>
      <c r="K31">
        <f t="shared" si="1"/>
        <v>54.000000000000014</v>
      </c>
    </row>
    <row r="32" spans="1:11" x14ac:dyDescent="0.25">
      <c r="A32" t="s">
        <v>78</v>
      </c>
      <c r="B32" s="1">
        <v>44197.406053240738</v>
      </c>
      <c r="C32" s="1">
        <v>44197.549560185187</v>
      </c>
      <c r="D32" t="s">
        <v>10</v>
      </c>
      <c r="F32" t="s">
        <v>79</v>
      </c>
      <c r="G32">
        <v>-3</v>
      </c>
      <c r="H32">
        <f t="shared" si="0"/>
        <v>3</v>
      </c>
      <c r="I32" t="s">
        <v>67</v>
      </c>
      <c r="J32" t="s">
        <v>80</v>
      </c>
      <c r="K32">
        <f t="shared" si="1"/>
        <v>57.000000000000014</v>
      </c>
    </row>
    <row r="33" spans="1:11" x14ac:dyDescent="0.25">
      <c r="A33" t="s">
        <v>81</v>
      </c>
      <c r="B33" s="1">
        <v>44197.406053240738</v>
      </c>
      <c r="C33" s="1">
        <v>44197.54078703704</v>
      </c>
      <c r="D33" t="s">
        <v>15</v>
      </c>
      <c r="F33" t="s">
        <v>16</v>
      </c>
      <c r="G33">
        <v>-0.6</v>
      </c>
      <c r="H33">
        <f t="shared" si="0"/>
        <v>0.6</v>
      </c>
      <c r="I33" t="s">
        <v>67</v>
      </c>
      <c r="J33" t="s">
        <v>80</v>
      </c>
      <c r="K33">
        <f t="shared" si="1"/>
        <v>57.600000000000016</v>
      </c>
    </row>
    <row r="34" spans="1:11" x14ac:dyDescent="0.25">
      <c r="A34" t="s">
        <v>82</v>
      </c>
      <c r="B34" s="1">
        <v>44197.460925925923</v>
      </c>
      <c r="C34" s="1">
        <v>44197.783171296294</v>
      </c>
      <c r="D34" t="s">
        <v>10</v>
      </c>
      <c r="F34" t="s">
        <v>83</v>
      </c>
      <c r="G34">
        <v>-3</v>
      </c>
      <c r="H34">
        <f t="shared" si="0"/>
        <v>3</v>
      </c>
      <c r="I34" t="s">
        <v>53</v>
      </c>
      <c r="J34" t="s">
        <v>84</v>
      </c>
      <c r="K34">
        <f t="shared" si="1"/>
        <v>60.600000000000016</v>
      </c>
    </row>
    <row r="35" spans="1:11" x14ac:dyDescent="0.25">
      <c r="A35" t="s">
        <v>85</v>
      </c>
      <c r="B35" s="1">
        <v>44197.460925925923</v>
      </c>
      <c r="C35" s="1">
        <v>44197.724699074075</v>
      </c>
      <c r="D35" t="s">
        <v>15</v>
      </c>
      <c r="F35" t="s">
        <v>16</v>
      </c>
      <c r="G35">
        <v>-0.6</v>
      </c>
      <c r="H35">
        <f t="shared" si="0"/>
        <v>0.6</v>
      </c>
      <c r="I35" t="s">
        <v>53</v>
      </c>
      <c r="J35" t="s">
        <v>84</v>
      </c>
      <c r="K35">
        <f t="shared" si="1"/>
        <v>61.200000000000017</v>
      </c>
    </row>
    <row r="36" spans="1:11" x14ac:dyDescent="0.25">
      <c r="A36" t="s">
        <v>86</v>
      </c>
      <c r="B36" s="1">
        <v>44197.578969907408</v>
      </c>
      <c r="C36" s="1">
        <v>44197.746168981481</v>
      </c>
      <c r="D36" t="s">
        <v>10</v>
      </c>
      <c r="F36" t="s">
        <v>87</v>
      </c>
      <c r="G36">
        <v>-3</v>
      </c>
      <c r="H36">
        <f t="shared" si="0"/>
        <v>3</v>
      </c>
      <c r="I36" t="s">
        <v>53</v>
      </c>
      <c r="J36" t="s">
        <v>88</v>
      </c>
      <c r="K36">
        <f t="shared" si="1"/>
        <v>64.200000000000017</v>
      </c>
    </row>
    <row r="37" spans="1:11" x14ac:dyDescent="0.25">
      <c r="A37" t="s">
        <v>89</v>
      </c>
      <c r="B37" s="1">
        <v>44197.578969907408</v>
      </c>
      <c r="C37" s="1">
        <v>44197.724699074075</v>
      </c>
      <c r="D37" t="s">
        <v>15</v>
      </c>
      <c r="F37" t="s">
        <v>16</v>
      </c>
      <c r="G37">
        <v>-0.6</v>
      </c>
      <c r="H37">
        <f t="shared" si="0"/>
        <v>0.6</v>
      </c>
      <c r="I37" t="s">
        <v>53</v>
      </c>
      <c r="J37" t="s">
        <v>88</v>
      </c>
      <c r="K37">
        <f t="shared" si="1"/>
        <v>64.800000000000011</v>
      </c>
    </row>
    <row r="38" spans="1:11" x14ac:dyDescent="0.25">
      <c r="A38" t="s">
        <v>90</v>
      </c>
      <c r="B38" s="1">
        <v>44198.575798611113</v>
      </c>
      <c r="C38" s="1">
        <v>44198.748344907406</v>
      </c>
      <c r="D38" t="s">
        <v>10</v>
      </c>
      <c r="F38" t="s">
        <v>91</v>
      </c>
      <c r="G38">
        <v>-1</v>
      </c>
      <c r="H38">
        <f t="shared" si="0"/>
        <v>1</v>
      </c>
      <c r="I38" t="s">
        <v>92</v>
      </c>
      <c r="J38" t="s">
        <v>93</v>
      </c>
      <c r="K38">
        <f t="shared" si="1"/>
        <v>65.800000000000011</v>
      </c>
    </row>
    <row r="39" spans="1:11" x14ac:dyDescent="0.25">
      <c r="A39" t="s">
        <v>94</v>
      </c>
      <c r="B39" s="1">
        <v>44198.575798611113</v>
      </c>
      <c r="C39" s="1">
        <v>44198.73201388889</v>
      </c>
      <c r="D39" t="s">
        <v>15</v>
      </c>
      <c r="F39" t="s">
        <v>16</v>
      </c>
      <c r="G39">
        <v>-0.95</v>
      </c>
      <c r="H39">
        <f t="shared" si="0"/>
        <v>0.95</v>
      </c>
      <c r="I39" t="s">
        <v>92</v>
      </c>
      <c r="J39" t="s">
        <v>93</v>
      </c>
      <c r="K39">
        <f t="shared" si="1"/>
        <v>66.750000000000014</v>
      </c>
    </row>
    <row r="40" spans="1:11" x14ac:dyDescent="0.25">
      <c r="A40" t="s">
        <v>95</v>
      </c>
      <c r="B40" s="1">
        <v>44198.575798611113</v>
      </c>
      <c r="C40" s="1">
        <v>44198.739583333336</v>
      </c>
      <c r="D40" t="s">
        <v>10</v>
      </c>
      <c r="F40" t="s">
        <v>96</v>
      </c>
      <c r="G40">
        <v>-1</v>
      </c>
      <c r="H40">
        <f t="shared" si="0"/>
        <v>1</v>
      </c>
      <c r="I40" t="s">
        <v>97</v>
      </c>
      <c r="J40" t="s">
        <v>98</v>
      </c>
      <c r="K40">
        <f t="shared" si="1"/>
        <v>67.750000000000014</v>
      </c>
    </row>
    <row r="41" spans="1:11" x14ac:dyDescent="0.25">
      <c r="A41" t="s">
        <v>99</v>
      </c>
      <c r="B41" s="1">
        <v>44198.575798611113</v>
      </c>
      <c r="C41" s="1">
        <v>44198.73201388889</v>
      </c>
      <c r="D41" t="s">
        <v>15</v>
      </c>
      <c r="F41" t="s">
        <v>16</v>
      </c>
      <c r="G41">
        <v>-0.95</v>
      </c>
      <c r="H41">
        <f t="shared" si="0"/>
        <v>0.95</v>
      </c>
      <c r="I41" t="s">
        <v>97</v>
      </c>
      <c r="J41" t="s">
        <v>98</v>
      </c>
      <c r="K41">
        <f t="shared" si="1"/>
        <v>68.700000000000017</v>
      </c>
    </row>
    <row r="42" spans="1:11" x14ac:dyDescent="0.25">
      <c r="A42" t="s">
        <v>100</v>
      </c>
      <c r="B42" s="1">
        <v>44198.587604166663</v>
      </c>
      <c r="C42" s="1">
        <v>44198.792303240742</v>
      </c>
      <c r="D42" t="s">
        <v>10</v>
      </c>
      <c r="F42" t="s">
        <v>101</v>
      </c>
      <c r="G42">
        <v>-1</v>
      </c>
      <c r="H42">
        <f t="shared" si="0"/>
        <v>1</v>
      </c>
      <c r="I42" t="s">
        <v>92</v>
      </c>
      <c r="J42" t="s">
        <v>102</v>
      </c>
      <c r="K42">
        <f t="shared" si="1"/>
        <v>69.700000000000017</v>
      </c>
    </row>
    <row r="43" spans="1:11" x14ac:dyDescent="0.25">
      <c r="A43" t="s">
        <v>103</v>
      </c>
      <c r="B43" s="1">
        <v>44198.587604166663</v>
      </c>
      <c r="C43" s="1">
        <v>44198.73201388889</v>
      </c>
      <c r="D43" t="s">
        <v>15</v>
      </c>
      <c r="F43" t="s">
        <v>16</v>
      </c>
      <c r="G43">
        <v>-0.95</v>
      </c>
      <c r="H43">
        <f t="shared" si="0"/>
        <v>0.95</v>
      </c>
      <c r="I43" t="s">
        <v>92</v>
      </c>
      <c r="J43" t="s">
        <v>102</v>
      </c>
      <c r="K43">
        <f t="shared" si="1"/>
        <v>70.65000000000002</v>
      </c>
    </row>
    <row r="44" spans="1:11" x14ac:dyDescent="0.25">
      <c r="A44" t="s">
        <v>104</v>
      </c>
      <c r="B44" s="1">
        <v>44198.600104166668</v>
      </c>
      <c r="C44" s="1">
        <v>44198.859652777777</v>
      </c>
      <c r="D44" t="s">
        <v>10</v>
      </c>
      <c r="F44" t="s">
        <v>105</v>
      </c>
      <c r="G44">
        <v>-1</v>
      </c>
      <c r="H44">
        <f t="shared" si="0"/>
        <v>1</v>
      </c>
      <c r="I44" t="s">
        <v>97</v>
      </c>
      <c r="J44" t="s">
        <v>106</v>
      </c>
      <c r="K44">
        <f t="shared" si="1"/>
        <v>71.65000000000002</v>
      </c>
    </row>
    <row r="45" spans="1:11" x14ac:dyDescent="0.25">
      <c r="A45" t="s">
        <v>107</v>
      </c>
      <c r="B45" s="1">
        <v>44198.600104166668</v>
      </c>
      <c r="C45" s="1">
        <v>44198.73201388889</v>
      </c>
      <c r="D45" t="s">
        <v>15</v>
      </c>
      <c r="F45" t="s">
        <v>16</v>
      </c>
      <c r="G45">
        <v>-0.95</v>
      </c>
      <c r="H45">
        <f t="shared" si="0"/>
        <v>0.95</v>
      </c>
      <c r="I45" t="s">
        <v>97</v>
      </c>
      <c r="J45" t="s">
        <v>106</v>
      </c>
      <c r="K45">
        <f t="shared" si="1"/>
        <v>72.600000000000023</v>
      </c>
    </row>
    <row r="46" spans="1:11" x14ac:dyDescent="0.25">
      <c r="A46" t="s">
        <v>108</v>
      </c>
      <c r="B46" s="1">
        <v>44198.607743055552</v>
      </c>
      <c r="C46" s="1">
        <v>44198.746481481481</v>
      </c>
      <c r="D46" t="s">
        <v>10</v>
      </c>
      <c r="F46" t="s">
        <v>109</v>
      </c>
      <c r="G46">
        <v>-1</v>
      </c>
      <c r="H46">
        <f t="shared" si="0"/>
        <v>1</v>
      </c>
      <c r="I46" t="s">
        <v>97</v>
      </c>
      <c r="J46" t="s">
        <v>110</v>
      </c>
      <c r="K46">
        <f t="shared" si="1"/>
        <v>73.600000000000023</v>
      </c>
    </row>
    <row r="47" spans="1:11" x14ac:dyDescent="0.25">
      <c r="A47" t="s">
        <v>111</v>
      </c>
      <c r="B47" s="1">
        <v>44198.607743055552</v>
      </c>
      <c r="C47" s="1">
        <v>44198.73201388889</v>
      </c>
      <c r="D47" t="s">
        <v>15</v>
      </c>
      <c r="F47" t="s">
        <v>16</v>
      </c>
      <c r="G47">
        <v>-0.95</v>
      </c>
      <c r="H47">
        <f t="shared" si="0"/>
        <v>0.95</v>
      </c>
      <c r="I47" t="s">
        <v>97</v>
      </c>
      <c r="J47" t="s">
        <v>110</v>
      </c>
      <c r="K47">
        <f t="shared" si="1"/>
        <v>74.550000000000026</v>
      </c>
    </row>
    <row r="48" spans="1:11" x14ac:dyDescent="0.25">
      <c r="A48" t="s">
        <v>112</v>
      </c>
      <c r="B48" s="1">
        <v>44198.612604166665</v>
      </c>
      <c r="C48" s="1">
        <v>44198.773668981485</v>
      </c>
      <c r="D48" t="s">
        <v>10</v>
      </c>
      <c r="F48" t="s">
        <v>113</v>
      </c>
      <c r="G48">
        <v>-1</v>
      </c>
      <c r="H48">
        <f t="shared" si="0"/>
        <v>1</v>
      </c>
      <c r="I48" t="s">
        <v>97</v>
      </c>
      <c r="J48" t="s">
        <v>114</v>
      </c>
      <c r="K48">
        <f t="shared" si="1"/>
        <v>75.550000000000026</v>
      </c>
    </row>
    <row r="49" spans="1:11" x14ac:dyDescent="0.25">
      <c r="A49" t="s">
        <v>115</v>
      </c>
      <c r="B49" s="1">
        <v>44198.612604166665</v>
      </c>
      <c r="C49" s="1">
        <v>44198.73201388889</v>
      </c>
      <c r="D49" t="s">
        <v>15</v>
      </c>
      <c r="F49" t="s">
        <v>16</v>
      </c>
      <c r="G49">
        <v>-0.95</v>
      </c>
      <c r="H49">
        <f t="shared" si="0"/>
        <v>0.95</v>
      </c>
      <c r="I49" t="s">
        <v>97</v>
      </c>
      <c r="J49" t="s">
        <v>114</v>
      </c>
      <c r="K49">
        <f t="shared" si="1"/>
        <v>76.500000000000028</v>
      </c>
    </row>
    <row r="50" spans="1:11" x14ac:dyDescent="0.25">
      <c r="A50" t="s">
        <v>116</v>
      </c>
      <c r="B50" s="1">
        <v>44198.616770833331</v>
      </c>
      <c r="C50" s="1">
        <v>44198.767442129632</v>
      </c>
      <c r="D50" t="s">
        <v>10</v>
      </c>
      <c r="F50" t="s">
        <v>117</v>
      </c>
      <c r="G50">
        <v>-1</v>
      </c>
      <c r="H50">
        <f t="shared" si="0"/>
        <v>1</v>
      </c>
      <c r="I50" t="s">
        <v>118</v>
      </c>
      <c r="J50" t="s">
        <v>119</v>
      </c>
      <c r="K50">
        <f t="shared" si="1"/>
        <v>77.500000000000028</v>
      </c>
    </row>
    <row r="51" spans="1:11" x14ac:dyDescent="0.25">
      <c r="A51" t="s">
        <v>120</v>
      </c>
      <c r="B51" s="1">
        <v>44198.616770833331</v>
      </c>
      <c r="C51" s="1">
        <v>44198.73201388889</v>
      </c>
      <c r="D51" t="s">
        <v>15</v>
      </c>
      <c r="F51" t="s">
        <v>16</v>
      </c>
      <c r="G51">
        <v>-0.95</v>
      </c>
      <c r="H51">
        <f t="shared" si="0"/>
        <v>0.95</v>
      </c>
      <c r="I51" t="s">
        <v>118</v>
      </c>
      <c r="J51" t="s">
        <v>119</v>
      </c>
      <c r="K51">
        <f t="shared" si="1"/>
        <v>78.450000000000031</v>
      </c>
    </row>
    <row r="52" spans="1:11" x14ac:dyDescent="0.25">
      <c r="A52" t="s">
        <v>121</v>
      </c>
      <c r="B52" s="1">
        <v>44198.63621527778</v>
      </c>
      <c r="C52" s="1">
        <v>44198.842777777776</v>
      </c>
      <c r="D52" t="s">
        <v>10</v>
      </c>
      <c r="F52" t="s">
        <v>122</v>
      </c>
      <c r="G52">
        <v>-1</v>
      </c>
      <c r="H52">
        <f t="shared" si="0"/>
        <v>1</v>
      </c>
      <c r="I52" t="s">
        <v>118</v>
      </c>
      <c r="J52" t="s">
        <v>123</v>
      </c>
      <c r="K52">
        <f t="shared" si="1"/>
        <v>79.450000000000031</v>
      </c>
    </row>
    <row r="53" spans="1:11" x14ac:dyDescent="0.25">
      <c r="A53" t="s">
        <v>124</v>
      </c>
      <c r="B53" s="1">
        <v>44198.63621527778</v>
      </c>
      <c r="C53" s="1">
        <v>44198.73201388889</v>
      </c>
      <c r="D53" t="s">
        <v>15</v>
      </c>
      <c r="F53" t="s">
        <v>16</v>
      </c>
      <c r="G53">
        <v>-0.95</v>
      </c>
      <c r="H53">
        <f t="shared" si="0"/>
        <v>0.95</v>
      </c>
      <c r="I53" t="s">
        <v>118</v>
      </c>
      <c r="J53" t="s">
        <v>123</v>
      </c>
      <c r="K53">
        <f t="shared" si="1"/>
        <v>80.400000000000034</v>
      </c>
    </row>
    <row r="54" spans="1:11" x14ac:dyDescent="0.25">
      <c r="A54" t="s">
        <v>125</v>
      </c>
      <c r="B54" s="1">
        <v>44198.63690972222</v>
      </c>
      <c r="C54" s="1">
        <v>44198.805335648147</v>
      </c>
      <c r="D54" t="s">
        <v>10</v>
      </c>
      <c r="F54" t="s">
        <v>126</v>
      </c>
      <c r="G54">
        <v>-1</v>
      </c>
      <c r="H54">
        <f t="shared" si="0"/>
        <v>1</v>
      </c>
      <c r="I54" t="s">
        <v>97</v>
      </c>
      <c r="J54" t="s">
        <v>127</v>
      </c>
      <c r="K54">
        <f t="shared" si="1"/>
        <v>81.400000000000034</v>
      </c>
    </row>
    <row r="55" spans="1:11" x14ac:dyDescent="0.25">
      <c r="A55" t="s">
        <v>128</v>
      </c>
      <c r="B55" s="1">
        <v>44198.63690972222</v>
      </c>
      <c r="C55" s="1">
        <v>44198.73201388889</v>
      </c>
      <c r="D55" t="s">
        <v>15</v>
      </c>
      <c r="F55" t="s">
        <v>16</v>
      </c>
      <c r="G55">
        <v>-0.95</v>
      </c>
      <c r="H55">
        <f t="shared" si="0"/>
        <v>0.95</v>
      </c>
      <c r="I55" t="s">
        <v>97</v>
      </c>
      <c r="J55" t="s">
        <v>127</v>
      </c>
      <c r="K55">
        <f t="shared" si="1"/>
        <v>82.350000000000037</v>
      </c>
    </row>
    <row r="56" spans="1:11" x14ac:dyDescent="0.25">
      <c r="A56" t="s">
        <v>129</v>
      </c>
      <c r="B56" s="1">
        <v>44198.637604166666</v>
      </c>
      <c r="C56" s="1">
        <v>44198.826932870368</v>
      </c>
      <c r="D56" t="s">
        <v>10</v>
      </c>
      <c r="F56" t="s">
        <v>130</v>
      </c>
      <c r="G56">
        <v>-1</v>
      </c>
      <c r="H56">
        <f t="shared" si="0"/>
        <v>1</v>
      </c>
      <c r="I56" t="s">
        <v>97</v>
      </c>
      <c r="J56" t="s">
        <v>131</v>
      </c>
      <c r="K56">
        <f t="shared" si="1"/>
        <v>83.350000000000037</v>
      </c>
    </row>
    <row r="57" spans="1:11" x14ac:dyDescent="0.25">
      <c r="A57" t="s">
        <v>132</v>
      </c>
      <c r="B57" s="1">
        <v>44198.637604166666</v>
      </c>
      <c r="C57" s="1">
        <v>44198.73201388889</v>
      </c>
      <c r="D57" t="s">
        <v>15</v>
      </c>
      <c r="F57" t="s">
        <v>16</v>
      </c>
      <c r="G57">
        <v>-0.95</v>
      </c>
      <c r="H57">
        <f t="shared" si="0"/>
        <v>0.95</v>
      </c>
      <c r="I57" t="s">
        <v>97</v>
      </c>
      <c r="J57" t="s">
        <v>131</v>
      </c>
      <c r="K57">
        <f t="shared" si="1"/>
        <v>84.30000000000004</v>
      </c>
    </row>
    <row r="58" spans="1:11" x14ac:dyDescent="0.25">
      <c r="A58" t="s">
        <v>133</v>
      </c>
      <c r="B58" s="1">
        <v>44198.638298611113</v>
      </c>
      <c r="C58" s="1">
        <v>44198.78833333333</v>
      </c>
      <c r="D58" t="s">
        <v>10</v>
      </c>
      <c r="F58" t="s">
        <v>134</v>
      </c>
      <c r="G58">
        <v>-1</v>
      </c>
      <c r="H58">
        <f t="shared" si="0"/>
        <v>1</v>
      </c>
      <c r="I58" t="s">
        <v>97</v>
      </c>
      <c r="J58" t="s">
        <v>135</v>
      </c>
      <c r="K58">
        <f t="shared" si="1"/>
        <v>85.30000000000004</v>
      </c>
    </row>
    <row r="59" spans="1:11" x14ac:dyDescent="0.25">
      <c r="A59" t="s">
        <v>136</v>
      </c>
      <c r="B59" s="1">
        <v>44198.638298611113</v>
      </c>
      <c r="C59" s="1">
        <v>44198.73201388889</v>
      </c>
      <c r="D59" t="s">
        <v>15</v>
      </c>
      <c r="F59" t="s">
        <v>16</v>
      </c>
      <c r="G59">
        <v>-0.95</v>
      </c>
      <c r="H59">
        <f t="shared" si="0"/>
        <v>0.95</v>
      </c>
      <c r="I59" t="s">
        <v>97</v>
      </c>
      <c r="J59" t="s">
        <v>135</v>
      </c>
      <c r="K59">
        <f t="shared" si="1"/>
        <v>86.250000000000043</v>
      </c>
    </row>
    <row r="60" spans="1:11" x14ac:dyDescent="0.25">
      <c r="A60" t="s">
        <v>137</v>
      </c>
      <c r="B60" s="1">
        <v>44198.640381944446</v>
      </c>
      <c r="C60" s="1">
        <v>44198.773668981485</v>
      </c>
      <c r="D60" t="s">
        <v>10</v>
      </c>
      <c r="F60" t="s">
        <v>113</v>
      </c>
      <c r="G60">
        <v>-1</v>
      </c>
      <c r="H60">
        <f t="shared" si="0"/>
        <v>1</v>
      </c>
      <c r="I60" t="s">
        <v>92</v>
      </c>
      <c r="J60" t="s">
        <v>138</v>
      </c>
      <c r="K60">
        <f t="shared" si="1"/>
        <v>87.250000000000043</v>
      </c>
    </row>
    <row r="61" spans="1:11" x14ac:dyDescent="0.25">
      <c r="A61" t="s">
        <v>139</v>
      </c>
      <c r="B61" s="1">
        <v>44198.640381944446</v>
      </c>
      <c r="C61" s="1">
        <v>44198.73201388889</v>
      </c>
      <c r="D61" t="s">
        <v>15</v>
      </c>
      <c r="F61" t="s">
        <v>16</v>
      </c>
      <c r="G61">
        <v>-0.95</v>
      </c>
      <c r="H61">
        <f t="shared" si="0"/>
        <v>0.95</v>
      </c>
      <c r="I61" t="s">
        <v>92</v>
      </c>
      <c r="J61" t="s">
        <v>138</v>
      </c>
      <c r="K61">
        <f t="shared" si="1"/>
        <v>88.200000000000045</v>
      </c>
    </row>
    <row r="62" spans="1:11" x14ac:dyDescent="0.25">
      <c r="A62" t="s">
        <v>140</v>
      </c>
      <c r="B62" s="1">
        <v>44198.651493055557</v>
      </c>
      <c r="C62" s="1">
        <v>44198.871701388889</v>
      </c>
      <c r="D62" t="s">
        <v>10</v>
      </c>
      <c r="F62" t="s">
        <v>141</v>
      </c>
      <c r="G62">
        <v>-1</v>
      </c>
      <c r="H62">
        <f t="shared" si="0"/>
        <v>1</v>
      </c>
      <c r="I62" t="s">
        <v>92</v>
      </c>
      <c r="J62" t="s">
        <v>142</v>
      </c>
      <c r="K62">
        <f t="shared" si="1"/>
        <v>89.200000000000045</v>
      </c>
    </row>
    <row r="63" spans="1:11" x14ac:dyDescent="0.25">
      <c r="A63" t="s">
        <v>143</v>
      </c>
      <c r="B63" s="1">
        <v>44198.651493055557</v>
      </c>
      <c r="C63" s="1">
        <v>44198.73201388889</v>
      </c>
      <c r="D63" t="s">
        <v>15</v>
      </c>
      <c r="F63" t="s">
        <v>16</v>
      </c>
      <c r="G63">
        <v>-0.95</v>
      </c>
      <c r="H63">
        <f t="shared" si="0"/>
        <v>0.95</v>
      </c>
      <c r="I63" t="s">
        <v>92</v>
      </c>
      <c r="J63" t="s">
        <v>142</v>
      </c>
      <c r="K63">
        <f t="shared" si="1"/>
        <v>90.150000000000048</v>
      </c>
    </row>
    <row r="64" spans="1:11" x14ac:dyDescent="0.25">
      <c r="A64" t="s">
        <v>144</v>
      </c>
      <c r="B64" s="1">
        <v>44198.659131944441</v>
      </c>
      <c r="C64" s="1">
        <v>44198.826747685183</v>
      </c>
      <c r="D64" t="s">
        <v>10</v>
      </c>
      <c r="F64" t="s">
        <v>145</v>
      </c>
      <c r="G64">
        <v>-1</v>
      </c>
      <c r="H64">
        <f t="shared" si="0"/>
        <v>1</v>
      </c>
      <c r="I64" t="s">
        <v>118</v>
      </c>
      <c r="J64" t="s">
        <v>146</v>
      </c>
      <c r="K64">
        <f t="shared" si="1"/>
        <v>91.150000000000048</v>
      </c>
    </row>
    <row r="65" spans="1:11" x14ac:dyDescent="0.25">
      <c r="A65" t="s">
        <v>147</v>
      </c>
      <c r="B65" s="1">
        <v>44198.659131944441</v>
      </c>
      <c r="C65" s="1">
        <v>44198.73201388889</v>
      </c>
      <c r="D65" t="s">
        <v>15</v>
      </c>
      <c r="F65" t="s">
        <v>16</v>
      </c>
      <c r="G65">
        <v>-0.95</v>
      </c>
      <c r="H65">
        <f t="shared" si="0"/>
        <v>0.95</v>
      </c>
      <c r="I65" t="s">
        <v>118</v>
      </c>
      <c r="J65" t="s">
        <v>146</v>
      </c>
      <c r="K65">
        <f t="shared" si="1"/>
        <v>92.100000000000051</v>
      </c>
    </row>
    <row r="66" spans="1:11" x14ac:dyDescent="0.25">
      <c r="A66" t="s">
        <v>148</v>
      </c>
      <c r="B66" s="1">
        <v>44198.663993055554</v>
      </c>
      <c r="C66" s="1">
        <v>44198.726354166669</v>
      </c>
      <c r="D66" t="s">
        <v>10</v>
      </c>
      <c r="F66" t="s">
        <v>149</v>
      </c>
      <c r="G66">
        <v>-1</v>
      </c>
      <c r="H66">
        <f t="shared" si="0"/>
        <v>1</v>
      </c>
      <c r="I66" t="s">
        <v>92</v>
      </c>
      <c r="J66" t="s">
        <v>150</v>
      </c>
      <c r="K66">
        <f t="shared" si="1"/>
        <v>93.100000000000051</v>
      </c>
    </row>
    <row r="67" spans="1:11" x14ac:dyDescent="0.25">
      <c r="A67" t="s">
        <v>151</v>
      </c>
      <c r="B67" s="1">
        <v>44198.663993055554</v>
      </c>
      <c r="C67" s="1">
        <v>44198.73201388889</v>
      </c>
      <c r="D67" t="s">
        <v>15</v>
      </c>
      <c r="F67" t="s">
        <v>16</v>
      </c>
      <c r="G67">
        <v>-0.95</v>
      </c>
      <c r="H67">
        <f t="shared" ref="H67:H130" si="2">G67*-1</f>
        <v>0.95</v>
      </c>
      <c r="I67" t="s">
        <v>92</v>
      </c>
      <c r="J67" t="s">
        <v>150</v>
      </c>
      <c r="K67">
        <f t="shared" si="1"/>
        <v>94.050000000000054</v>
      </c>
    </row>
    <row r="68" spans="1:11" x14ac:dyDescent="0.25">
      <c r="A68" t="s">
        <v>152</v>
      </c>
      <c r="B68" s="1">
        <v>44198.675798611112</v>
      </c>
      <c r="C68" s="1">
        <v>44198.773668981485</v>
      </c>
      <c r="D68" t="s">
        <v>10</v>
      </c>
      <c r="F68" t="s">
        <v>113</v>
      </c>
      <c r="G68">
        <v>-1</v>
      </c>
      <c r="H68">
        <f t="shared" si="2"/>
        <v>1</v>
      </c>
      <c r="I68" t="s">
        <v>118</v>
      </c>
      <c r="J68" t="s">
        <v>153</v>
      </c>
      <c r="K68">
        <f t="shared" si="1"/>
        <v>95.050000000000054</v>
      </c>
    </row>
    <row r="69" spans="1:11" x14ac:dyDescent="0.25">
      <c r="A69" t="s">
        <v>154</v>
      </c>
      <c r="B69" s="1">
        <v>44198.675798611112</v>
      </c>
      <c r="C69" s="1">
        <v>44198.73201388889</v>
      </c>
      <c r="D69" t="s">
        <v>15</v>
      </c>
      <c r="F69" t="s">
        <v>16</v>
      </c>
      <c r="G69">
        <v>-0.95</v>
      </c>
      <c r="H69">
        <f t="shared" si="2"/>
        <v>0.95</v>
      </c>
      <c r="I69" t="s">
        <v>118</v>
      </c>
      <c r="J69" t="s">
        <v>153</v>
      </c>
      <c r="K69">
        <f t="shared" ref="K69:K132" si="3">H69+K68</f>
        <v>96.000000000000057</v>
      </c>
    </row>
    <row r="70" spans="1:11" x14ac:dyDescent="0.25">
      <c r="A70" t="s">
        <v>155</v>
      </c>
      <c r="B70" s="1">
        <v>44198.683437500003</v>
      </c>
      <c r="C70" s="1">
        <v>44198.802824074075</v>
      </c>
      <c r="D70" t="s">
        <v>10</v>
      </c>
      <c r="F70" t="s">
        <v>156</v>
      </c>
      <c r="G70">
        <v>-1</v>
      </c>
      <c r="H70">
        <f t="shared" si="2"/>
        <v>1</v>
      </c>
      <c r="I70" t="s">
        <v>92</v>
      </c>
      <c r="J70" t="s">
        <v>157</v>
      </c>
      <c r="K70">
        <f t="shared" si="3"/>
        <v>97.000000000000057</v>
      </c>
    </row>
    <row r="71" spans="1:11" x14ac:dyDescent="0.25">
      <c r="A71" t="s">
        <v>158</v>
      </c>
      <c r="B71" s="1">
        <v>44198.683437500003</v>
      </c>
      <c r="C71" s="1">
        <v>44198.73201388889</v>
      </c>
      <c r="D71" t="s">
        <v>15</v>
      </c>
      <c r="F71" t="s">
        <v>16</v>
      </c>
      <c r="G71">
        <v>-0.95</v>
      </c>
      <c r="H71">
        <f t="shared" si="2"/>
        <v>0.95</v>
      </c>
      <c r="I71" t="s">
        <v>92</v>
      </c>
      <c r="J71" t="s">
        <v>157</v>
      </c>
      <c r="K71">
        <f t="shared" si="3"/>
        <v>97.95000000000006</v>
      </c>
    </row>
    <row r="72" spans="1:11" x14ac:dyDescent="0.25">
      <c r="A72" t="s">
        <v>159</v>
      </c>
      <c r="B72" s="1">
        <v>44198.695937500001</v>
      </c>
      <c r="C72" s="1">
        <v>44198.802824074075</v>
      </c>
      <c r="D72" t="s">
        <v>10</v>
      </c>
      <c r="F72" t="s">
        <v>156</v>
      </c>
      <c r="G72">
        <v>-1</v>
      </c>
      <c r="H72">
        <f t="shared" si="2"/>
        <v>1</v>
      </c>
      <c r="I72" t="s">
        <v>118</v>
      </c>
      <c r="J72" t="s">
        <v>160</v>
      </c>
      <c r="K72">
        <f t="shared" si="3"/>
        <v>98.95000000000006</v>
      </c>
    </row>
    <row r="73" spans="1:11" x14ac:dyDescent="0.25">
      <c r="A73" t="s">
        <v>161</v>
      </c>
      <c r="B73" s="1">
        <v>44198.695937500001</v>
      </c>
      <c r="C73" s="1">
        <v>44198.73201388889</v>
      </c>
      <c r="D73" t="s">
        <v>15</v>
      </c>
      <c r="F73" t="s">
        <v>16</v>
      </c>
      <c r="G73">
        <v>-0.95</v>
      </c>
      <c r="H73">
        <f t="shared" si="2"/>
        <v>0.95</v>
      </c>
      <c r="I73" t="s">
        <v>118</v>
      </c>
      <c r="J73" t="s">
        <v>160</v>
      </c>
      <c r="K73">
        <f t="shared" si="3"/>
        <v>99.900000000000063</v>
      </c>
    </row>
    <row r="74" spans="1:11" x14ac:dyDescent="0.25">
      <c r="A74" t="s">
        <v>162</v>
      </c>
      <c r="B74" s="1">
        <v>44198.704965277779</v>
      </c>
      <c r="C74" s="1">
        <v>44198.792858796296</v>
      </c>
      <c r="D74" t="s">
        <v>10</v>
      </c>
      <c r="F74" t="s">
        <v>163</v>
      </c>
      <c r="G74">
        <v>-1</v>
      </c>
      <c r="H74">
        <f t="shared" si="2"/>
        <v>1</v>
      </c>
      <c r="I74" t="s">
        <v>97</v>
      </c>
      <c r="J74" t="s">
        <v>164</v>
      </c>
      <c r="K74">
        <f t="shared" si="3"/>
        <v>100.90000000000006</v>
      </c>
    </row>
    <row r="75" spans="1:11" x14ac:dyDescent="0.25">
      <c r="A75" t="s">
        <v>165</v>
      </c>
      <c r="B75" s="1">
        <v>44198.704965277779</v>
      </c>
      <c r="C75" s="1">
        <v>44198.73201388889</v>
      </c>
      <c r="D75" t="s">
        <v>15</v>
      </c>
      <c r="F75" t="s">
        <v>16</v>
      </c>
      <c r="G75">
        <v>-0.95</v>
      </c>
      <c r="H75">
        <f t="shared" si="2"/>
        <v>0.95</v>
      </c>
      <c r="I75" t="s">
        <v>97</v>
      </c>
      <c r="J75" t="s">
        <v>164</v>
      </c>
      <c r="K75">
        <f t="shared" si="3"/>
        <v>101.85000000000007</v>
      </c>
    </row>
    <row r="76" spans="1:11" x14ac:dyDescent="0.25">
      <c r="A76" t="s">
        <v>166</v>
      </c>
      <c r="B76" s="1">
        <v>44198.707743055558</v>
      </c>
      <c r="C76" s="1">
        <v>44198.86309027778</v>
      </c>
      <c r="D76" t="s">
        <v>10</v>
      </c>
      <c r="F76" t="s">
        <v>167</v>
      </c>
      <c r="G76">
        <v>-1</v>
      </c>
      <c r="H76">
        <f t="shared" si="2"/>
        <v>1</v>
      </c>
      <c r="I76" t="s">
        <v>92</v>
      </c>
      <c r="J76" t="s">
        <v>168</v>
      </c>
      <c r="K76">
        <f t="shared" si="3"/>
        <v>102.85000000000007</v>
      </c>
    </row>
    <row r="77" spans="1:11" x14ac:dyDescent="0.25">
      <c r="A77" t="s">
        <v>169</v>
      </c>
      <c r="B77" s="1">
        <v>44198.707743055558</v>
      </c>
      <c r="C77" s="1">
        <v>44198.73201388889</v>
      </c>
      <c r="D77" t="s">
        <v>15</v>
      </c>
      <c r="F77" t="s">
        <v>16</v>
      </c>
      <c r="G77">
        <v>-0.95</v>
      </c>
      <c r="H77">
        <f t="shared" si="2"/>
        <v>0.95</v>
      </c>
      <c r="I77" t="s">
        <v>92</v>
      </c>
      <c r="J77" t="s">
        <v>168</v>
      </c>
      <c r="K77">
        <f t="shared" si="3"/>
        <v>103.80000000000007</v>
      </c>
    </row>
    <row r="78" spans="1:11" x14ac:dyDescent="0.25">
      <c r="A78" t="s">
        <v>170</v>
      </c>
      <c r="B78" s="1">
        <v>44198.709131944444</v>
      </c>
      <c r="C78" s="1">
        <v>44198.982268518521</v>
      </c>
      <c r="D78" t="s">
        <v>10</v>
      </c>
      <c r="F78" t="s">
        <v>171</v>
      </c>
      <c r="G78">
        <v>-1</v>
      </c>
      <c r="H78">
        <f t="shared" si="2"/>
        <v>1</v>
      </c>
      <c r="I78" t="s">
        <v>118</v>
      </c>
      <c r="J78" t="s">
        <v>172</v>
      </c>
      <c r="K78">
        <f t="shared" si="3"/>
        <v>104.80000000000007</v>
      </c>
    </row>
    <row r="79" spans="1:11" x14ac:dyDescent="0.25">
      <c r="A79" t="s">
        <v>173</v>
      </c>
      <c r="B79" s="1">
        <v>44198.709131944444</v>
      </c>
      <c r="C79" s="1">
        <v>44199.06212962963</v>
      </c>
      <c r="D79" t="s">
        <v>15</v>
      </c>
      <c r="F79" t="s">
        <v>16</v>
      </c>
      <c r="G79">
        <v>-0.95</v>
      </c>
      <c r="H79">
        <f t="shared" si="2"/>
        <v>0.95</v>
      </c>
      <c r="I79" t="s">
        <v>118</v>
      </c>
      <c r="J79" t="s">
        <v>172</v>
      </c>
      <c r="K79">
        <f t="shared" si="3"/>
        <v>105.75000000000007</v>
      </c>
    </row>
    <row r="80" spans="1:11" x14ac:dyDescent="0.25">
      <c r="A80" t="s">
        <v>174</v>
      </c>
      <c r="B80" s="1">
        <v>44198.714687500003</v>
      </c>
      <c r="C80" s="1">
        <v>44198.987708333334</v>
      </c>
      <c r="D80" t="s">
        <v>10</v>
      </c>
      <c r="F80" t="s">
        <v>163</v>
      </c>
      <c r="G80">
        <v>-1</v>
      </c>
      <c r="H80">
        <f t="shared" si="2"/>
        <v>1</v>
      </c>
      <c r="I80" t="s">
        <v>118</v>
      </c>
      <c r="J80" t="s">
        <v>175</v>
      </c>
      <c r="K80">
        <f t="shared" si="3"/>
        <v>106.75000000000007</v>
      </c>
    </row>
    <row r="81" spans="1:11" x14ac:dyDescent="0.25">
      <c r="A81" t="s">
        <v>176</v>
      </c>
      <c r="B81" s="1">
        <v>44198.714687500003</v>
      </c>
      <c r="C81" s="1">
        <v>44199.06212962963</v>
      </c>
      <c r="D81" t="s">
        <v>15</v>
      </c>
      <c r="F81" t="s">
        <v>16</v>
      </c>
      <c r="G81">
        <v>-0.95</v>
      </c>
      <c r="H81">
        <f t="shared" si="2"/>
        <v>0.95</v>
      </c>
      <c r="I81" t="s">
        <v>118</v>
      </c>
      <c r="J81" t="s">
        <v>175</v>
      </c>
      <c r="K81">
        <f t="shared" si="3"/>
        <v>107.70000000000007</v>
      </c>
    </row>
    <row r="82" spans="1:11" x14ac:dyDescent="0.25">
      <c r="A82" t="s">
        <v>177</v>
      </c>
      <c r="B82" s="1">
        <v>44198.715381944443</v>
      </c>
      <c r="C82" s="1">
        <v>44199.003240740742</v>
      </c>
      <c r="D82" t="s">
        <v>10</v>
      </c>
      <c r="F82" t="s">
        <v>156</v>
      </c>
      <c r="G82">
        <v>-1</v>
      </c>
      <c r="H82">
        <f t="shared" si="2"/>
        <v>1</v>
      </c>
      <c r="I82" t="s">
        <v>97</v>
      </c>
      <c r="J82" t="s">
        <v>178</v>
      </c>
      <c r="K82">
        <f t="shared" si="3"/>
        <v>108.70000000000007</v>
      </c>
    </row>
    <row r="83" spans="1:11" x14ac:dyDescent="0.25">
      <c r="A83" t="s">
        <v>179</v>
      </c>
      <c r="B83" s="1">
        <v>44198.715381944443</v>
      </c>
      <c r="C83" s="1">
        <v>44199.06212962963</v>
      </c>
      <c r="D83" t="s">
        <v>15</v>
      </c>
      <c r="F83" t="s">
        <v>16</v>
      </c>
      <c r="G83">
        <v>-0.95</v>
      </c>
      <c r="H83">
        <f t="shared" si="2"/>
        <v>0.95</v>
      </c>
      <c r="I83" t="s">
        <v>97</v>
      </c>
      <c r="J83" t="s">
        <v>178</v>
      </c>
      <c r="K83">
        <f t="shared" si="3"/>
        <v>109.65000000000008</v>
      </c>
    </row>
    <row r="84" spans="1:11" x14ac:dyDescent="0.25">
      <c r="A84" t="s">
        <v>180</v>
      </c>
      <c r="B84" s="1">
        <v>44198.721655092595</v>
      </c>
      <c r="C84" s="1">
        <v>44198.988912037035</v>
      </c>
      <c r="D84" t="s">
        <v>10</v>
      </c>
      <c r="F84" t="s">
        <v>181</v>
      </c>
      <c r="G84">
        <v>-1</v>
      </c>
      <c r="H84">
        <f t="shared" si="2"/>
        <v>1</v>
      </c>
      <c r="I84" t="s">
        <v>92</v>
      </c>
      <c r="J84" t="s">
        <v>182</v>
      </c>
      <c r="K84">
        <f t="shared" si="3"/>
        <v>110.65000000000008</v>
      </c>
    </row>
    <row r="85" spans="1:11" x14ac:dyDescent="0.25">
      <c r="A85" t="s">
        <v>183</v>
      </c>
      <c r="B85" s="1">
        <v>44198.721655092595</v>
      </c>
      <c r="C85" s="1">
        <v>44199.06212962963</v>
      </c>
      <c r="D85" t="s">
        <v>15</v>
      </c>
      <c r="F85" t="s">
        <v>16</v>
      </c>
      <c r="G85">
        <v>-0.95</v>
      </c>
      <c r="H85">
        <f t="shared" si="2"/>
        <v>0.95</v>
      </c>
      <c r="I85" t="s">
        <v>92</v>
      </c>
      <c r="J85" t="s">
        <v>182</v>
      </c>
      <c r="K85">
        <f t="shared" si="3"/>
        <v>111.60000000000008</v>
      </c>
    </row>
    <row r="86" spans="1:11" x14ac:dyDescent="0.25">
      <c r="A86" t="s">
        <v>184</v>
      </c>
      <c r="B86" s="1">
        <v>44198.732071759259</v>
      </c>
      <c r="C86" s="1">
        <v>44199.012326388889</v>
      </c>
      <c r="D86" t="s">
        <v>10</v>
      </c>
      <c r="F86" t="s">
        <v>185</v>
      </c>
      <c r="G86">
        <v>-1</v>
      </c>
      <c r="H86">
        <f t="shared" si="2"/>
        <v>1</v>
      </c>
      <c r="I86" t="s">
        <v>118</v>
      </c>
      <c r="J86" t="s">
        <v>186</v>
      </c>
      <c r="K86">
        <f t="shared" si="3"/>
        <v>112.60000000000008</v>
      </c>
    </row>
    <row r="87" spans="1:11" x14ac:dyDescent="0.25">
      <c r="A87" t="s">
        <v>187</v>
      </c>
      <c r="B87" s="1">
        <v>44198.732071759259</v>
      </c>
      <c r="C87" s="1">
        <v>44199.06212962963</v>
      </c>
      <c r="D87" t="s">
        <v>15</v>
      </c>
      <c r="F87" t="s">
        <v>16</v>
      </c>
      <c r="G87">
        <v>-0.95</v>
      </c>
      <c r="H87">
        <f t="shared" si="2"/>
        <v>0.95</v>
      </c>
      <c r="I87" t="s">
        <v>118</v>
      </c>
      <c r="J87" t="s">
        <v>186</v>
      </c>
      <c r="K87">
        <f t="shared" si="3"/>
        <v>113.55000000000008</v>
      </c>
    </row>
    <row r="88" spans="1:11" x14ac:dyDescent="0.25">
      <c r="A88" t="s">
        <v>188</v>
      </c>
      <c r="B88" s="1">
        <v>44198.770312499997</v>
      </c>
      <c r="C88" s="1">
        <v>44198.980173611111</v>
      </c>
      <c r="D88" t="s">
        <v>10</v>
      </c>
      <c r="F88" t="s">
        <v>189</v>
      </c>
      <c r="G88">
        <v>-1</v>
      </c>
      <c r="H88">
        <f t="shared" si="2"/>
        <v>1</v>
      </c>
      <c r="I88" t="s">
        <v>97</v>
      </c>
      <c r="J88" t="s">
        <v>190</v>
      </c>
      <c r="K88">
        <f t="shared" si="3"/>
        <v>114.55000000000008</v>
      </c>
    </row>
    <row r="89" spans="1:11" x14ac:dyDescent="0.25">
      <c r="A89" t="s">
        <v>191</v>
      </c>
      <c r="B89" s="1">
        <v>44198.770312499997</v>
      </c>
      <c r="C89" s="1">
        <v>44199.06212962963</v>
      </c>
      <c r="D89" t="s">
        <v>15</v>
      </c>
      <c r="F89" t="s">
        <v>16</v>
      </c>
      <c r="G89">
        <v>-0.95</v>
      </c>
      <c r="H89">
        <f t="shared" si="2"/>
        <v>0.95</v>
      </c>
      <c r="I89" t="s">
        <v>97</v>
      </c>
      <c r="J89" t="s">
        <v>190</v>
      </c>
      <c r="K89">
        <f t="shared" si="3"/>
        <v>115.50000000000009</v>
      </c>
    </row>
    <row r="90" spans="1:11" x14ac:dyDescent="0.25">
      <c r="A90" t="s">
        <v>192</v>
      </c>
      <c r="B90" s="1">
        <v>44198.807824074072</v>
      </c>
      <c r="C90" s="1">
        <v>44199.109432870369</v>
      </c>
      <c r="D90" t="s">
        <v>10</v>
      </c>
      <c r="F90" t="s">
        <v>193</v>
      </c>
      <c r="G90">
        <v>-1</v>
      </c>
      <c r="H90">
        <f t="shared" si="2"/>
        <v>1</v>
      </c>
      <c r="I90" t="s">
        <v>118</v>
      </c>
      <c r="J90" t="s">
        <v>194</v>
      </c>
      <c r="K90">
        <f t="shared" si="3"/>
        <v>116.50000000000009</v>
      </c>
    </row>
    <row r="91" spans="1:11" x14ac:dyDescent="0.25">
      <c r="A91" t="s">
        <v>195</v>
      </c>
      <c r="B91" s="1">
        <v>44198.807824074072</v>
      </c>
      <c r="C91" s="1">
        <v>44199.06212962963</v>
      </c>
      <c r="D91" t="s">
        <v>15</v>
      </c>
      <c r="F91" t="s">
        <v>16</v>
      </c>
      <c r="G91">
        <v>-0.95</v>
      </c>
      <c r="H91">
        <f t="shared" si="2"/>
        <v>0.95</v>
      </c>
      <c r="I91" t="s">
        <v>118</v>
      </c>
      <c r="J91" t="s">
        <v>194</v>
      </c>
      <c r="K91">
        <f t="shared" si="3"/>
        <v>117.45000000000009</v>
      </c>
    </row>
    <row r="92" spans="1:11" x14ac:dyDescent="0.25">
      <c r="A92" t="s">
        <v>196</v>
      </c>
      <c r="B92" s="1">
        <v>44198.863391203704</v>
      </c>
      <c r="C92" s="1">
        <v>44198.971203703702</v>
      </c>
      <c r="D92" t="s">
        <v>10</v>
      </c>
      <c r="F92" t="s">
        <v>197</v>
      </c>
      <c r="G92">
        <v>-1</v>
      </c>
      <c r="H92">
        <f t="shared" si="2"/>
        <v>1</v>
      </c>
      <c r="I92" t="s">
        <v>92</v>
      </c>
      <c r="J92" t="s">
        <v>198</v>
      </c>
      <c r="K92">
        <f t="shared" si="3"/>
        <v>118.45000000000009</v>
      </c>
    </row>
    <row r="93" spans="1:11" x14ac:dyDescent="0.25">
      <c r="A93" t="s">
        <v>199</v>
      </c>
      <c r="B93" s="1">
        <v>44198.863391203704</v>
      </c>
      <c r="C93" s="1">
        <v>44199.06212962963</v>
      </c>
      <c r="D93" t="s">
        <v>15</v>
      </c>
      <c r="F93" t="s">
        <v>16</v>
      </c>
      <c r="G93">
        <v>-0.95</v>
      </c>
      <c r="H93">
        <f t="shared" si="2"/>
        <v>0.95</v>
      </c>
      <c r="I93" t="s">
        <v>92</v>
      </c>
      <c r="J93" t="s">
        <v>198</v>
      </c>
      <c r="K93">
        <f t="shared" si="3"/>
        <v>119.40000000000009</v>
      </c>
    </row>
    <row r="94" spans="1:11" x14ac:dyDescent="0.25">
      <c r="A94" t="s">
        <v>200</v>
      </c>
      <c r="B94" s="1">
        <v>44199.040613425925</v>
      </c>
      <c r="C94" s="1">
        <v>44199.236562500002</v>
      </c>
      <c r="D94" t="s">
        <v>10</v>
      </c>
      <c r="F94" t="s">
        <v>201</v>
      </c>
      <c r="G94">
        <v>-1</v>
      </c>
      <c r="H94">
        <f t="shared" si="2"/>
        <v>1</v>
      </c>
      <c r="I94" t="s">
        <v>118</v>
      </c>
      <c r="J94" t="s">
        <v>202</v>
      </c>
      <c r="K94">
        <f t="shared" si="3"/>
        <v>120.40000000000009</v>
      </c>
    </row>
    <row r="95" spans="1:11" x14ac:dyDescent="0.25">
      <c r="A95" t="s">
        <v>203</v>
      </c>
      <c r="B95" s="1">
        <v>44199.040613425925</v>
      </c>
      <c r="C95" s="1">
        <v>44199.217743055553</v>
      </c>
      <c r="D95" t="s">
        <v>15</v>
      </c>
      <c r="F95" t="s">
        <v>16</v>
      </c>
      <c r="G95">
        <v>-0.95</v>
      </c>
      <c r="H95">
        <f t="shared" si="2"/>
        <v>0.95</v>
      </c>
      <c r="I95" t="s">
        <v>118</v>
      </c>
      <c r="J95" t="s">
        <v>202</v>
      </c>
      <c r="K95">
        <f t="shared" si="3"/>
        <v>121.35000000000009</v>
      </c>
    </row>
    <row r="96" spans="1:11" x14ac:dyDescent="0.25">
      <c r="A96" t="s">
        <v>204</v>
      </c>
      <c r="B96" s="1">
        <v>44199.046863425923</v>
      </c>
      <c r="C96" s="1">
        <v>44199.3746875</v>
      </c>
      <c r="D96" t="s">
        <v>10</v>
      </c>
      <c r="F96" t="s">
        <v>205</v>
      </c>
      <c r="G96">
        <v>-1</v>
      </c>
      <c r="H96">
        <f t="shared" si="2"/>
        <v>1</v>
      </c>
      <c r="I96" t="s">
        <v>92</v>
      </c>
      <c r="J96" t="s">
        <v>206</v>
      </c>
      <c r="K96">
        <f t="shared" si="3"/>
        <v>122.35000000000009</v>
      </c>
    </row>
    <row r="97" spans="1:11" x14ac:dyDescent="0.25">
      <c r="A97" t="s">
        <v>207</v>
      </c>
      <c r="B97" s="1">
        <v>44199.046863425923</v>
      </c>
      <c r="C97" s="1">
        <v>44199.217743055553</v>
      </c>
      <c r="D97" t="s">
        <v>15</v>
      </c>
      <c r="F97" t="s">
        <v>16</v>
      </c>
      <c r="G97">
        <v>-0.95</v>
      </c>
      <c r="H97">
        <f t="shared" si="2"/>
        <v>0.95</v>
      </c>
      <c r="I97" t="s">
        <v>92</v>
      </c>
      <c r="J97" t="s">
        <v>206</v>
      </c>
      <c r="K97">
        <f t="shared" si="3"/>
        <v>123.3000000000001</v>
      </c>
    </row>
    <row r="98" spans="1:11" x14ac:dyDescent="0.25">
      <c r="A98" t="s">
        <v>208</v>
      </c>
      <c r="B98" s="1">
        <v>44200.132650462961</v>
      </c>
      <c r="C98" s="1">
        <v>44200.305879629632</v>
      </c>
      <c r="D98" t="s">
        <v>10</v>
      </c>
      <c r="F98" t="s">
        <v>209</v>
      </c>
      <c r="G98">
        <v>-1</v>
      </c>
      <c r="H98">
        <f t="shared" si="2"/>
        <v>1</v>
      </c>
      <c r="I98" t="s">
        <v>210</v>
      </c>
      <c r="J98" t="s">
        <v>211</v>
      </c>
      <c r="K98">
        <f t="shared" si="3"/>
        <v>124.3000000000001</v>
      </c>
    </row>
    <row r="99" spans="1:11" x14ac:dyDescent="0.25">
      <c r="A99" t="s">
        <v>212</v>
      </c>
      <c r="B99" s="1">
        <v>44200.132650462961</v>
      </c>
      <c r="C99" s="1">
        <v>44200.354907407411</v>
      </c>
      <c r="D99" t="s">
        <v>15</v>
      </c>
      <c r="F99" t="s">
        <v>16</v>
      </c>
      <c r="G99">
        <v>-0.95</v>
      </c>
      <c r="H99">
        <f t="shared" si="2"/>
        <v>0.95</v>
      </c>
      <c r="I99" t="s">
        <v>210</v>
      </c>
      <c r="J99" t="s">
        <v>211</v>
      </c>
      <c r="K99">
        <f t="shared" si="3"/>
        <v>125.2500000000001</v>
      </c>
    </row>
    <row r="100" spans="1:11" x14ac:dyDescent="0.25">
      <c r="A100" t="s">
        <v>213</v>
      </c>
      <c r="B100" s="1">
        <v>44200.137523148151</v>
      </c>
      <c r="C100" s="1">
        <v>44200.305879629632</v>
      </c>
      <c r="D100" t="s">
        <v>10</v>
      </c>
      <c r="F100" t="s">
        <v>209</v>
      </c>
      <c r="G100">
        <v>-1</v>
      </c>
      <c r="H100">
        <f t="shared" si="2"/>
        <v>1</v>
      </c>
      <c r="I100" t="s">
        <v>214</v>
      </c>
      <c r="J100" t="s">
        <v>215</v>
      </c>
      <c r="K100">
        <f t="shared" si="3"/>
        <v>126.2500000000001</v>
      </c>
    </row>
    <row r="101" spans="1:11" x14ac:dyDescent="0.25">
      <c r="A101" t="s">
        <v>216</v>
      </c>
      <c r="B101" s="1">
        <v>44200.137523148151</v>
      </c>
      <c r="C101" s="1">
        <v>44200.354907407411</v>
      </c>
      <c r="D101" t="s">
        <v>15</v>
      </c>
      <c r="F101" t="s">
        <v>16</v>
      </c>
      <c r="G101">
        <v>-0.95</v>
      </c>
      <c r="H101">
        <f t="shared" si="2"/>
        <v>0.95</v>
      </c>
      <c r="I101" t="s">
        <v>214</v>
      </c>
      <c r="J101" t="s">
        <v>215</v>
      </c>
      <c r="K101">
        <f t="shared" si="3"/>
        <v>127.2000000000001</v>
      </c>
    </row>
    <row r="102" spans="1:11" x14ac:dyDescent="0.25">
      <c r="A102" t="s">
        <v>217</v>
      </c>
      <c r="B102" s="1">
        <v>44200.143773148149</v>
      </c>
      <c r="C102" s="1">
        <v>44200.305879629632</v>
      </c>
      <c r="D102" t="s">
        <v>10</v>
      </c>
      <c r="F102" t="s">
        <v>209</v>
      </c>
      <c r="G102">
        <v>-1</v>
      </c>
      <c r="H102">
        <f t="shared" si="2"/>
        <v>1</v>
      </c>
      <c r="I102" t="s">
        <v>218</v>
      </c>
      <c r="J102" t="s">
        <v>219</v>
      </c>
      <c r="K102">
        <f t="shared" si="3"/>
        <v>128.2000000000001</v>
      </c>
    </row>
    <row r="103" spans="1:11" x14ac:dyDescent="0.25">
      <c r="A103" t="s">
        <v>220</v>
      </c>
      <c r="B103" s="1">
        <v>44200.143773148149</v>
      </c>
      <c r="C103" s="1">
        <v>44200.354907407411</v>
      </c>
      <c r="D103" t="s">
        <v>15</v>
      </c>
      <c r="F103" t="s">
        <v>16</v>
      </c>
      <c r="G103">
        <v>-0.95</v>
      </c>
      <c r="H103">
        <f t="shared" si="2"/>
        <v>0.95</v>
      </c>
      <c r="I103" t="s">
        <v>218</v>
      </c>
      <c r="J103" t="s">
        <v>219</v>
      </c>
      <c r="K103">
        <f t="shared" si="3"/>
        <v>129.15000000000009</v>
      </c>
    </row>
    <row r="104" spans="1:11" x14ac:dyDescent="0.25">
      <c r="A104" t="s">
        <v>221</v>
      </c>
      <c r="B104" s="1">
        <v>44200.155578703707</v>
      </c>
      <c r="C104" s="1">
        <v>44200.372002314813</v>
      </c>
      <c r="D104" t="s">
        <v>10</v>
      </c>
      <c r="F104" t="s">
        <v>222</v>
      </c>
      <c r="G104">
        <v>-1</v>
      </c>
      <c r="H104">
        <f t="shared" si="2"/>
        <v>1</v>
      </c>
      <c r="I104" t="s">
        <v>214</v>
      </c>
      <c r="J104" t="s">
        <v>223</v>
      </c>
      <c r="K104">
        <f t="shared" si="3"/>
        <v>130.15000000000009</v>
      </c>
    </row>
    <row r="105" spans="1:11" x14ac:dyDescent="0.25">
      <c r="A105" t="s">
        <v>224</v>
      </c>
      <c r="B105" s="1">
        <v>44200.155578703707</v>
      </c>
      <c r="C105" s="1">
        <v>44200.354907407411</v>
      </c>
      <c r="D105" t="s">
        <v>15</v>
      </c>
      <c r="F105" t="s">
        <v>16</v>
      </c>
      <c r="G105">
        <v>-0.95</v>
      </c>
      <c r="H105">
        <f t="shared" si="2"/>
        <v>0.95</v>
      </c>
      <c r="I105" t="s">
        <v>214</v>
      </c>
      <c r="J105" t="s">
        <v>223</v>
      </c>
      <c r="K105">
        <f t="shared" si="3"/>
        <v>131.10000000000008</v>
      </c>
    </row>
    <row r="106" spans="1:11" x14ac:dyDescent="0.25">
      <c r="A106" t="s">
        <v>225</v>
      </c>
      <c r="B106" s="1">
        <v>44200.18891203704</v>
      </c>
      <c r="C106" s="1">
        <v>44200.290266203701</v>
      </c>
      <c r="D106" t="s">
        <v>10</v>
      </c>
      <c r="F106" t="s">
        <v>226</v>
      </c>
      <c r="G106">
        <v>-1</v>
      </c>
      <c r="H106">
        <f t="shared" si="2"/>
        <v>1</v>
      </c>
      <c r="I106" t="s">
        <v>218</v>
      </c>
      <c r="J106" t="s">
        <v>227</v>
      </c>
      <c r="K106">
        <f t="shared" si="3"/>
        <v>132.10000000000008</v>
      </c>
    </row>
    <row r="107" spans="1:11" x14ac:dyDescent="0.25">
      <c r="A107" t="s">
        <v>228</v>
      </c>
      <c r="B107" s="1">
        <v>44200.18891203704</v>
      </c>
      <c r="C107" s="1">
        <v>44200.354907407411</v>
      </c>
      <c r="D107" t="s">
        <v>15</v>
      </c>
      <c r="F107" t="s">
        <v>16</v>
      </c>
      <c r="G107">
        <v>-0.95</v>
      </c>
      <c r="H107">
        <f t="shared" si="2"/>
        <v>0.95</v>
      </c>
      <c r="I107" t="s">
        <v>218</v>
      </c>
      <c r="J107" t="s">
        <v>227</v>
      </c>
      <c r="K107">
        <f t="shared" si="3"/>
        <v>133.05000000000007</v>
      </c>
    </row>
    <row r="108" spans="1:11" x14ac:dyDescent="0.25">
      <c r="A108" t="s">
        <v>229</v>
      </c>
      <c r="B108" s="1">
        <v>44200.195162037038</v>
      </c>
      <c r="C108" s="1">
        <v>44200.268935185188</v>
      </c>
      <c r="D108" t="s">
        <v>10</v>
      </c>
      <c r="F108" t="s">
        <v>230</v>
      </c>
      <c r="G108">
        <v>-1</v>
      </c>
      <c r="H108">
        <f t="shared" si="2"/>
        <v>1</v>
      </c>
      <c r="I108" t="s">
        <v>210</v>
      </c>
      <c r="J108" t="s">
        <v>231</v>
      </c>
      <c r="K108">
        <f t="shared" si="3"/>
        <v>134.05000000000007</v>
      </c>
    </row>
    <row r="109" spans="1:11" x14ac:dyDescent="0.25">
      <c r="A109" t="s">
        <v>232</v>
      </c>
      <c r="B109" s="1">
        <v>44200.195162037038</v>
      </c>
      <c r="C109" s="1">
        <v>44200.354907407411</v>
      </c>
      <c r="D109" t="s">
        <v>15</v>
      </c>
      <c r="F109" t="s">
        <v>16</v>
      </c>
      <c r="G109">
        <v>-0.95</v>
      </c>
      <c r="H109">
        <f t="shared" si="2"/>
        <v>0.95</v>
      </c>
      <c r="I109" t="s">
        <v>210</v>
      </c>
      <c r="J109" t="s">
        <v>231</v>
      </c>
      <c r="K109">
        <f t="shared" si="3"/>
        <v>135.00000000000006</v>
      </c>
    </row>
    <row r="110" spans="1:11" x14ac:dyDescent="0.25">
      <c r="A110" t="s">
        <v>233</v>
      </c>
      <c r="B110" s="1">
        <v>44200.195856481485</v>
      </c>
      <c r="C110" s="1">
        <v>44200.290266203701</v>
      </c>
      <c r="D110" t="s">
        <v>10</v>
      </c>
      <c r="F110" t="s">
        <v>226</v>
      </c>
      <c r="G110">
        <v>-1</v>
      </c>
      <c r="H110">
        <f t="shared" si="2"/>
        <v>1</v>
      </c>
      <c r="I110" t="s">
        <v>214</v>
      </c>
      <c r="J110" t="s">
        <v>234</v>
      </c>
      <c r="K110">
        <f t="shared" si="3"/>
        <v>136.00000000000006</v>
      </c>
    </row>
    <row r="111" spans="1:11" x14ac:dyDescent="0.25">
      <c r="A111" t="s">
        <v>235</v>
      </c>
      <c r="B111" s="1">
        <v>44200.195856481485</v>
      </c>
      <c r="C111" s="1">
        <v>44200.354907407411</v>
      </c>
      <c r="D111" t="s">
        <v>15</v>
      </c>
      <c r="F111" t="s">
        <v>16</v>
      </c>
      <c r="G111">
        <v>-0.95</v>
      </c>
      <c r="H111">
        <f t="shared" si="2"/>
        <v>0.95</v>
      </c>
      <c r="I111" t="s">
        <v>214</v>
      </c>
      <c r="J111" t="s">
        <v>234</v>
      </c>
      <c r="K111">
        <f t="shared" si="3"/>
        <v>136.95000000000005</v>
      </c>
    </row>
    <row r="112" spans="1:11" x14ac:dyDescent="0.25">
      <c r="A112" t="s">
        <v>236</v>
      </c>
      <c r="B112" s="1">
        <v>44200.199328703704</v>
      </c>
      <c r="C112" s="1">
        <v>44200.290902777779</v>
      </c>
      <c r="D112" t="s">
        <v>10</v>
      </c>
      <c r="F112" t="s">
        <v>237</v>
      </c>
      <c r="G112">
        <v>-1</v>
      </c>
      <c r="H112">
        <f t="shared" si="2"/>
        <v>1</v>
      </c>
      <c r="I112" t="s">
        <v>218</v>
      </c>
      <c r="J112" t="s">
        <v>238</v>
      </c>
      <c r="K112">
        <f t="shared" si="3"/>
        <v>137.95000000000005</v>
      </c>
    </row>
    <row r="113" spans="1:11" x14ac:dyDescent="0.25">
      <c r="A113" t="s">
        <v>239</v>
      </c>
      <c r="B113" s="1">
        <v>44200.199328703704</v>
      </c>
      <c r="C113" s="1">
        <v>44200.354907407411</v>
      </c>
      <c r="D113" t="s">
        <v>15</v>
      </c>
      <c r="F113" t="s">
        <v>16</v>
      </c>
      <c r="G113">
        <v>-0.95</v>
      </c>
      <c r="H113">
        <f t="shared" si="2"/>
        <v>0.95</v>
      </c>
      <c r="I113" t="s">
        <v>218</v>
      </c>
      <c r="J113" t="s">
        <v>238</v>
      </c>
      <c r="K113">
        <f t="shared" si="3"/>
        <v>138.90000000000003</v>
      </c>
    </row>
    <row r="114" spans="1:11" x14ac:dyDescent="0.25">
      <c r="A114" t="s">
        <v>240</v>
      </c>
      <c r="B114" s="1">
        <v>44200.202106481483</v>
      </c>
      <c r="C114" s="1">
        <v>44200.290266203701</v>
      </c>
      <c r="D114" t="s">
        <v>10</v>
      </c>
      <c r="F114" t="s">
        <v>226</v>
      </c>
      <c r="G114">
        <v>-1</v>
      </c>
      <c r="H114">
        <f t="shared" si="2"/>
        <v>1</v>
      </c>
      <c r="I114" t="s">
        <v>210</v>
      </c>
      <c r="J114" t="s">
        <v>241</v>
      </c>
      <c r="K114">
        <f t="shared" si="3"/>
        <v>139.90000000000003</v>
      </c>
    </row>
    <row r="115" spans="1:11" x14ac:dyDescent="0.25">
      <c r="A115" t="s">
        <v>242</v>
      </c>
      <c r="B115" s="1">
        <v>44200.202106481483</v>
      </c>
      <c r="C115" s="1">
        <v>44200.354907407411</v>
      </c>
      <c r="D115" t="s">
        <v>15</v>
      </c>
      <c r="F115" t="s">
        <v>16</v>
      </c>
      <c r="G115">
        <v>-0.95</v>
      </c>
      <c r="H115">
        <f t="shared" si="2"/>
        <v>0.95</v>
      </c>
      <c r="I115" t="s">
        <v>210</v>
      </c>
      <c r="J115" t="s">
        <v>241</v>
      </c>
      <c r="K115">
        <f t="shared" si="3"/>
        <v>140.85000000000002</v>
      </c>
    </row>
    <row r="116" spans="1:11" x14ac:dyDescent="0.25">
      <c r="A116" t="s">
        <v>243</v>
      </c>
      <c r="B116" s="1">
        <v>44200.220856481479</v>
      </c>
      <c r="C116" s="1">
        <v>44200.496030092596</v>
      </c>
      <c r="D116" t="s">
        <v>10</v>
      </c>
      <c r="F116" t="s">
        <v>244</v>
      </c>
      <c r="G116">
        <v>-1</v>
      </c>
      <c r="H116">
        <f t="shared" si="2"/>
        <v>1</v>
      </c>
      <c r="I116" t="s">
        <v>210</v>
      </c>
      <c r="J116" t="s">
        <v>245</v>
      </c>
      <c r="K116">
        <f t="shared" si="3"/>
        <v>141.85000000000002</v>
      </c>
    </row>
    <row r="117" spans="1:11" x14ac:dyDescent="0.25">
      <c r="A117" t="s">
        <v>246</v>
      </c>
      <c r="B117" s="1">
        <v>44200.220856481479</v>
      </c>
      <c r="C117" s="1">
        <v>44200.624374999999</v>
      </c>
      <c r="D117" t="s">
        <v>15</v>
      </c>
      <c r="F117" t="s">
        <v>16</v>
      </c>
      <c r="G117">
        <v>-0.95</v>
      </c>
      <c r="H117">
        <f t="shared" si="2"/>
        <v>0.95</v>
      </c>
      <c r="I117" t="s">
        <v>210</v>
      </c>
      <c r="J117" t="s">
        <v>245</v>
      </c>
      <c r="K117">
        <f t="shared" si="3"/>
        <v>142.80000000000001</v>
      </c>
    </row>
    <row r="118" spans="1:11" x14ac:dyDescent="0.25">
      <c r="A118" t="s">
        <v>247</v>
      </c>
      <c r="B118" s="1">
        <v>44200.258368055554</v>
      </c>
      <c r="C118" s="1">
        <v>44200.531689814816</v>
      </c>
      <c r="D118" t="s">
        <v>10</v>
      </c>
      <c r="F118" t="s">
        <v>248</v>
      </c>
      <c r="G118">
        <v>-1</v>
      </c>
      <c r="H118">
        <f t="shared" si="2"/>
        <v>1</v>
      </c>
      <c r="I118" t="s">
        <v>214</v>
      </c>
      <c r="J118" t="s">
        <v>249</v>
      </c>
      <c r="K118">
        <f t="shared" si="3"/>
        <v>143.80000000000001</v>
      </c>
    </row>
    <row r="119" spans="1:11" x14ac:dyDescent="0.25">
      <c r="A119" t="s">
        <v>250</v>
      </c>
      <c r="B119" s="1">
        <v>44200.258368055554</v>
      </c>
      <c r="C119" s="1">
        <v>44200.624374999999</v>
      </c>
      <c r="D119" t="s">
        <v>15</v>
      </c>
      <c r="F119" t="s">
        <v>16</v>
      </c>
      <c r="G119">
        <v>-0.95</v>
      </c>
      <c r="H119">
        <f t="shared" si="2"/>
        <v>0.95</v>
      </c>
      <c r="I119" t="s">
        <v>214</v>
      </c>
      <c r="J119" t="s">
        <v>249</v>
      </c>
      <c r="K119">
        <f t="shared" si="3"/>
        <v>144.75</v>
      </c>
    </row>
    <row r="120" spans="1:11" x14ac:dyDescent="0.25">
      <c r="A120" t="s">
        <v>251</v>
      </c>
      <c r="B120" s="1">
        <v>44200.261840277781</v>
      </c>
      <c r="C120" s="1">
        <v>44200.514988425923</v>
      </c>
      <c r="D120" t="s">
        <v>10</v>
      </c>
      <c r="F120" t="s">
        <v>201</v>
      </c>
      <c r="G120">
        <v>-1</v>
      </c>
      <c r="H120">
        <f t="shared" si="2"/>
        <v>1</v>
      </c>
      <c r="I120" t="s">
        <v>218</v>
      </c>
      <c r="J120" t="s">
        <v>252</v>
      </c>
      <c r="K120">
        <f t="shared" si="3"/>
        <v>145.75</v>
      </c>
    </row>
    <row r="121" spans="1:11" x14ac:dyDescent="0.25">
      <c r="A121" t="s">
        <v>253</v>
      </c>
      <c r="B121" s="1">
        <v>44200.261840277781</v>
      </c>
      <c r="C121" s="1">
        <v>44200.624374999999</v>
      </c>
      <c r="D121" t="s">
        <v>15</v>
      </c>
      <c r="F121" t="s">
        <v>16</v>
      </c>
      <c r="G121">
        <v>-0.95</v>
      </c>
      <c r="H121">
        <f t="shared" si="2"/>
        <v>0.95</v>
      </c>
      <c r="I121" t="s">
        <v>218</v>
      </c>
      <c r="J121" t="s">
        <v>252</v>
      </c>
      <c r="K121">
        <f t="shared" si="3"/>
        <v>146.69999999999999</v>
      </c>
    </row>
    <row r="122" spans="1:11" x14ac:dyDescent="0.25">
      <c r="A122" t="s">
        <v>254</v>
      </c>
      <c r="B122" s="1">
        <v>44200.2653125</v>
      </c>
      <c r="C122" s="1">
        <v>44200.526747685188</v>
      </c>
      <c r="D122" t="s">
        <v>10</v>
      </c>
      <c r="F122" t="s">
        <v>255</v>
      </c>
      <c r="G122">
        <v>-1</v>
      </c>
      <c r="H122">
        <f t="shared" si="2"/>
        <v>1</v>
      </c>
      <c r="I122" t="s">
        <v>210</v>
      </c>
      <c r="J122" t="s">
        <v>256</v>
      </c>
      <c r="K122">
        <f t="shared" si="3"/>
        <v>147.69999999999999</v>
      </c>
    </row>
    <row r="123" spans="1:11" x14ac:dyDescent="0.25">
      <c r="A123" t="s">
        <v>257</v>
      </c>
      <c r="B123" s="1">
        <v>44200.2653125</v>
      </c>
      <c r="C123" s="1">
        <v>44200.624374999999</v>
      </c>
      <c r="D123" t="s">
        <v>15</v>
      </c>
      <c r="F123" t="s">
        <v>16</v>
      </c>
      <c r="G123">
        <v>-0.95</v>
      </c>
      <c r="H123">
        <f t="shared" si="2"/>
        <v>0.95</v>
      </c>
      <c r="I123" t="s">
        <v>210</v>
      </c>
      <c r="J123" t="s">
        <v>256</v>
      </c>
      <c r="K123">
        <f t="shared" si="3"/>
        <v>148.64999999999998</v>
      </c>
    </row>
    <row r="124" spans="1:11" x14ac:dyDescent="0.25">
      <c r="A124" t="s">
        <v>258</v>
      </c>
      <c r="B124" s="1">
        <v>44200.269479166665</v>
      </c>
      <c r="C124" s="1">
        <v>44200.526747685188</v>
      </c>
      <c r="D124" t="s">
        <v>10</v>
      </c>
      <c r="F124" t="s">
        <v>255</v>
      </c>
      <c r="G124">
        <v>-1</v>
      </c>
      <c r="H124">
        <f t="shared" si="2"/>
        <v>1</v>
      </c>
      <c r="I124" t="s">
        <v>218</v>
      </c>
      <c r="J124" t="s">
        <v>259</v>
      </c>
      <c r="K124">
        <f t="shared" si="3"/>
        <v>149.64999999999998</v>
      </c>
    </row>
    <row r="125" spans="1:11" x14ac:dyDescent="0.25">
      <c r="A125" t="s">
        <v>260</v>
      </c>
      <c r="B125" s="1">
        <v>44200.269479166665</v>
      </c>
      <c r="C125" s="1">
        <v>44200.624374999999</v>
      </c>
      <c r="D125" t="s">
        <v>15</v>
      </c>
      <c r="F125" t="s">
        <v>16</v>
      </c>
      <c r="G125">
        <v>-0.95</v>
      </c>
      <c r="H125">
        <f t="shared" si="2"/>
        <v>0.95</v>
      </c>
      <c r="I125" t="s">
        <v>218</v>
      </c>
      <c r="J125" t="s">
        <v>259</v>
      </c>
      <c r="K125">
        <f t="shared" si="3"/>
        <v>150.59999999999997</v>
      </c>
    </row>
    <row r="126" spans="1:11" x14ac:dyDescent="0.25">
      <c r="A126" t="s">
        <v>261</v>
      </c>
      <c r="B126" s="1">
        <v>44200.272951388892</v>
      </c>
      <c r="C126" s="1">
        <v>44200.531689814816</v>
      </c>
      <c r="D126" t="s">
        <v>10</v>
      </c>
      <c r="F126" t="s">
        <v>248</v>
      </c>
      <c r="G126">
        <v>-1</v>
      </c>
      <c r="H126">
        <f t="shared" si="2"/>
        <v>1</v>
      </c>
      <c r="I126" t="s">
        <v>218</v>
      </c>
      <c r="J126" t="s">
        <v>262</v>
      </c>
      <c r="K126">
        <f t="shared" si="3"/>
        <v>151.59999999999997</v>
      </c>
    </row>
    <row r="127" spans="1:11" x14ac:dyDescent="0.25">
      <c r="A127" t="s">
        <v>263</v>
      </c>
      <c r="B127" s="1">
        <v>44200.272951388892</v>
      </c>
      <c r="C127" s="1">
        <v>44200.624374999999</v>
      </c>
      <c r="D127" t="s">
        <v>15</v>
      </c>
      <c r="F127" t="s">
        <v>16</v>
      </c>
      <c r="G127">
        <v>-0.95</v>
      </c>
      <c r="H127">
        <f t="shared" si="2"/>
        <v>0.95</v>
      </c>
      <c r="I127" t="s">
        <v>218</v>
      </c>
      <c r="J127" t="s">
        <v>262</v>
      </c>
      <c r="K127">
        <f t="shared" si="3"/>
        <v>152.54999999999995</v>
      </c>
    </row>
    <row r="128" spans="1:11" x14ac:dyDescent="0.25">
      <c r="A128" t="s">
        <v>264</v>
      </c>
      <c r="B128" s="1">
        <v>44200.302118055559</v>
      </c>
      <c r="C128" s="1">
        <v>44200.46775462963</v>
      </c>
      <c r="D128" t="s">
        <v>10</v>
      </c>
      <c r="F128" t="s">
        <v>265</v>
      </c>
      <c r="G128">
        <v>-1</v>
      </c>
      <c r="H128">
        <f t="shared" si="2"/>
        <v>1</v>
      </c>
      <c r="I128" t="s">
        <v>210</v>
      </c>
      <c r="J128" t="s">
        <v>266</v>
      </c>
      <c r="K128">
        <f t="shared" si="3"/>
        <v>153.54999999999995</v>
      </c>
    </row>
    <row r="129" spans="1:11" x14ac:dyDescent="0.25">
      <c r="A129" t="s">
        <v>267</v>
      </c>
      <c r="B129" s="1">
        <v>44200.302118055559</v>
      </c>
      <c r="C129" s="1">
        <v>44200.624374999999</v>
      </c>
      <c r="D129" t="s">
        <v>15</v>
      </c>
      <c r="F129" t="s">
        <v>16</v>
      </c>
      <c r="G129">
        <v>-0.95</v>
      </c>
      <c r="H129">
        <f t="shared" si="2"/>
        <v>0.95</v>
      </c>
      <c r="I129" t="s">
        <v>210</v>
      </c>
      <c r="J129" t="s">
        <v>266</v>
      </c>
      <c r="K129">
        <f t="shared" si="3"/>
        <v>154.49999999999994</v>
      </c>
    </row>
    <row r="130" spans="1:11" x14ac:dyDescent="0.25">
      <c r="A130" t="s">
        <v>268</v>
      </c>
      <c r="B130" s="1">
        <v>44200.31045138889</v>
      </c>
      <c r="C130" s="1">
        <v>44200.497013888889</v>
      </c>
      <c r="D130" t="s">
        <v>10</v>
      </c>
      <c r="F130" t="s">
        <v>269</v>
      </c>
      <c r="G130">
        <v>-1</v>
      </c>
      <c r="H130">
        <f t="shared" si="2"/>
        <v>1</v>
      </c>
      <c r="I130" t="s">
        <v>214</v>
      </c>
      <c r="J130" t="s">
        <v>270</v>
      </c>
      <c r="K130">
        <f t="shared" si="3"/>
        <v>155.49999999999994</v>
      </c>
    </row>
    <row r="131" spans="1:11" x14ac:dyDescent="0.25">
      <c r="A131" t="s">
        <v>271</v>
      </c>
      <c r="B131" s="1">
        <v>44200.31045138889</v>
      </c>
      <c r="C131" s="1">
        <v>44200.624374999999</v>
      </c>
      <c r="D131" t="s">
        <v>15</v>
      </c>
      <c r="F131" t="s">
        <v>16</v>
      </c>
      <c r="G131">
        <v>-0.95</v>
      </c>
      <c r="H131">
        <f t="shared" ref="H131:H194" si="4">G131*-1</f>
        <v>0.95</v>
      </c>
      <c r="I131" t="s">
        <v>214</v>
      </c>
      <c r="J131" t="s">
        <v>270</v>
      </c>
      <c r="K131">
        <f t="shared" si="3"/>
        <v>156.44999999999993</v>
      </c>
    </row>
    <row r="132" spans="1:11" x14ac:dyDescent="0.25">
      <c r="A132" t="s">
        <v>272</v>
      </c>
      <c r="B132" s="1">
        <v>44200.311840277776</v>
      </c>
      <c r="C132" s="1">
        <v>44200.56890046296</v>
      </c>
      <c r="D132" t="s">
        <v>10</v>
      </c>
      <c r="F132" t="s">
        <v>273</v>
      </c>
      <c r="G132">
        <v>-1</v>
      </c>
      <c r="H132">
        <f t="shared" si="4"/>
        <v>1</v>
      </c>
      <c r="I132" t="s">
        <v>210</v>
      </c>
      <c r="J132" t="s">
        <v>274</v>
      </c>
      <c r="K132">
        <f t="shared" si="3"/>
        <v>157.44999999999993</v>
      </c>
    </row>
    <row r="133" spans="1:11" x14ac:dyDescent="0.25">
      <c r="A133" t="s">
        <v>275</v>
      </c>
      <c r="B133" s="1">
        <v>44200.311840277776</v>
      </c>
      <c r="C133" s="1">
        <v>44200.624374999999</v>
      </c>
      <c r="D133" t="s">
        <v>15</v>
      </c>
      <c r="F133" t="s">
        <v>16</v>
      </c>
      <c r="G133">
        <v>-0.95</v>
      </c>
      <c r="H133">
        <f t="shared" si="4"/>
        <v>0.95</v>
      </c>
      <c r="I133" t="s">
        <v>210</v>
      </c>
      <c r="J133" t="s">
        <v>274</v>
      </c>
      <c r="K133">
        <f t="shared" ref="K133:K196" si="5">H133+K132</f>
        <v>158.39999999999992</v>
      </c>
    </row>
    <row r="134" spans="1:11" x14ac:dyDescent="0.25">
      <c r="A134" t="s">
        <v>276</v>
      </c>
      <c r="B134" s="1">
        <v>44200.329201388886</v>
      </c>
      <c r="C134" s="1">
        <v>44200.579884259256</v>
      </c>
      <c r="D134" t="s">
        <v>10</v>
      </c>
      <c r="F134" t="s">
        <v>113</v>
      </c>
      <c r="G134">
        <v>-1</v>
      </c>
      <c r="H134">
        <f t="shared" si="4"/>
        <v>1</v>
      </c>
      <c r="I134" t="s">
        <v>210</v>
      </c>
      <c r="J134" t="s">
        <v>277</v>
      </c>
      <c r="K134">
        <f t="shared" si="5"/>
        <v>159.39999999999992</v>
      </c>
    </row>
    <row r="135" spans="1:11" x14ac:dyDescent="0.25">
      <c r="A135" t="s">
        <v>278</v>
      </c>
      <c r="B135" s="1">
        <v>44200.329201388886</v>
      </c>
      <c r="C135" s="1">
        <v>44200.624374999999</v>
      </c>
      <c r="D135" t="s">
        <v>15</v>
      </c>
      <c r="F135" t="s">
        <v>16</v>
      </c>
      <c r="G135">
        <v>-0.95</v>
      </c>
      <c r="H135">
        <f t="shared" si="4"/>
        <v>0.95</v>
      </c>
      <c r="I135" t="s">
        <v>210</v>
      </c>
      <c r="J135" t="s">
        <v>277</v>
      </c>
      <c r="K135">
        <f t="shared" si="5"/>
        <v>160.34999999999991</v>
      </c>
    </row>
    <row r="136" spans="1:11" x14ac:dyDescent="0.25">
      <c r="A136" t="s">
        <v>279</v>
      </c>
      <c r="B136" s="1">
        <v>44200.335451388892</v>
      </c>
      <c r="C136" s="1">
        <v>44200.579884259256</v>
      </c>
      <c r="D136" t="s">
        <v>10</v>
      </c>
      <c r="F136" t="s">
        <v>113</v>
      </c>
      <c r="G136">
        <v>-1</v>
      </c>
      <c r="H136">
        <f t="shared" si="4"/>
        <v>1</v>
      </c>
      <c r="I136" t="s">
        <v>218</v>
      </c>
      <c r="J136" t="s">
        <v>280</v>
      </c>
      <c r="K136">
        <f t="shared" si="5"/>
        <v>161.34999999999991</v>
      </c>
    </row>
    <row r="137" spans="1:11" x14ac:dyDescent="0.25">
      <c r="A137" t="s">
        <v>281</v>
      </c>
      <c r="B137" s="1">
        <v>44200.335451388892</v>
      </c>
      <c r="C137" s="1">
        <v>44200.624374999999</v>
      </c>
      <c r="D137" t="s">
        <v>15</v>
      </c>
      <c r="F137" t="s">
        <v>16</v>
      </c>
      <c r="G137">
        <v>-0.95</v>
      </c>
      <c r="H137">
        <f t="shared" si="4"/>
        <v>0.95</v>
      </c>
      <c r="I137" t="s">
        <v>218</v>
      </c>
      <c r="J137" t="s">
        <v>280</v>
      </c>
      <c r="K137">
        <f t="shared" si="5"/>
        <v>162.2999999999999</v>
      </c>
    </row>
    <row r="138" spans="1:11" x14ac:dyDescent="0.25">
      <c r="A138" t="s">
        <v>282</v>
      </c>
      <c r="B138" s="1">
        <v>44200.341006944444</v>
      </c>
      <c r="C138" s="1">
        <v>44200.579884259256</v>
      </c>
      <c r="D138" t="s">
        <v>10</v>
      </c>
      <c r="F138" t="s">
        <v>113</v>
      </c>
      <c r="G138">
        <v>-1</v>
      </c>
      <c r="H138">
        <f t="shared" si="4"/>
        <v>1</v>
      </c>
      <c r="I138" t="s">
        <v>214</v>
      </c>
      <c r="J138" t="s">
        <v>283</v>
      </c>
      <c r="K138">
        <f t="shared" si="5"/>
        <v>163.2999999999999</v>
      </c>
    </row>
    <row r="139" spans="1:11" x14ac:dyDescent="0.25">
      <c r="A139" t="s">
        <v>284</v>
      </c>
      <c r="B139" s="1">
        <v>44200.341006944444</v>
      </c>
      <c r="C139" s="1">
        <v>44200.624374999999</v>
      </c>
      <c r="D139" t="s">
        <v>15</v>
      </c>
      <c r="F139" t="s">
        <v>16</v>
      </c>
      <c r="G139">
        <v>-0.95</v>
      </c>
      <c r="H139">
        <f t="shared" si="4"/>
        <v>0.95</v>
      </c>
      <c r="I139" t="s">
        <v>214</v>
      </c>
      <c r="J139" t="s">
        <v>283</v>
      </c>
      <c r="K139">
        <f t="shared" si="5"/>
        <v>164.24999999999989</v>
      </c>
    </row>
    <row r="140" spans="1:11" x14ac:dyDescent="0.25">
      <c r="A140" t="s">
        <v>285</v>
      </c>
      <c r="B140" s="1">
        <v>44200.362534722219</v>
      </c>
      <c r="C140" s="1">
        <v>44200.581562500003</v>
      </c>
      <c r="D140" t="s">
        <v>10</v>
      </c>
      <c r="F140" t="s">
        <v>156</v>
      </c>
      <c r="G140">
        <v>-1</v>
      </c>
      <c r="H140">
        <f t="shared" si="4"/>
        <v>1</v>
      </c>
      <c r="I140" t="s">
        <v>218</v>
      </c>
      <c r="J140" t="s">
        <v>286</v>
      </c>
      <c r="K140">
        <f t="shared" si="5"/>
        <v>165.24999999999989</v>
      </c>
    </row>
    <row r="141" spans="1:11" x14ac:dyDescent="0.25">
      <c r="A141" t="s">
        <v>287</v>
      </c>
      <c r="B141" s="1">
        <v>44200.362534722219</v>
      </c>
      <c r="C141" s="1">
        <v>44200.624374999999</v>
      </c>
      <c r="D141" t="s">
        <v>15</v>
      </c>
      <c r="F141" t="s">
        <v>16</v>
      </c>
      <c r="G141">
        <v>-0.95</v>
      </c>
      <c r="H141">
        <f t="shared" si="4"/>
        <v>0.95</v>
      </c>
      <c r="I141" t="s">
        <v>218</v>
      </c>
      <c r="J141" t="s">
        <v>286</v>
      </c>
      <c r="K141">
        <f t="shared" si="5"/>
        <v>166.19999999999987</v>
      </c>
    </row>
    <row r="142" spans="1:11" x14ac:dyDescent="0.25">
      <c r="A142" t="s">
        <v>288</v>
      </c>
      <c r="B142" s="1">
        <v>44200.384756944448</v>
      </c>
      <c r="C142" s="1">
        <v>44200.549942129626</v>
      </c>
      <c r="D142" t="s">
        <v>10</v>
      </c>
      <c r="F142" t="s">
        <v>289</v>
      </c>
      <c r="G142">
        <v>-1</v>
      </c>
      <c r="H142">
        <f t="shared" si="4"/>
        <v>1</v>
      </c>
      <c r="I142" t="s">
        <v>210</v>
      </c>
      <c r="J142" t="s">
        <v>290</v>
      </c>
      <c r="K142">
        <f t="shared" si="5"/>
        <v>167.19999999999987</v>
      </c>
    </row>
    <row r="143" spans="1:11" x14ac:dyDescent="0.25">
      <c r="A143" t="s">
        <v>291</v>
      </c>
      <c r="B143" s="1">
        <v>44200.384756944448</v>
      </c>
      <c r="C143" s="1">
        <v>44200.624374999999</v>
      </c>
      <c r="D143" t="s">
        <v>15</v>
      </c>
      <c r="F143" t="s">
        <v>16</v>
      </c>
      <c r="G143">
        <v>-0.95</v>
      </c>
      <c r="H143">
        <f t="shared" si="4"/>
        <v>0.95</v>
      </c>
      <c r="I143" t="s">
        <v>210</v>
      </c>
      <c r="J143" t="s">
        <v>290</v>
      </c>
      <c r="K143">
        <f t="shared" si="5"/>
        <v>168.14999999999986</v>
      </c>
    </row>
    <row r="144" spans="1:11" x14ac:dyDescent="0.25">
      <c r="A144" t="s">
        <v>292</v>
      </c>
      <c r="B144" s="1">
        <v>44200.429201388892</v>
      </c>
      <c r="C144" s="1">
        <v>44200.57608796296</v>
      </c>
      <c r="D144" t="s">
        <v>10</v>
      </c>
      <c r="F144" t="s">
        <v>293</v>
      </c>
      <c r="G144">
        <v>-1</v>
      </c>
      <c r="H144">
        <f t="shared" si="4"/>
        <v>1</v>
      </c>
      <c r="I144" t="s">
        <v>214</v>
      </c>
      <c r="J144" t="s">
        <v>294</v>
      </c>
      <c r="K144">
        <f t="shared" si="5"/>
        <v>169.14999999999986</v>
      </c>
    </row>
    <row r="145" spans="1:11" x14ac:dyDescent="0.25">
      <c r="A145" t="s">
        <v>295</v>
      </c>
      <c r="B145" s="1">
        <v>44200.429201388892</v>
      </c>
      <c r="C145" s="1">
        <v>44200.624374999999</v>
      </c>
      <c r="D145" t="s">
        <v>15</v>
      </c>
      <c r="F145" t="s">
        <v>16</v>
      </c>
      <c r="G145">
        <v>-0.95</v>
      </c>
      <c r="H145">
        <f t="shared" si="4"/>
        <v>0.95</v>
      </c>
      <c r="I145" t="s">
        <v>214</v>
      </c>
      <c r="J145" t="s">
        <v>294</v>
      </c>
      <c r="K145">
        <f t="shared" si="5"/>
        <v>170.09999999999985</v>
      </c>
    </row>
    <row r="146" spans="1:11" x14ac:dyDescent="0.25">
      <c r="A146" t="s">
        <v>296</v>
      </c>
      <c r="B146" s="1">
        <v>44200.437534722223</v>
      </c>
      <c r="C146" s="1">
        <v>44200.541076388887</v>
      </c>
      <c r="D146" t="s">
        <v>10</v>
      </c>
      <c r="F146" t="s">
        <v>297</v>
      </c>
      <c r="G146">
        <v>-1</v>
      </c>
      <c r="H146">
        <f t="shared" si="4"/>
        <v>1</v>
      </c>
      <c r="I146" t="s">
        <v>218</v>
      </c>
      <c r="J146" t="s">
        <v>298</v>
      </c>
      <c r="K146">
        <f t="shared" si="5"/>
        <v>171.09999999999985</v>
      </c>
    </row>
    <row r="147" spans="1:11" x14ac:dyDescent="0.25">
      <c r="A147" t="s">
        <v>299</v>
      </c>
      <c r="B147" s="1">
        <v>44200.437534722223</v>
      </c>
      <c r="C147" s="1">
        <v>44200.624374999999</v>
      </c>
      <c r="D147" t="s">
        <v>15</v>
      </c>
      <c r="F147" t="s">
        <v>16</v>
      </c>
      <c r="G147">
        <v>-0.95</v>
      </c>
      <c r="H147">
        <f t="shared" si="4"/>
        <v>0.95</v>
      </c>
      <c r="I147" t="s">
        <v>218</v>
      </c>
      <c r="J147" t="s">
        <v>298</v>
      </c>
      <c r="K147">
        <f t="shared" si="5"/>
        <v>172.04999999999984</v>
      </c>
    </row>
    <row r="148" spans="1:11" x14ac:dyDescent="0.25">
      <c r="A148" t="s">
        <v>300</v>
      </c>
      <c r="B148" s="1">
        <v>44200.444479166668</v>
      </c>
      <c r="C148" s="1">
        <v>44200.57608796296</v>
      </c>
      <c r="D148" t="s">
        <v>10</v>
      </c>
      <c r="F148" t="s">
        <v>293</v>
      </c>
      <c r="G148">
        <v>-1</v>
      </c>
      <c r="H148">
        <f t="shared" si="4"/>
        <v>1</v>
      </c>
      <c r="I148" t="s">
        <v>210</v>
      </c>
      <c r="J148" t="s">
        <v>301</v>
      </c>
      <c r="K148">
        <f t="shared" si="5"/>
        <v>173.04999999999984</v>
      </c>
    </row>
    <row r="149" spans="1:11" x14ac:dyDescent="0.25">
      <c r="A149" t="s">
        <v>302</v>
      </c>
      <c r="B149" s="1">
        <v>44200.444479166668</v>
      </c>
      <c r="C149" s="1">
        <v>44200.624374999999</v>
      </c>
      <c r="D149" t="s">
        <v>15</v>
      </c>
      <c r="F149" t="s">
        <v>16</v>
      </c>
      <c r="G149">
        <v>-0.95</v>
      </c>
      <c r="H149">
        <f t="shared" si="4"/>
        <v>0.95</v>
      </c>
      <c r="I149" t="s">
        <v>210</v>
      </c>
      <c r="J149" t="s">
        <v>301</v>
      </c>
      <c r="K149">
        <f t="shared" si="5"/>
        <v>173.99999999999983</v>
      </c>
    </row>
    <row r="150" spans="1:11" x14ac:dyDescent="0.25">
      <c r="A150" t="s">
        <v>303</v>
      </c>
      <c r="B150" s="1">
        <v>44200.455590277779</v>
      </c>
      <c r="C150" s="1">
        <v>44200.529861111114</v>
      </c>
      <c r="D150" t="s">
        <v>10</v>
      </c>
      <c r="F150" t="s">
        <v>304</v>
      </c>
      <c r="G150">
        <v>-1</v>
      </c>
      <c r="H150">
        <f t="shared" si="4"/>
        <v>1</v>
      </c>
      <c r="I150" t="s">
        <v>218</v>
      </c>
      <c r="J150" t="s">
        <v>305</v>
      </c>
      <c r="K150">
        <f t="shared" si="5"/>
        <v>174.99999999999983</v>
      </c>
    </row>
    <row r="151" spans="1:11" x14ac:dyDescent="0.25">
      <c r="A151" t="s">
        <v>306</v>
      </c>
      <c r="B151" s="1">
        <v>44200.455590277779</v>
      </c>
      <c r="C151" s="1">
        <v>44200.624374999999</v>
      </c>
      <c r="D151" t="s">
        <v>15</v>
      </c>
      <c r="F151" t="s">
        <v>16</v>
      </c>
      <c r="G151">
        <v>-0.95</v>
      </c>
      <c r="H151">
        <f t="shared" si="4"/>
        <v>0.95</v>
      </c>
      <c r="I151" t="s">
        <v>218</v>
      </c>
      <c r="J151" t="s">
        <v>305</v>
      </c>
      <c r="K151">
        <f t="shared" si="5"/>
        <v>175.94999999999982</v>
      </c>
    </row>
    <row r="152" spans="1:11" x14ac:dyDescent="0.25">
      <c r="A152" t="s">
        <v>307</v>
      </c>
      <c r="B152" s="1">
        <v>44200.502152777779</v>
      </c>
      <c r="C152" s="1">
        <v>44200.723622685182</v>
      </c>
      <c r="D152" t="s">
        <v>10</v>
      </c>
      <c r="F152" t="s">
        <v>308</v>
      </c>
      <c r="G152">
        <v>-1</v>
      </c>
      <c r="H152">
        <f t="shared" si="4"/>
        <v>1</v>
      </c>
      <c r="I152" t="s">
        <v>214</v>
      </c>
      <c r="J152" t="s">
        <v>309</v>
      </c>
      <c r="K152">
        <f t="shared" si="5"/>
        <v>176.94999999999982</v>
      </c>
    </row>
    <row r="153" spans="1:11" x14ac:dyDescent="0.25">
      <c r="A153" t="s">
        <v>310</v>
      </c>
      <c r="B153" s="1">
        <v>44200.502152777779</v>
      </c>
      <c r="C153" s="1">
        <v>44200.746990740743</v>
      </c>
      <c r="D153" t="s">
        <v>15</v>
      </c>
      <c r="F153" t="s">
        <v>16</v>
      </c>
      <c r="G153">
        <v>-0.95</v>
      </c>
      <c r="H153">
        <f t="shared" si="4"/>
        <v>0.95</v>
      </c>
      <c r="I153" t="s">
        <v>214</v>
      </c>
      <c r="J153" t="s">
        <v>309</v>
      </c>
      <c r="K153">
        <f t="shared" si="5"/>
        <v>177.89999999999981</v>
      </c>
    </row>
    <row r="154" spans="1:11" x14ac:dyDescent="0.25">
      <c r="A154" t="s">
        <v>311</v>
      </c>
      <c r="B154" s="1">
        <v>44200.518819444442</v>
      </c>
      <c r="C154" s="1">
        <v>44200.789756944447</v>
      </c>
      <c r="D154" t="s">
        <v>10</v>
      </c>
      <c r="F154" t="s">
        <v>312</v>
      </c>
      <c r="G154">
        <v>-1</v>
      </c>
      <c r="H154">
        <f t="shared" si="4"/>
        <v>1</v>
      </c>
      <c r="I154" t="s">
        <v>214</v>
      </c>
      <c r="J154" t="s">
        <v>313</v>
      </c>
      <c r="K154">
        <f t="shared" si="5"/>
        <v>178.89999999999981</v>
      </c>
    </row>
    <row r="155" spans="1:11" x14ac:dyDescent="0.25">
      <c r="A155" t="s">
        <v>314</v>
      </c>
      <c r="B155" s="1">
        <v>44200.518819444442</v>
      </c>
      <c r="C155" s="1">
        <v>44200.746990740743</v>
      </c>
      <c r="D155" t="s">
        <v>15</v>
      </c>
      <c r="F155" t="s">
        <v>16</v>
      </c>
      <c r="G155">
        <v>-0.95</v>
      </c>
      <c r="H155">
        <f t="shared" si="4"/>
        <v>0.95</v>
      </c>
      <c r="I155" t="s">
        <v>214</v>
      </c>
      <c r="J155" t="s">
        <v>313</v>
      </c>
      <c r="K155">
        <f t="shared" si="5"/>
        <v>179.8499999999998</v>
      </c>
    </row>
    <row r="156" spans="1:11" x14ac:dyDescent="0.25">
      <c r="A156" t="s">
        <v>315</v>
      </c>
      <c r="B156" s="1">
        <v>44200.779942129629</v>
      </c>
      <c r="C156" s="1">
        <v>44200.978587962964</v>
      </c>
      <c r="D156" t="s">
        <v>10</v>
      </c>
      <c r="F156" t="s">
        <v>316</v>
      </c>
      <c r="G156">
        <v>-1</v>
      </c>
      <c r="H156">
        <f t="shared" si="4"/>
        <v>1</v>
      </c>
      <c r="I156" t="s">
        <v>214</v>
      </c>
      <c r="J156" t="s">
        <v>317</v>
      </c>
      <c r="K156">
        <f t="shared" si="5"/>
        <v>180.8499999999998</v>
      </c>
    </row>
    <row r="157" spans="1:11" x14ac:dyDescent="0.25">
      <c r="A157" t="s">
        <v>318</v>
      </c>
      <c r="B157" s="1">
        <v>44200.779942129629</v>
      </c>
      <c r="C157" s="1">
        <v>44201.077372685184</v>
      </c>
      <c r="D157" t="s">
        <v>15</v>
      </c>
      <c r="F157" t="s">
        <v>16</v>
      </c>
      <c r="G157">
        <v>-0.95</v>
      </c>
      <c r="H157">
        <f t="shared" si="4"/>
        <v>0.95</v>
      </c>
      <c r="I157" t="s">
        <v>214</v>
      </c>
      <c r="J157" t="s">
        <v>317</v>
      </c>
      <c r="K157">
        <f t="shared" si="5"/>
        <v>181.79999999999978</v>
      </c>
    </row>
    <row r="158" spans="1:11" x14ac:dyDescent="0.25">
      <c r="A158" t="s">
        <v>319</v>
      </c>
      <c r="B158" s="1">
        <v>44212.572118055556</v>
      </c>
      <c r="C158" s="1">
        <v>44212.735162037039</v>
      </c>
      <c r="D158" t="s">
        <v>10</v>
      </c>
      <c r="F158" t="s">
        <v>248</v>
      </c>
      <c r="G158">
        <v>-1</v>
      </c>
      <c r="H158">
        <f t="shared" si="4"/>
        <v>1</v>
      </c>
      <c r="I158" t="s">
        <v>320</v>
      </c>
      <c r="J158" t="s">
        <v>321</v>
      </c>
      <c r="K158">
        <f t="shared" si="5"/>
        <v>182.79999999999978</v>
      </c>
    </row>
    <row r="159" spans="1:11" x14ac:dyDescent="0.25">
      <c r="A159" t="s">
        <v>322</v>
      </c>
      <c r="B159" s="1">
        <v>44212.572118055556</v>
      </c>
      <c r="C159" s="1">
        <v>44212.806226851855</v>
      </c>
      <c r="D159" t="s">
        <v>15</v>
      </c>
      <c r="F159" t="s">
        <v>16</v>
      </c>
      <c r="G159">
        <v>-1.4</v>
      </c>
      <c r="H159">
        <f t="shared" si="4"/>
        <v>1.4</v>
      </c>
      <c r="I159" t="s">
        <v>320</v>
      </c>
      <c r="J159" t="s">
        <v>321</v>
      </c>
      <c r="K159">
        <f t="shared" si="5"/>
        <v>184.19999999999979</v>
      </c>
    </row>
    <row r="160" spans="1:11" x14ac:dyDescent="0.25">
      <c r="A160" t="s">
        <v>323</v>
      </c>
      <c r="B160" s="1">
        <v>44212.594340277778</v>
      </c>
      <c r="C160" s="1">
        <v>44212.788495370369</v>
      </c>
      <c r="D160" t="s">
        <v>10</v>
      </c>
      <c r="F160" t="s">
        <v>324</v>
      </c>
      <c r="G160">
        <v>-1</v>
      </c>
      <c r="H160">
        <f t="shared" si="4"/>
        <v>1</v>
      </c>
      <c r="I160" t="s">
        <v>320</v>
      </c>
      <c r="J160" t="s">
        <v>325</v>
      </c>
      <c r="K160">
        <f t="shared" si="5"/>
        <v>185.19999999999979</v>
      </c>
    </row>
    <row r="161" spans="1:11" x14ac:dyDescent="0.25">
      <c r="A161" t="s">
        <v>326</v>
      </c>
      <c r="B161" s="1">
        <v>44212.594340277778</v>
      </c>
      <c r="C161" s="1">
        <v>44212.806226851855</v>
      </c>
      <c r="D161" t="s">
        <v>15</v>
      </c>
      <c r="F161" t="s">
        <v>16</v>
      </c>
      <c r="G161">
        <v>-1.4</v>
      </c>
      <c r="H161">
        <f t="shared" si="4"/>
        <v>1.4</v>
      </c>
      <c r="I161" t="s">
        <v>320</v>
      </c>
      <c r="J161" t="s">
        <v>325</v>
      </c>
      <c r="K161">
        <f t="shared" si="5"/>
        <v>186.5999999999998</v>
      </c>
    </row>
    <row r="162" spans="1:11" x14ac:dyDescent="0.25">
      <c r="A162" t="s">
        <v>327</v>
      </c>
      <c r="B162" s="1">
        <v>44213.304363425923</v>
      </c>
      <c r="C162" s="1">
        <v>44213.600231481483</v>
      </c>
      <c r="D162" t="s">
        <v>10</v>
      </c>
      <c r="F162" t="s">
        <v>328</v>
      </c>
      <c r="G162">
        <v>-1</v>
      </c>
      <c r="H162">
        <f t="shared" si="4"/>
        <v>1</v>
      </c>
      <c r="I162" t="s">
        <v>329</v>
      </c>
      <c r="J162" t="s">
        <v>330</v>
      </c>
      <c r="K162">
        <f t="shared" si="5"/>
        <v>187.5999999999998</v>
      </c>
    </row>
    <row r="163" spans="1:11" x14ac:dyDescent="0.25">
      <c r="A163" t="s">
        <v>331</v>
      </c>
      <c r="B163" s="1">
        <v>44213.304363425923</v>
      </c>
      <c r="C163" s="1">
        <v>44213.482824074075</v>
      </c>
      <c r="D163" t="s">
        <v>15</v>
      </c>
      <c r="F163" t="s">
        <v>16</v>
      </c>
      <c r="G163">
        <v>-1.4</v>
      </c>
      <c r="H163">
        <f t="shared" si="4"/>
        <v>1.4</v>
      </c>
      <c r="I163" t="s">
        <v>329</v>
      </c>
      <c r="J163" t="s">
        <v>330</v>
      </c>
      <c r="K163">
        <f t="shared" si="5"/>
        <v>188.9999999999998</v>
      </c>
    </row>
    <row r="164" spans="1:11" x14ac:dyDescent="0.25">
      <c r="A164" t="s">
        <v>332</v>
      </c>
      <c r="B164" s="1">
        <v>44213.423807870371</v>
      </c>
      <c r="C164" s="1">
        <v>44213.494699074072</v>
      </c>
      <c r="D164" t="s">
        <v>10</v>
      </c>
      <c r="F164" t="s">
        <v>333</v>
      </c>
      <c r="G164">
        <v>-1</v>
      </c>
      <c r="H164">
        <f t="shared" si="4"/>
        <v>1</v>
      </c>
      <c r="I164" t="s">
        <v>320</v>
      </c>
      <c r="J164" t="s">
        <v>334</v>
      </c>
      <c r="K164">
        <f t="shared" si="5"/>
        <v>189.9999999999998</v>
      </c>
    </row>
    <row r="165" spans="1:11" x14ac:dyDescent="0.25">
      <c r="A165" t="s">
        <v>335</v>
      </c>
      <c r="B165" s="1">
        <v>44213.423807870371</v>
      </c>
      <c r="C165" s="1">
        <v>44213.482824074075</v>
      </c>
      <c r="D165" t="s">
        <v>15</v>
      </c>
      <c r="F165" t="s">
        <v>16</v>
      </c>
      <c r="G165">
        <v>-1.4</v>
      </c>
      <c r="H165">
        <f t="shared" si="4"/>
        <v>1.4</v>
      </c>
      <c r="I165" t="s">
        <v>320</v>
      </c>
      <c r="J165" t="s">
        <v>334</v>
      </c>
      <c r="K165">
        <f t="shared" si="5"/>
        <v>191.39999999999981</v>
      </c>
    </row>
    <row r="166" spans="1:11" x14ac:dyDescent="0.25">
      <c r="A166" t="s">
        <v>336</v>
      </c>
      <c r="B166" s="1">
        <v>44213.62740740741</v>
      </c>
      <c r="C166" s="1">
        <v>44213.786435185182</v>
      </c>
      <c r="D166" t="s">
        <v>10</v>
      </c>
      <c r="F166" t="s">
        <v>101</v>
      </c>
      <c r="G166">
        <v>-1</v>
      </c>
      <c r="H166">
        <f t="shared" si="4"/>
        <v>1</v>
      </c>
      <c r="I166" t="s">
        <v>320</v>
      </c>
      <c r="J166" t="s">
        <v>337</v>
      </c>
      <c r="K166">
        <f t="shared" si="5"/>
        <v>192.39999999999981</v>
      </c>
    </row>
    <row r="167" spans="1:11" x14ac:dyDescent="0.25">
      <c r="A167" t="s">
        <v>338</v>
      </c>
      <c r="B167" s="1">
        <v>44213.62740740741</v>
      </c>
      <c r="C167" s="1">
        <v>44213.878599537034</v>
      </c>
      <c r="D167" t="s">
        <v>15</v>
      </c>
      <c r="F167" t="s">
        <v>16</v>
      </c>
      <c r="G167">
        <v>-1.4</v>
      </c>
      <c r="H167">
        <f t="shared" si="4"/>
        <v>1.4</v>
      </c>
      <c r="I167" t="s">
        <v>320</v>
      </c>
      <c r="J167" t="s">
        <v>337</v>
      </c>
      <c r="K167">
        <f t="shared" si="5"/>
        <v>193.79999999999981</v>
      </c>
    </row>
    <row r="168" spans="1:11" x14ac:dyDescent="0.25">
      <c r="A168" t="s">
        <v>339</v>
      </c>
      <c r="B168" s="1">
        <v>44213.848321759258</v>
      </c>
      <c r="C168" s="1">
        <v>44214.041585648149</v>
      </c>
      <c r="D168" t="s">
        <v>10</v>
      </c>
      <c r="F168" t="s">
        <v>340</v>
      </c>
      <c r="G168">
        <v>-1</v>
      </c>
      <c r="H168">
        <f t="shared" si="4"/>
        <v>1</v>
      </c>
      <c r="I168" t="s">
        <v>329</v>
      </c>
      <c r="J168" t="s">
        <v>341</v>
      </c>
      <c r="K168">
        <f t="shared" si="5"/>
        <v>194.79999999999981</v>
      </c>
    </row>
    <row r="169" spans="1:11" x14ac:dyDescent="0.25">
      <c r="A169" t="s">
        <v>342</v>
      </c>
      <c r="B169" s="1">
        <v>44213.848321759258</v>
      </c>
      <c r="C169" s="1">
        <v>44214.04111111111</v>
      </c>
      <c r="D169" t="s">
        <v>15</v>
      </c>
      <c r="F169" t="s">
        <v>16</v>
      </c>
      <c r="G169">
        <v>-1.4</v>
      </c>
      <c r="H169">
        <f t="shared" si="4"/>
        <v>1.4</v>
      </c>
      <c r="I169" t="s">
        <v>329</v>
      </c>
      <c r="J169" t="s">
        <v>341</v>
      </c>
      <c r="K169">
        <f t="shared" si="5"/>
        <v>196.19999999999982</v>
      </c>
    </row>
    <row r="170" spans="1:11" x14ac:dyDescent="0.25">
      <c r="A170" t="s">
        <v>343</v>
      </c>
      <c r="B170" s="1">
        <v>44215.311076388891</v>
      </c>
      <c r="C170" s="1">
        <v>44215.523564814815</v>
      </c>
      <c r="D170" t="s">
        <v>10</v>
      </c>
      <c r="F170" t="s">
        <v>344</v>
      </c>
      <c r="G170">
        <v>-1</v>
      </c>
      <c r="H170">
        <f t="shared" si="4"/>
        <v>1</v>
      </c>
      <c r="I170" t="s">
        <v>345</v>
      </c>
      <c r="J170" t="s">
        <v>346</v>
      </c>
      <c r="K170">
        <f t="shared" si="5"/>
        <v>197.19999999999982</v>
      </c>
    </row>
    <row r="171" spans="1:11" x14ac:dyDescent="0.25">
      <c r="A171" t="s">
        <v>347</v>
      </c>
      <c r="B171" s="1">
        <v>44215.311076388891</v>
      </c>
      <c r="C171" s="1">
        <v>44215.502511574072</v>
      </c>
      <c r="D171" t="s">
        <v>15</v>
      </c>
      <c r="F171" t="s">
        <v>16</v>
      </c>
      <c r="G171">
        <v>-1.4</v>
      </c>
      <c r="H171">
        <f t="shared" si="4"/>
        <v>1.4</v>
      </c>
      <c r="I171" t="s">
        <v>345</v>
      </c>
      <c r="J171" t="s">
        <v>346</v>
      </c>
      <c r="K171">
        <f t="shared" si="5"/>
        <v>198.59999999999982</v>
      </c>
    </row>
    <row r="172" spans="1:11" x14ac:dyDescent="0.25">
      <c r="A172" t="s">
        <v>348</v>
      </c>
      <c r="B172" s="1">
        <v>44217.31354166667</v>
      </c>
      <c r="C172" s="1">
        <v>44217.608657407407</v>
      </c>
      <c r="D172" t="s">
        <v>10</v>
      </c>
      <c r="F172" t="s">
        <v>344</v>
      </c>
      <c r="G172">
        <v>-1</v>
      </c>
      <c r="H172">
        <f t="shared" si="4"/>
        <v>1</v>
      </c>
      <c r="I172" t="s">
        <v>320</v>
      </c>
      <c r="J172" t="s">
        <v>349</v>
      </c>
      <c r="K172">
        <f t="shared" si="5"/>
        <v>199.59999999999982</v>
      </c>
    </row>
    <row r="173" spans="1:11" x14ac:dyDescent="0.25">
      <c r="A173" t="s">
        <v>350</v>
      </c>
      <c r="B173" s="1">
        <v>44217.31354166667</v>
      </c>
      <c r="C173" s="1">
        <v>44217.572395833333</v>
      </c>
      <c r="D173" t="s">
        <v>15</v>
      </c>
      <c r="F173" t="s">
        <v>16</v>
      </c>
      <c r="G173">
        <v>-1.4</v>
      </c>
      <c r="H173">
        <f t="shared" si="4"/>
        <v>1.4</v>
      </c>
      <c r="I173" t="s">
        <v>320</v>
      </c>
      <c r="J173" t="s">
        <v>349</v>
      </c>
      <c r="K173">
        <f t="shared" si="5"/>
        <v>200.99999999999983</v>
      </c>
    </row>
    <row r="174" spans="1:11" x14ac:dyDescent="0.25">
      <c r="A174" t="s">
        <v>351</v>
      </c>
      <c r="B174" s="1">
        <v>44218.409618055557</v>
      </c>
      <c r="C174" s="1">
        <v>44218.596932870372</v>
      </c>
      <c r="D174" t="s">
        <v>10</v>
      </c>
      <c r="F174" t="s">
        <v>352</v>
      </c>
      <c r="G174">
        <v>-1</v>
      </c>
      <c r="H174">
        <f t="shared" si="4"/>
        <v>1</v>
      </c>
      <c r="I174" t="s">
        <v>353</v>
      </c>
      <c r="J174" t="s">
        <v>354</v>
      </c>
      <c r="K174">
        <f t="shared" si="5"/>
        <v>201.99999999999983</v>
      </c>
    </row>
    <row r="175" spans="1:11" x14ac:dyDescent="0.25">
      <c r="A175" t="s">
        <v>355</v>
      </c>
      <c r="B175" s="1">
        <v>44218.409618055557</v>
      </c>
      <c r="C175" s="1">
        <v>44218.598680555559</v>
      </c>
      <c r="D175" t="s">
        <v>15</v>
      </c>
      <c r="F175" t="s">
        <v>16</v>
      </c>
      <c r="G175">
        <v>-0.9</v>
      </c>
      <c r="H175">
        <f t="shared" si="4"/>
        <v>0.9</v>
      </c>
      <c r="I175" t="s">
        <v>353</v>
      </c>
      <c r="J175" t="s">
        <v>354</v>
      </c>
      <c r="K175">
        <f t="shared" si="5"/>
        <v>202.89999999999984</v>
      </c>
    </row>
    <row r="176" spans="1:11" x14ac:dyDescent="0.25">
      <c r="A176" t="s">
        <v>356</v>
      </c>
      <c r="B176" s="1">
        <v>44218.417268518519</v>
      </c>
      <c r="C176" s="1">
        <v>44218.495578703703</v>
      </c>
      <c r="D176" t="s">
        <v>10</v>
      </c>
      <c r="F176" t="s">
        <v>357</v>
      </c>
      <c r="G176">
        <v>-1</v>
      </c>
      <c r="H176">
        <f t="shared" si="4"/>
        <v>1</v>
      </c>
      <c r="I176" t="s">
        <v>358</v>
      </c>
      <c r="J176" t="s">
        <v>359</v>
      </c>
      <c r="K176">
        <f t="shared" si="5"/>
        <v>203.89999999999984</v>
      </c>
    </row>
    <row r="177" spans="1:11" x14ac:dyDescent="0.25">
      <c r="A177" t="s">
        <v>360</v>
      </c>
      <c r="B177" s="1">
        <v>44218.417268518519</v>
      </c>
      <c r="C177" s="1">
        <v>44218.598680555559</v>
      </c>
      <c r="D177" t="s">
        <v>15</v>
      </c>
      <c r="F177" t="s">
        <v>16</v>
      </c>
      <c r="G177">
        <v>-0.9</v>
      </c>
      <c r="H177">
        <f t="shared" si="4"/>
        <v>0.9</v>
      </c>
      <c r="I177" t="s">
        <v>358</v>
      </c>
      <c r="J177" t="s">
        <v>359</v>
      </c>
      <c r="K177">
        <f t="shared" si="5"/>
        <v>204.79999999999984</v>
      </c>
    </row>
    <row r="178" spans="1:11" x14ac:dyDescent="0.25">
      <c r="A178" t="s">
        <v>361</v>
      </c>
      <c r="B178" s="1">
        <v>44218.436712962961</v>
      </c>
      <c r="C178" s="1">
        <v>44218.479884259257</v>
      </c>
      <c r="D178" t="s">
        <v>10</v>
      </c>
      <c r="F178" t="s">
        <v>362</v>
      </c>
      <c r="G178">
        <v>-1</v>
      </c>
      <c r="H178">
        <f t="shared" si="4"/>
        <v>1</v>
      </c>
      <c r="I178" t="s">
        <v>358</v>
      </c>
      <c r="J178" t="s">
        <v>363</v>
      </c>
      <c r="K178">
        <f t="shared" si="5"/>
        <v>205.79999999999984</v>
      </c>
    </row>
    <row r="179" spans="1:11" x14ac:dyDescent="0.25">
      <c r="A179" t="s">
        <v>364</v>
      </c>
      <c r="B179" s="1">
        <v>44218.436712962961</v>
      </c>
      <c r="C179" s="1">
        <v>44218.598680555559</v>
      </c>
      <c r="D179" t="s">
        <v>15</v>
      </c>
      <c r="F179" t="s">
        <v>16</v>
      </c>
      <c r="G179">
        <v>-0.9</v>
      </c>
      <c r="H179">
        <f t="shared" si="4"/>
        <v>0.9</v>
      </c>
      <c r="I179" t="s">
        <v>358</v>
      </c>
      <c r="J179" t="s">
        <v>363</v>
      </c>
      <c r="K179">
        <f t="shared" si="5"/>
        <v>206.69999999999985</v>
      </c>
    </row>
    <row r="180" spans="1:11" x14ac:dyDescent="0.25">
      <c r="A180" t="s">
        <v>365</v>
      </c>
      <c r="B180" s="1">
        <v>44218.450057870374</v>
      </c>
      <c r="C180" s="1">
        <v>44218.616157407407</v>
      </c>
      <c r="D180" t="s">
        <v>10</v>
      </c>
      <c r="F180" t="s">
        <v>366</v>
      </c>
      <c r="G180">
        <v>-1</v>
      </c>
      <c r="H180">
        <f t="shared" si="4"/>
        <v>1</v>
      </c>
      <c r="I180" t="s">
        <v>358</v>
      </c>
      <c r="J180" t="s">
        <v>367</v>
      </c>
      <c r="K180">
        <f t="shared" si="5"/>
        <v>207.69999999999985</v>
      </c>
    </row>
    <row r="181" spans="1:11" x14ac:dyDescent="0.25">
      <c r="A181" t="s">
        <v>368</v>
      </c>
      <c r="B181" s="1">
        <v>44218.450057870374</v>
      </c>
      <c r="C181" s="1">
        <v>44218.598680555559</v>
      </c>
      <c r="D181" t="s">
        <v>15</v>
      </c>
      <c r="F181" t="s">
        <v>16</v>
      </c>
      <c r="G181">
        <v>-0.9</v>
      </c>
      <c r="H181">
        <f t="shared" si="4"/>
        <v>0.9</v>
      </c>
      <c r="I181" t="s">
        <v>358</v>
      </c>
      <c r="J181" t="s">
        <v>367</v>
      </c>
      <c r="K181">
        <f t="shared" si="5"/>
        <v>208.59999999999985</v>
      </c>
    </row>
    <row r="182" spans="1:11" x14ac:dyDescent="0.25">
      <c r="A182" t="s">
        <v>369</v>
      </c>
      <c r="B182" s="1">
        <v>44218.458425925928</v>
      </c>
      <c r="C182" s="1">
        <v>44218.479398148149</v>
      </c>
      <c r="D182" t="s">
        <v>10</v>
      </c>
      <c r="F182" t="s">
        <v>370</v>
      </c>
      <c r="G182">
        <v>-1</v>
      </c>
      <c r="H182">
        <f t="shared" si="4"/>
        <v>1</v>
      </c>
      <c r="I182" t="s">
        <v>371</v>
      </c>
      <c r="J182" t="s">
        <v>372</v>
      </c>
      <c r="K182">
        <f t="shared" si="5"/>
        <v>209.59999999999985</v>
      </c>
    </row>
    <row r="183" spans="1:11" x14ac:dyDescent="0.25">
      <c r="A183" t="s">
        <v>373</v>
      </c>
      <c r="B183" s="1">
        <v>44218.458425925928</v>
      </c>
      <c r="C183" s="1">
        <v>44218.598680555559</v>
      </c>
      <c r="D183" t="s">
        <v>15</v>
      </c>
      <c r="F183" t="s">
        <v>16</v>
      </c>
      <c r="G183">
        <v>-0.9</v>
      </c>
      <c r="H183">
        <f t="shared" si="4"/>
        <v>0.9</v>
      </c>
      <c r="I183" t="s">
        <v>371</v>
      </c>
      <c r="J183" t="s">
        <v>372</v>
      </c>
      <c r="K183">
        <f t="shared" si="5"/>
        <v>210.49999999999986</v>
      </c>
    </row>
    <row r="184" spans="1:11" x14ac:dyDescent="0.25">
      <c r="A184" t="s">
        <v>374</v>
      </c>
      <c r="B184" s="1">
        <v>44218.458437499998</v>
      </c>
      <c r="C184" s="1">
        <v>44218.478425925925</v>
      </c>
      <c r="D184" t="s">
        <v>10</v>
      </c>
      <c r="F184" t="s">
        <v>375</v>
      </c>
      <c r="G184">
        <v>-1</v>
      </c>
      <c r="H184">
        <f t="shared" si="4"/>
        <v>1</v>
      </c>
      <c r="I184" t="s">
        <v>353</v>
      </c>
      <c r="J184" t="s">
        <v>376</v>
      </c>
      <c r="K184">
        <f t="shared" si="5"/>
        <v>211.49999999999986</v>
      </c>
    </row>
    <row r="185" spans="1:11" x14ac:dyDescent="0.25">
      <c r="A185" t="s">
        <v>377</v>
      </c>
      <c r="B185" s="1">
        <v>44218.458437499998</v>
      </c>
      <c r="C185" s="1">
        <v>44218.598680555559</v>
      </c>
      <c r="D185" t="s">
        <v>15</v>
      </c>
      <c r="F185" t="s">
        <v>16</v>
      </c>
      <c r="G185">
        <v>-0.9</v>
      </c>
      <c r="H185">
        <f t="shared" si="4"/>
        <v>0.9</v>
      </c>
      <c r="I185" t="s">
        <v>353</v>
      </c>
      <c r="J185" t="s">
        <v>376</v>
      </c>
      <c r="K185">
        <f t="shared" si="5"/>
        <v>212.39999999999986</v>
      </c>
    </row>
    <row r="186" spans="1:11" x14ac:dyDescent="0.25">
      <c r="A186" t="s">
        <v>378</v>
      </c>
      <c r="B186" s="1">
        <v>44218.467268518521</v>
      </c>
      <c r="C186" s="1">
        <v>44218.842453703706</v>
      </c>
      <c r="D186" t="s">
        <v>10</v>
      </c>
      <c r="F186" t="s">
        <v>379</v>
      </c>
      <c r="G186">
        <v>-1</v>
      </c>
      <c r="H186">
        <f t="shared" si="4"/>
        <v>1</v>
      </c>
      <c r="I186" t="s">
        <v>353</v>
      </c>
      <c r="J186" t="s">
        <v>380</v>
      </c>
      <c r="K186">
        <f t="shared" si="5"/>
        <v>213.39999999999986</v>
      </c>
    </row>
    <row r="187" spans="1:11" x14ac:dyDescent="0.25">
      <c r="A187" t="s">
        <v>381</v>
      </c>
      <c r="B187" s="1">
        <v>44218.467268518521</v>
      </c>
      <c r="C187" s="1">
        <v>44218.881493055553</v>
      </c>
      <c r="D187" t="s">
        <v>15</v>
      </c>
      <c r="F187" t="s">
        <v>16</v>
      </c>
      <c r="G187">
        <v>-0.9</v>
      </c>
      <c r="H187">
        <f t="shared" si="4"/>
        <v>0.9</v>
      </c>
      <c r="I187" t="s">
        <v>353</v>
      </c>
      <c r="J187" t="s">
        <v>380</v>
      </c>
      <c r="K187">
        <f t="shared" si="5"/>
        <v>214.29999999999987</v>
      </c>
    </row>
    <row r="188" spans="1:11" x14ac:dyDescent="0.25">
      <c r="A188" t="s">
        <v>382</v>
      </c>
      <c r="B188" s="1">
        <v>44218.484039351853</v>
      </c>
      <c r="C188" s="1">
        <v>44218.853379629632</v>
      </c>
      <c r="D188" t="s">
        <v>10</v>
      </c>
      <c r="F188" t="s">
        <v>383</v>
      </c>
      <c r="G188">
        <v>-1</v>
      </c>
      <c r="H188">
        <f t="shared" si="4"/>
        <v>1</v>
      </c>
      <c r="I188" t="s">
        <v>371</v>
      </c>
      <c r="J188" t="s">
        <v>384</v>
      </c>
      <c r="K188">
        <f t="shared" si="5"/>
        <v>215.29999999999987</v>
      </c>
    </row>
    <row r="189" spans="1:11" x14ac:dyDescent="0.25">
      <c r="A189" t="s">
        <v>385</v>
      </c>
      <c r="B189" s="1">
        <v>44218.484039351853</v>
      </c>
      <c r="C189" s="1">
        <v>44218.881493055553</v>
      </c>
      <c r="D189" t="s">
        <v>15</v>
      </c>
      <c r="F189" t="s">
        <v>16</v>
      </c>
      <c r="G189">
        <v>-0.9</v>
      </c>
      <c r="H189">
        <f t="shared" si="4"/>
        <v>0.9</v>
      </c>
      <c r="I189" t="s">
        <v>371</v>
      </c>
      <c r="J189" t="s">
        <v>384</v>
      </c>
      <c r="K189">
        <f t="shared" si="5"/>
        <v>216.19999999999987</v>
      </c>
    </row>
    <row r="190" spans="1:11" x14ac:dyDescent="0.25">
      <c r="A190" t="s">
        <v>386</v>
      </c>
      <c r="B190" s="1">
        <v>44218.486851851849</v>
      </c>
      <c r="C190" s="1">
        <v>44218.818773148145</v>
      </c>
      <c r="D190" t="s">
        <v>10</v>
      </c>
      <c r="F190" t="s">
        <v>344</v>
      </c>
      <c r="G190">
        <v>-1</v>
      </c>
      <c r="H190">
        <f t="shared" si="4"/>
        <v>1</v>
      </c>
      <c r="I190" t="s">
        <v>358</v>
      </c>
      <c r="J190" t="s">
        <v>387</v>
      </c>
      <c r="K190">
        <f t="shared" si="5"/>
        <v>217.19999999999987</v>
      </c>
    </row>
    <row r="191" spans="1:11" x14ac:dyDescent="0.25">
      <c r="A191" t="s">
        <v>388</v>
      </c>
      <c r="B191" s="1">
        <v>44218.486851851849</v>
      </c>
      <c r="C191" s="1">
        <v>44218.881493055553</v>
      </c>
      <c r="D191" t="s">
        <v>15</v>
      </c>
      <c r="F191" t="s">
        <v>16</v>
      </c>
      <c r="G191">
        <v>-0.9</v>
      </c>
      <c r="H191">
        <f t="shared" si="4"/>
        <v>0.9</v>
      </c>
      <c r="I191" t="s">
        <v>358</v>
      </c>
      <c r="J191" t="s">
        <v>387</v>
      </c>
      <c r="K191">
        <f t="shared" si="5"/>
        <v>218.09999999999988</v>
      </c>
    </row>
    <row r="192" spans="1:11" x14ac:dyDescent="0.25">
      <c r="A192" t="s">
        <v>389</v>
      </c>
      <c r="B192" s="1">
        <v>44218.492511574077</v>
      </c>
      <c r="C192" s="1">
        <v>44218.802152777775</v>
      </c>
      <c r="D192" t="s">
        <v>10</v>
      </c>
      <c r="F192" t="s">
        <v>390</v>
      </c>
      <c r="G192">
        <v>-1</v>
      </c>
      <c r="H192">
        <f t="shared" si="4"/>
        <v>1</v>
      </c>
      <c r="I192" t="s">
        <v>371</v>
      </c>
      <c r="J192" t="s">
        <v>391</v>
      </c>
      <c r="K192">
        <f t="shared" si="5"/>
        <v>219.09999999999988</v>
      </c>
    </row>
    <row r="193" spans="1:11" x14ac:dyDescent="0.25">
      <c r="A193" t="s">
        <v>392</v>
      </c>
      <c r="B193" s="1">
        <v>44218.492511574077</v>
      </c>
      <c r="C193" s="1">
        <v>44218.881493055553</v>
      </c>
      <c r="D193" t="s">
        <v>15</v>
      </c>
      <c r="F193" t="s">
        <v>16</v>
      </c>
      <c r="G193">
        <v>-0.9</v>
      </c>
      <c r="H193">
        <f t="shared" si="4"/>
        <v>0.9</v>
      </c>
      <c r="I193" t="s">
        <v>371</v>
      </c>
      <c r="J193" t="s">
        <v>391</v>
      </c>
      <c r="K193">
        <f t="shared" si="5"/>
        <v>219.99999999999989</v>
      </c>
    </row>
    <row r="194" spans="1:11" x14ac:dyDescent="0.25">
      <c r="A194" t="s">
        <v>393</v>
      </c>
      <c r="B194" s="1">
        <v>44218.506319444445</v>
      </c>
      <c r="C194" s="1">
        <v>44218.851990740739</v>
      </c>
      <c r="D194" t="s">
        <v>10</v>
      </c>
      <c r="F194" t="s">
        <v>394</v>
      </c>
      <c r="G194">
        <v>-1</v>
      </c>
      <c r="H194">
        <f t="shared" si="4"/>
        <v>1</v>
      </c>
      <c r="I194" t="s">
        <v>371</v>
      </c>
      <c r="J194" t="s">
        <v>395</v>
      </c>
      <c r="K194">
        <f t="shared" si="5"/>
        <v>220.99999999999989</v>
      </c>
    </row>
    <row r="195" spans="1:11" x14ac:dyDescent="0.25">
      <c r="A195" t="s">
        <v>396</v>
      </c>
      <c r="B195" s="1">
        <v>44218.506319444445</v>
      </c>
      <c r="C195" s="1">
        <v>44218.881493055553</v>
      </c>
      <c r="D195" t="s">
        <v>15</v>
      </c>
      <c r="F195" t="s">
        <v>16</v>
      </c>
      <c r="G195">
        <v>-0.9</v>
      </c>
      <c r="H195">
        <f t="shared" ref="H195:H258" si="6">G195*-1</f>
        <v>0.9</v>
      </c>
      <c r="I195" t="s">
        <v>371</v>
      </c>
      <c r="J195" t="s">
        <v>395</v>
      </c>
      <c r="K195">
        <f t="shared" si="5"/>
        <v>221.89999999999989</v>
      </c>
    </row>
    <row r="196" spans="1:11" x14ac:dyDescent="0.25">
      <c r="A196" t="s">
        <v>397</v>
      </c>
      <c r="B196" s="1">
        <v>44218.506886574076</v>
      </c>
      <c r="C196" s="1">
        <v>44218.813958333332</v>
      </c>
      <c r="D196" t="s">
        <v>10</v>
      </c>
      <c r="F196" t="s">
        <v>398</v>
      </c>
      <c r="G196">
        <v>-1</v>
      </c>
      <c r="H196">
        <f t="shared" si="6"/>
        <v>1</v>
      </c>
      <c r="I196" t="s">
        <v>353</v>
      </c>
      <c r="J196" t="s">
        <v>399</v>
      </c>
      <c r="K196">
        <f t="shared" si="5"/>
        <v>222.89999999999989</v>
      </c>
    </row>
    <row r="197" spans="1:11" x14ac:dyDescent="0.25">
      <c r="A197" t="s">
        <v>400</v>
      </c>
      <c r="B197" s="1">
        <v>44218.506886574076</v>
      </c>
      <c r="C197" s="1">
        <v>44218.881493055553</v>
      </c>
      <c r="D197" t="s">
        <v>15</v>
      </c>
      <c r="F197" t="s">
        <v>16</v>
      </c>
      <c r="G197">
        <v>-0.9</v>
      </c>
      <c r="H197">
        <f t="shared" si="6"/>
        <v>0.9</v>
      </c>
      <c r="I197" t="s">
        <v>353</v>
      </c>
      <c r="J197" t="s">
        <v>399</v>
      </c>
      <c r="K197">
        <f t="shared" ref="K197:K260" si="7">H197+K196</f>
        <v>223.7999999999999</v>
      </c>
    </row>
    <row r="198" spans="1:11" x14ac:dyDescent="0.25">
      <c r="A198" t="s">
        <v>401</v>
      </c>
      <c r="B198" s="1">
        <v>44218.525601851848</v>
      </c>
      <c r="C198" s="1">
        <v>44218.741400462961</v>
      </c>
      <c r="D198" t="s">
        <v>10</v>
      </c>
      <c r="F198" t="s">
        <v>402</v>
      </c>
      <c r="G198">
        <v>-1</v>
      </c>
      <c r="H198">
        <f t="shared" si="6"/>
        <v>1</v>
      </c>
      <c r="I198" t="s">
        <v>371</v>
      </c>
      <c r="J198" t="s">
        <v>403</v>
      </c>
      <c r="K198">
        <f t="shared" si="7"/>
        <v>224.7999999999999</v>
      </c>
    </row>
    <row r="199" spans="1:11" x14ac:dyDescent="0.25">
      <c r="A199" t="s">
        <v>404</v>
      </c>
      <c r="B199" s="1">
        <v>44218.525601851848</v>
      </c>
      <c r="C199" s="1">
        <v>44218.881493055553</v>
      </c>
      <c r="D199" t="s">
        <v>15</v>
      </c>
      <c r="F199" t="s">
        <v>16</v>
      </c>
      <c r="G199">
        <v>-0.9</v>
      </c>
      <c r="H199">
        <f t="shared" si="6"/>
        <v>0.9</v>
      </c>
      <c r="I199" t="s">
        <v>371</v>
      </c>
      <c r="J199" t="s">
        <v>403</v>
      </c>
      <c r="K199">
        <f t="shared" si="7"/>
        <v>225.6999999999999</v>
      </c>
    </row>
    <row r="200" spans="1:11" x14ac:dyDescent="0.25">
      <c r="A200" t="s">
        <v>405</v>
      </c>
      <c r="B200" s="1">
        <v>44218.532789351855</v>
      </c>
      <c r="C200" s="1">
        <v>44218.804143518515</v>
      </c>
      <c r="D200" t="s">
        <v>10</v>
      </c>
      <c r="F200" t="s">
        <v>293</v>
      </c>
      <c r="G200">
        <v>-1</v>
      </c>
      <c r="H200">
        <f t="shared" si="6"/>
        <v>1</v>
      </c>
      <c r="I200" t="s">
        <v>371</v>
      </c>
      <c r="J200" t="s">
        <v>406</v>
      </c>
      <c r="K200">
        <f t="shared" si="7"/>
        <v>226.6999999999999</v>
      </c>
    </row>
    <row r="201" spans="1:11" x14ac:dyDescent="0.25">
      <c r="A201" t="s">
        <v>407</v>
      </c>
      <c r="B201" s="1">
        <v>44218.532789351855</v>
      </c>
      <c r="C201" s="1">
        <v>44218.881493055553</v>
      </c>
      <c r="D201" t="s">
        <v>15</v>
      </c>
      <c r="F201" t="s">
        <v>16</v>
      </c>
      <c r="G201">
        <v>-0.9</v>
      </c>
      <c r="H201">
        <f t="shared" si="6"/>
        <v>0.9</v>
      </c>
      <c r="I201" t="s">
        <v>371</v>
      </c>
      <c r="J201" t="s">
        <v>406</v>
      </c>
      <c r="K201">
        <f t="shared" si="7"/>
        <v>227.59999999999991</v>
      </c>
    </row>
    <row r="202" spans="1:11" x14ac:dyDescent="0.25">
      <c r="A202" t="s">
        <v>408</v>
      </c>
      <c r="B202" s="1">
        <v>44218.534803240742</v>
      </c>
      <c r="C202" s="1">
        <v>44218.847083333334</v>
      </c>
      <c r="D202" t="s">
        <v>10</v>
      </c>
      <c r="F202" t="s">
        <v>409</v>
      </c>
      <c r="G202">
        <v>-1</v>
      </c>
      <c r="H202">
        <f t="shared" si="6"/>
        <v>1</v>
      </c>
      <c r="I202" t="s">
        <v>371</v>
      </c>
      <c r="J202" t="s">
        <v>410</v>
      </c>
      <c r="K202">
        <f t="shared" si="7"/>
        <v>228.59999999999991</v>
      </c>
    </row>
    <row r="203" spans="1:11" x14ac:dyDescent="0.25">
      <c r="A203" t="s">
        <v>411</v>
      </c>
      <c r="B203" s="1">
        <v>44218.534803240742</v>
      </c>
      <c r="C203" s="1">
        <v>44218.881493055553</v>
      </c>
      <c r="D203" t="s">
        <v>15</v>
      </c>
      <c r="F203" t="s">
        <v>16</v>
      </c>
      <c r="G203">
        <v>-0.9</v>
      </c>
      <c r="H203">
        <f t="shared" si="6"/>
        <v>0.9</v>
      </c>
      <c r="I203" t="s">
        <v>371</v>
      </c>
      <c r="J203" t="s">
        <v>410</v>
      </c>
      <c r="K203">
        <f t="shared" si="7"/>
        <v>229.49999999999991</v>
      </c>
    </row>
    <row r="204" spans="1:11" x14ac:dyDescent="0.25">
      <c r="A204" t="s">
        <v>412</v>
      </c>
      <c r="B204" s="1">
        <v>44218.542442129627</v>
      </c>
      <c r="C204" s="1">
        <v>44218.727662037039</v>
      </c>
      <c r="D204" t="s">
        <v>10</v>
      </c>
      <c r="F204" t="s">
        <v>413</v>
      </c>
      <c r="G204">
        <v>-1</v>
      </c>
      <c r="H204">
        <f t="shared" si="6"/>
        <v>1</v>
      </c>
      <c r="I204" t="s">
        <v>358</v>
      </c>
      <c r="J204" t="s">
        <v>414</v>
      </c>
      <c r="K204">
        <f t="shared" si="7"/>
        <v>230.49999999999991</v>
      </c>
    </row>
    <row r="205" spans="1:11" x14ac:dyDescent="0.25">
      <c r="A205" t="s">
        <v>415</v>
      </c>
      <c r="B205" s="1">
        <v>44218.542442129627</v>
      </c>
      <c r="C205" s="1">
        <v>44218.881493055553</v>
      </c>
      <c r="D205" t="s">
        <v>15</v>
      </c>
      <c r="F205" t="s">
        <v>16</v>
      </c>
      <c r="G205">
        <v>-0.9</v>
      </c>
      <c r="H205">
        <f t="shared" si="6"/>
        <v>0.9</v>
      </c>
      <c r="I205" t="s">
        <v>358</v>
      </c>
      <c r="J205" t="s">
        <v>414</v>
      </c>
      <c r="K205">
        <f t="shared" si="7"/>
        <v>231.39999999999992</v>
      </c>
    </row>
    <row r="206" spans="1:11" x14ac:dyDescent="0.25">
      <c r="A206" t="s">
        <v>416</v>
      </c>
      <c r="B206" s="1">
        <v>44218.559155092589</v>
      </c>
      <c r="C206" s="1">
        <v>44218.826840277776</v>
      </c>
      <c r="D206" t="s">
        <v>10</v>
      </c>
      <c r="F206" t="s">
        <v>417</v>
      </c>
      <c r="G206">
        <v>-1</v>
      </c>
      <c r="H206">
        <f t="shared" si="6"/>
        <v>1</v>
      </c>
      <c r="I206" t="s">
        <v>371</v>
      </c>
      <c r="J206" t="s">
        <v>418</v>
      </c>
      <c r="K206">
        <f t="shared" si="7"/>
        <v>232.39999999999992</v>
      </c>
    </row>
    <row r="207" spans="1:11" x14ac:dyDescent="0.25">
      <c r="A207" t="s">
        <v>419</v>
      </c>
      <c r="B207" s="1">
        <v>44218.559155092589</v>
      </c>
      <c r="C207" s="1">
        <v>44218.881493055553</v>
      </c>
      <c r="D207" t="s">
        <v>15</v>
      </c>
      <c r="F207" t="s">
        <v>16</v>
      </c>
      <c r="G207">
        <v>-0.9</v>
      </c>
      <c r="H207">
        <f t="shared" si="6"/>
        <v>0.9</v>
      </c>
      <c r="I207" t="s">
        <v>371</v>
      </c>
      <c r="J207" t="s">
        <v>418</v>
      </c>
      <c r="K207">
        <f t="shared" si="7"/>
        <v>233.29999999999993</v>
      </c>
    </row>
    <row r="208" spans="1:11" x14ac:dyDescent="0.25">
      <c r="A208" t="s">
        <v>420</v>
      </c>
      <c r="B208" s="1">
        <v>44218.563240740739</v>
      </c>
      <c r="C208" s="1">
        <v>44218.881192129629</v>
      </c>
      <c r="D208" t="s">
        <v>10</v>
      </c>
      <c r="F208" t="s">
        <v>421</v>
      </c>
      <c r="G208">
        <v>-1</v>
      </c>
      <c r="H208">
        <f t="shared" si="6"/>
        <v>1</v>
      </c>
      <c r="I208" t="s">
        <v>353</v>
      </c>
      <c r="J208" t="s">
        <v>422</v>
      </c>
      <c r="K208">
        <f t="shared" si="7"/>
        <v>234.29999999999993</v>
      </c>
    </row>
    <row r="209" spans="1:11" x14ac:dyDescent="0.25">
      <c r="A209" t="s">
        <v>423</v>
      </c>
      <c r="B209" s="1">
        <v>44218.563240740739</v>
      </c>
      <c r="C209" s="1">
        <v>44218.881493055553</v>
      </c>
      <c r="D209" t="s">
        <v>15</v>
      </c>
      <c r="F209" t="s">
        <v>16</v>
      </c>
      <c r="G209">
        <v>-0.9</v>
      </c>
      <c r="H209">
        <f t="shared" si="6"/>
        <v>0.9</v>
      </c>
      <c r="I209" t="s">
        <v>353</v>
      </c>
      <c r="J209" t="s">
        <v>422</v>
      </c>
      <c r="K209">
        <f t="shared" si="7"/>
        <v>235.19999999999993</v>
      </c>
    </row>
    <row r="210" spans="1:11" x14ac:dyDescent="0.25">
      <c r="A210" t="s">
        <v>424</v>
      </c>
      <c r="B210" s="1">
        <v>44218.575775462959</v>
      </c>
      <c r="C210" s="1">
        <v>44218.871307870373</v>
      </c>
      <c r="D210" t="s">
        <v>10</v>
      </c>
      <c r="F210" t="s">
        <v>425</v>
      </c>
      <c r="G210">
        <v>-1</v>
      </c>
      <c r="H210">
        <f t="shared" si="6"/>
        <v>1</v>
      </c>
      <c r="I210" t="s">
        <v>353</v>
      </c>
      <c r="J210" t="s">
        <v>426</v>
      </c>
      <c r="K210">
        <f t="shared" si="7"/>
        <v>236.19999999999993</v>
      </c>
    </row>
    <row r="211" spans="1:11" x14ac:dyDescent="0.25">
      <c r="A211" t="s">
        <v>427</v>
      </c>
      <c r="B211" s="1">
        <v>44218.575775462959</v>
      </c>
      <c r="C211" s="1">
        <v>44218.881493055553</v>
      </c>
      <c r="D211" t="s">
        <v>15</v>
      </c>
      <c r="F211" t="s">
        <v>16</v>
      </c>
      <c r="G211">
        <v>-0.9</v>
      </c>
      <c r="H211">
        <f t="shared" si="6"/>
        <v>0.9</v>
      </c>
      <c r="I211" t="s">
        <v>353</v>
      </c>
      <c r="J211" t="s">
        <v>426</v>
      </c>
      <c r="K211">
        <f t="shared" si="7"/>
        <v>237.09999999999994</v>
      </c>
    </row>
    <row r="212" spans="1:11" x14ac:dyDescent="0.25">
      <c r="A212" t="s">
        <v>428</v>
      </c>
      <c r="B212" s="1">
        <v>44218.60361111111</v>
      </c>
      <c r="C212" s="1">
        <v>44218.823900462965</v>
      </c>
      <c r="D212" t="s">
        <v>10</v>
      </c>
      <c r="F212" t="s">
        <v>429</v>
      </c>
      <c r="G212">
        <v>-1</v>
      </c>
      <c r="H212">
        <f t="shared" si="6"/>
        <v>1</v>
      </c>
      <c r="I212" t="s">
        <v>353</v>
      </c>
      <c r="J212" t="s">
        <v>430</v>
      </c>
      <c r="K212">
        <f t="shared" si="7"/>
        <v>238.09999999999994</v>
      </c>
    </row>
    <row r="213" spans="1:11" x14ac:dyDescent="0.25">
      <c r="A213" t="s">
        <v>431</v>
      </c>
      <c r="B213" s="1">
        <v>44218.60361111111</v>
      </c>
      <c r="C213" s="1">
        <v>44218.881493055553</v>
      </c>
      <c r="D213" t="s">
        <v>15</v>
      </c>
      <c r="F213" t="s">
        <v>16</v>
      </c>
      <c r="G213">
        <v>-0.9</v>
      </c>
      <c r="H213">
        <f t="shared" si="6"/>
        <v>0.9</v>
      </c>
      <c r="I213" t="s">
        <v>353</v>
      </c>
      <c r="J213" t="s">
        <v>430</v>
      </c>
      <c r="K213">
        <f t="shared" si="7"/>
        <v>238.99999999999994</v>
      </c>
    </row>
    <row r="214" spans="1:11" x14ac:dyDescent="0.25">
      <c r="A214" t="s">
        <v>432</v>
      </c>
      <c r="B214" s="1">
        <v>44218.604247685187</v>
      </c>
      <c r="C214" s="1">
        <v>44218.826817129629</v>
      </c>
      <c r="D214" t="s">
        <v>10</v>
      </c>
      <c r="F214" t="s">
        <v>433</v>
      </c>
      <c r="G214">
        <v>-1</v>
      </c>
      <c r="H214">
        <f t="shared" si="6"/>
        <v>1</v>
      </c>
      <c r="I214" t="s">
        <v>353</v>
      </c>
      <c r="J214" t="s">
        <v>434</v>
      </c>
      <c r="K214">
        <f t="shared" si="7"/>
        <v>239.99999999999994</v>
      </c>
    </row>
    <row r="215" spans="1:11" x14ac:dyDescent="0.25">
      <c r="A215" t="s">
        <v>435</v>
      </c>
      <c r="B215" s="1">
        <v>44218.604247685187</v>
      </c>
      <c r="C215" s="1">
        <v>44218.881493055553</v>
      </c>
      <c r="D215" t="s">
        <v>15</v>
      </c>
      <c r="F215" t="s">
        <v>16</v>
      </c>
      <c r="G215">
        <v>-0.9</v>
      </c>
      <c r="H215">
        <f t="shared" si="6"/>
        <v>0.9</v>
      </c>
      <c r="I215" t="s">
        <v>353</v>
      </c>
      <c r="J215" t="s">
        <v>434</v>
      </c>
      <c r="K215">
        <f t="shared" si="7"/>
        <v>240.89999999999995</v>
      </c>
    </row>
    <row r="216" spans="1:11" x14ac:dyDescent="0.25">
      <c r="A216" t="s">
        <v>436</v>
      </c>
      <c r="B216" s="1">
        <v>44218.607141203705</v>
      </c>
      <c r="C216" s="1">
        <v>44218.778807870367</v>
      </c>
      <c r="D216" t="s">
        <v>10</v>
      </c>
      <c r="F216" t="s">
        <v>316</v>
      </c>
      <c r="G216">
        <v>-1</v>
      </c>
      <c r="H216">
        <f t="shared" si="6"/>
        <v>1</v>
      </c>
      <c r="I216" t="s">
        <v>358</v>
      </c>
      <c r="J216" t="s">
        <v>437</v>
      </c>
      <c r="K216">
        <f t="shared" si="7"/>
        <v>241.89999999999995</v>
      </c>
    </row>
    <row r="217" spans="1:11" x14ac:dyDescent="0.25">
      <c r="A217" t="s">
        <v>438</v>
      </c>
      <c r="B217" s="1">
        <v>44218.607141203705</v>
      </c>
      <c r="C217" s="1">
        <v>44218.881493055553</v>
      </c>
      <c r="D217" t="s">
        <v>15</v>
      </c>
      <c r="F217" t="s">
        <v>16</v>
      </c>
      <c r="G217">
        <v>-0.9</v>
      </c>
      <c r="H217">
        <f t="shared" si="6"/>
        <v>0.9</v>
      </c>
      <c r="I217" t="s">
        <v>358</v>
      </c>
      <c r="J217" t="s">
        <v>437</v>
      </c>
      <c r="K217">
        <f t="shared" si="7"/>
        <v>242.79999999999995</v>
      </c>
    </row>
    <row r="218" spans="1:11" x14ac:dyDescent="0.25">
      <c r="A218" t="s">
        <v>439</v>
      </c>
      <c r="B218" s="1">
        <v>44218.609178240738</v>
      </c>
      <c r="C218" s="1">
        <v>44218.856030092589</v>
      </c>
      <c r="D218" t="s">
        <v>10</v>
      </c>
      <c r="F218" t="s">
        <v>440</v>
      </c>
      <c r="G218">
        <v>-1</v>
      </c>
      <c r="H218">
        <f t="shared" si="6"/>
        <v>1</v>
      </c>
      <c r="I218" t="s">
        <v>358</v>
      </c>
      <c r="J218" t="s">
        <v>441</v>
      </c>
      <c r="K218">
        <f t="shared" si="7"/>
        <v>243.79999999999995</v>
      </c>
    </row>
    <row r="219" spans="1:11" x14ac:dyDescent="0.25">
      <c r="A219" t="s">
        <v>442</v>
      </c>
      <c r="B219" s="1">
        <v>44218.609178240738</v>
      </c>
      <c r="C219" s="1">
        <v>44218.881493055553</v>
      </c>
      <c r="D219" t="s">
        <v>15</v>
      </c>
      <c r="F219" t="s">
        <v>16</v>
      </c>
      <c r="G219">
        <v>-0.9</v>
      </c>
      <c r="H219">
        <f t="shared" si="6"/>
        <v>0.9</v>
      </c>
      <c r="I219" t="s">
        <v>358</v>
      </c>
      <c r="J219" t="s">
        <v>441</v>
      </c>
      <c r="K219">
        <f t="shared" si="7"/>
        <v>244.69999999999996</v>
      </c>
    </row>
    <row r="220" spans="1:11" x14ac:dyDescent="0.25">
      <c r="A220" t="s">
        <v>443</v>
      </c>
      <c r="B220" s="1">
        <v>44218.609895833331</v>
      </c>
      <c r="C220" s="1">
        <v>44218.801481481481</v>
      </c>
      <c r="D220" t="s">
        <v>10</v>
      </c>
      <c r="F220" t="s">
        <v>324</v>
      </c>
      <c r="G220">
        <v>-1</v>
      </c>
      <c r="H220">
        <f t="shared" si="6"/>
        <v>1</v>
      </c>
      <c r="I220" t="s">
        <v>353</v>
      </c>
      <c r="J220" t="s">
        <v>444</v>
      </c>
      <c r="K220">
        <f t="shared" si="7"/>
        <v>245.69999999999996</v>
      </c>
    </row>
    <row r="221" spans="1:11" x14ac:dyDescent="0.25">
      <c r="A221" t="s">
        <v>445</v>
      </c>
      <c r="B221" s="1">
        <v>44218.609895833331</v>
      </c>
      <c r="C221" s="1">
        <v>44218.881493055553</v>
      </c>
      <c r="D221" t="s">
        <v>15</v>
      </c>
      <c r="F221" t="s">
        <v>16</v>
      </c>
      <c r="G221">
        <v>-0.9</v>
      </c>
      <c r="H221">
        <f t="shared" si="6"/>
        <v>0.9</v>
      </c>
      <c r="I221" t="s">
        <v>353</v>
      </c>
      <c r="J221" t="s">
        <v>444</v>
      </c>
      <c r="K221">
        <f t="shared" si="7"/>
        <v>246.59999999999997</v>
      </c>
    </row>
    <row r="222" spans="1:11" x14ac:dyDescent="0.25">
      <c r="A222" t="s">
        <v>446</v>
      </c>
      <c r="B222" s="1">
        <v>44218.610520833332</v>
      </c>
      <c r="C222" s="1">
        <v>44218.880810185183</v>
      </c>
      <c r="D222" t="s">
        <v>10</v>
      </c>
      <c r="F222" t="s">
        <v>447</v>
      </c>
      <c r="G222">
        <v>-1</v>
      </c>
      <c r="H222">
        <f t="shared" si="6"/>
        <v>1</v>
      </c>
      <c r="I222" t="s">
        <v>371</v>
      </c>
      <c r="J222" t="s">
        <v>448</v>
      </c>
      <c r="K222">
        <f t="shared" si="7"/>
        <v>247.59999999999997</v>
      </c>
    </row>
    <row r="223" spans="1:11" x14ac:dyDescent="0.25">
      <c r="A223" t="s">
        <v>449</v>
      </c>
      <c r="B223" s="1">
        <v>44218.610520833332</v>
      </c>
      <c r="C223" s="1">
        <v>44218.881493055553</v>
      </c>
      <c r="D223" t="s">
        <v>15</v>
      </c>
      <c r="F223" t="s">
        <v>16</v>
      </c>
      <c r="G223">
        <v>-0.9</v>
      </c>
      <c r="H223">
        <f t="shared" si="6"/>
        <v>0.9</v>
      </c>
      <c r="I223" t="s">
        <v>371</v>
      </c>
      <c r="J223" t="s">
        <v>448</v>
      </c>
      <c r="K223">
        <f t="shared" si="7"/>
        <v>248.49999999999997</v>
      </c>
    </row>
    <row r="224" spans="1:11" x14ac:dyDescent="0.25">
      <c r="A224" t="s">
        <v>450</v>
      </c>
      <c r="B224" s="1">
        <v>44218.621666666666</v>
      </c>
      <c r="C224" s="1">
        <v>44218.875381944446</v>
      </c>
      <c r="D224" t="s">
        <v>10</v>
      </c>
      <c r="F224" t="s">
        <v>451</v>
      </c>
      <c r="G224">
        <v>-1</v>
      </c>
      <c r="H224">
        <f t="shared" si="6"/>
        <v>1</v>
      </c>
      <c r="I224" t="s">
        <v>358</v>
      </c>
      <c r="J224" t="s">
        <v>452</v>
      </c>
      <c r="K224">
        <f t="shared" si="7"/>
        <v>249.49999999999997</v>
      </c>
    </row>
    <row r="225" spans="1:11" x14ac:dyDescent="0.25">
      <c r="A225" t="s">
        <v>453</v>
      </c>
      <c r="B225" s="1">
        <v>44218.621666666666</v>
      </c>
      <c r="C225" s="1">
        <v>44218.881493055553</v>
      </c>
      <c r="D225" t="s">
        <v>15</v>
      </c>
      <c r="F225" t="s">
        <v>16</v>
      </c>
      <c r="G225">
        <v>-0.9</v>
      </c>
      <c r="H225">
        <f t="shared" si="6"/>
        <v>0.9</v>
      </c>
      <c r="I225" t="s">
        <v>358</v>
      </c>
      <c r="J225" t="s">
        <v>452</v>
      </c>
      <c r="K225">
        <f t="shared" si="7"/>
        <v>250.39999999999998</v>
      </c>
    </row>
    <row r="226" spans="1:11" x14ac:dyDescent="0.25">
      <c r="A226" t="s">
        <v>454</v>
      </c>
      <c r="B226" s="1">
        <v>44218.6328587963</v>
      </c>
      <c r="C226" s="1">
        <v>44218.753553240742</v>
      </c>
      <c r="D226" t="s">
        <v>10</v>
      </c>
      <c r="F226" t="s">
        <v>455</v>
      </c>
      <c r="G226">
        <v>-1</v>
      </c>
      <c r="H226">
        <f t="shared" si="6"/>
        <v>1</v>
      </c>
      <c r="I226" t="s">
        <v>358</v>
      </c>
      <c r="J226" t="s">
        <v>456</v>
      </c>
      <c r="K226">
        <f t="shared" si="7"/>
        <v>251.39999999999998</v>
      </c>
    </row>
    <row r="227" spans="1:11" x14ac:dyDescent="0.25">
      <c r="A227" t="s">
        <v>457</v>
      </c>
      <c r="B227" s="1">
        <v>44218.6328587963</v>
      </c>
      <c r="C227" s="1">
        <v>44218.881493055553</v>
      </c>
      <c r="D227" t="s">
        <v>15</v>
      </c>
      <c r="F227" t="s">
        <v>16</v>
      </c>
      <c r="G227">
        <v>-0.9</v>
      </c>
      <c r="H227">
        <f t="shared" si="6"/>
        <v>0.9</v>
      </c>
      <c r="I227" t="s">
        <v>358</v>
      </c>
      <c r="J227" t="s">
        <v>456</v>
      </c>
      <c r="K227">
        <f t="shared" si="7"/>
        <v>252.29999999999998</v>
      </c>
    </row>
    <row r="228" spans="1:11" x14ac:dyDescent="0.25">
      <c r="A228" t="s">
        <v>458</v>
      </c>
      <c r="B228" s="1">
        <v>44218.677951388891</v>
      </c>
      <c r="C228" s="1">
        <v>44218.880833333336</v>
      </c>
      <c r="D228" t="s">
        <v>10</v>
      </c>
      <c r="F228" t="s">
        <v>459</v>
      </c>
      <c r="G228">
        <v>-1</v>
      </c>
      <c r="H228">
        <f t="shared" si="6"/>
        <v>1</v>
      </c>
      <c r="I228" t="s">
        <v>371</v>
      </c>
      <c r="J228" t="s">
        <v>460</v>
      </c>
      <c r="K228">
        <f t="shared" si="7"/>
        <v>253.29999999999998</v>
      </c>
    </row>
    <row r="229" spans="1:11" x14ac:dyDescent="0.25">
      <c r="A229" t="s">
        <v>461</v>
      </c>
      <c r="B229" s="1">
        <v>44218.677951388891</v>
      </c>
      <c r="C229" s="1">
        <v>44218.881493055553</v>
      </c>
      <c r="D229" t="s">
        <v>15</v>
      </c>
      <c r="F229" t="s">
        <v>16</v>
      </c>
      <c r="G229">
        <v>-0.9</v>
      </c>
      <c r="H229">
        <f t="shared" si="6"/>
        <v>0.9</v>
      </c>
      <c r="I229" t="s">
        <v>371</v>
      </c>
      <c r="J229" t="s">
        <v>460</v>
      </c>
      <c r="K229">
        <f t="shared" si="7"/>
        <v>254.2</v>
      </c>
    </row>
    <row r="230" spans="1:11" x14ac:dyDescent="0.25">
      <c r="A230" t="s">
        <v>462</v>
      </c>
      <c r="B230" s="1">
        <v>44218.695937500001</v>
      </c>
      <c r="C230" s="1">
        <v>44218.73228009259</v>
      </c>
      <c r="D230" t="s">
        <v>10</v>
      </c>
      <c r="F230" t="s">
        <v>463</v>
      </c>
      <c r="G230">
        <v>-1</v>
      </c>
      <c r="H230">
        <f t="shared" si="6"/>
        <v>1</v>
      </c>
      <c r="I230" t="s">
        <v>358</v>
      </c>
      <c r="J230" t="s">
        <v>464</v>
      </c>
      <c r="K230">
        <f t="shared" si="7"/>
        <v>255.2</v>
      </c>
    </row>
    <row r="231" spans="1:11" x14ac:dyDescent="0.25">
      <c r="A231" t="s">
        <v>465</v>
      </c>
      <c r="B231" s="1">
        <v>44218.695937500001</v>
      </c>
      <c r="C231" s="1">
        <v>44218.881493055553</v>
      </c>
      <c r="D231" t="s">
        <v>15</v>
      </c>
      <c r="F231" t="s">
        <v>16</v>
      </c>
      <c r="G231">
        <v>-0.9</v>
      </c>
      <c r="H231">
        <f t="shared" si="6"/>
        <v>0.9</v>
      </c>
      <c r="I231" t="s">
        <v>358</v>
      </c>
      <c r="J231" t="s">
        <v>464</v>
      </c>
      <c r="K231">
        <f t="shared" si="7"/>
        <v>256.09999999999997</v>
      </c>
    </row>
    <row r="232" spans="1:11" x14ac:dyDescent="0.25">
      <c r="A232" t="s">
        <v>466</v>
      </c>
      <c r="B232" s="1">
        <v>44218.722314814811</v>
      </c>
      <c r="C232" s="1">
        <v>44219.086863425924</v>
      </c>
      <c r="D232" t="s">
        <v>10</v>
      </c>
      <c r="F232" t="s">
        <v>467</v>
      </c>
      <c r="G232">
        <v>-1</v>
      </c>
      <c r="H232">
        <f t="shared" si="6"/>
        <v>1</v>
      </c>
      <c r="I232" t="s">
        <v>353</v>
      </c>
      <c r="J232" t="s">
        <v>468</v>
      </c>
      <c r="K232">
        <f t="shared" si="7"/>
        <v>257.09999999999997</v>
      </c>
    </row>
    <row r="233" spans="1:11" x14ac:dyDescent="0.25">
      <c r="A233" t="s">
        <v>469</v>
      </c>
      <c r="B233" s="1">
        <v>44218.722314814811</v>
      </c>
      <c r="C233" s="1">
        <v>44219.099351851852</v>
      </c>
      <c r="D233" t="s">
        <v>15</v>
      </c>
      <c r="F233" t="s">
        <v>16</v>
      </c>
      <c r="G233">
        <v>-0.9</v>
      </c>
      <c r="H233">
        <f t="shared" si="6"/>
        <v>0.9</v>
      </c>
      <c r="I233" t="s">
        <v>353</v>
      </c>
      <c r="J233" t="s">
        <v>468</v>
      </c>
      <c r="K233">
        <f t="shared" si="7"/>
        <v>257.99999999999994</v>
      </c>
    </row>
    <row r="234" spans="1:11" x14ac:dyDescent="0.25">
      <c r="A234" t="s">
        <v>470</v>
      </c>
      <c r="B234" s="1">
        <v>44224.071712962963</v>
      </c>
      <c r="C234" s="1">
        <v>44224.293912037036</v>
      </c>
      <c r="D234" t="s">
        <v>10</v>
      </c>
      <c r="F234" t="s">
        <v>471</v>
      </c>
      <c r="G234">
        <v>-1</v>
      </c>
      <c r="H234">
        <f t="shared" si="6"/>
        <v>1</v>
      </c>
      <c r="I234" t="s">
        <v>472</v>
      </c>
      <c r="J234" t="s">
        <v>473</v>
      </c>
      <c r="K234">
        <f t="shared" si="7"/>
        <v>258.99999999999994</v>
      </c>
    </row>
    <row r="235" spans="1:11" x14ac:dyDescent="0.25">
      <c r="A235" t="s">
        <v>474</v>
      </c>
      <c r="B235" s="1">
        <v>44224.071712962963</v>
      </c>
      <c r="C235" s="1">
        <v>44224.341192129628</v>
      </c>
      <c r="D235" t="s">
        <v>15</v>
      </c>
      <c r="F235" t="s">
        <v>16</v>
      </c>
      <c r="G235">
        <v>-0.9</v>
      </c>
      <c r="H235">
        <f t="shared" si="6"/>
        <v>0.9</v>
      </c>
      <c r="I235" t="s">
        <v>472</v>
      </c>
      <c r="J235" t="s">
        <v>473</v>
      </c>
      <c r="K235">
        <f t="shared" si="7"/>
        <v>259.89999999999992</v>
      </c>
    </row>
    <row r="236" spans="1:11" x14ac:dyDescent="0.25">
      <c r="A236" t="s">
        <v>475</v>
      </c>
      <c r="B236" s="1">
        <v>44224.085636574076</v>
      </c>
      <c r="C236" s="1">
        <v>44224.212870370371</v>
      </c>
      <c r="D236" t="s">
        <v>10</v>
      </c>
      <c r="F236" t="s">
        <v>476</v>
      </c>
      <c r="G236">
        <v>-1</v>
      </c>
      <c r="H236">
        <f t="shared" si="6"/>
        <v>1</v>
      </c>
      <c r="I236" t="s">
        <v>472</v>
      </c>
      <c r="J236" t="s">
        <v>477</v>
      </c>
      <c r="K236">
        <f t="shared" si="7"/>
        <v>260.89999999999992</v>
      </c>
    </row>
    <row r="237" spans="1:11" x14ac:dyDescent="0.25">
      <c r="A237" t="s">
        <v>478</v>
      </c>
      <c r="B237" s="1">
        <v>44224.085636574076</v>
      </c>
      <c r="C237" s="1">
        <v>44224.341192129628</v>
      </c>
      <c r="D237" t="s">
        <v>15</v>
      </c>
      <c r="F237" t="s">
        <v>16</v>
      </c>
      <c r="G237">
        <v>-0.9</v>
      </c>
      <c r="H237">
        <f t="shared" si="6"/>
        <v>0.9</v>
      </c>
      <c r="I237" t="s">
        <v>472</v>
      </c>
      <c r="J237" t="s">
        <v>477</v>
      </c>
      <c r="K237">
        <f t="shared" si="7"/>
        <v>261.7999999999999</v>
      </c>
    </row>
    <row r="238" spans="1:11" x14ac:dyDescent="0.25">
      <c r="A238" t="s">
        <v>479</v>
      </c>
      <c r="B238" s="1">
        <v>44224.09884259259</v>
      </c>
      <c r="C238" s="1">
        <v>44224.212870370371</v>
      </c>
      <c r="D238" t="s">
        <v>10</v>
      </c>
      <c r="F238" t="s">
        <v>476</v>
      </c>
      <c r="G238">
        <v>-1</v>
      </c>
      <c r="H238">
        <f t="shared" si="6"/>
        <v>1</v>
      </c>
      <c r="I238" t="s">
        <v>480</v>
      </c>
      <c r="J238" t="s">
        <v>481</v>
      </c>
      <c r="K238">
        <f t="shared" si="7"/>
        <v>262.7999999999999</v>
      </c>
    </row>
    <row r="239" spans="1:11" x14ac:dyDescent="0.25">
      <c r="A239" t="s">
        <v>482</v>
      </c>
      <c r="B239" s="1">
        <v>44224.09884259259</v>
      </c>
      <c r="C239" s="1">
        <v>44224.341192129628</v>
      </c>
      <c r="D239" t="s">
        <v>15</v>
      </c>
      <c r="F239" t="s">
        <v>16</v>
      </c>
      <c r="G239">
        <v>-0.9</v>
      </c>
      <c r="H239">
        <f t="shared" si="6"/>
        <v>0.9</v>
      </c>
      <c r="I239" t="s">
        <v>480</v>
      </c>
      <c r="J239" t="s">
        <v>481</v>
      </c>
      <c r="K239">
        <f t="shared" si="7"/>
        <v>263.69999999999987</v>
      </c>
    </row>
    <row r="240" spans="1:11" x14ac:dyDescent="0.25">
      <c r="A240" t="s">
        <v>483</v>
      </c>
      <c r="B240" s="1">
        <v>44224.132881944446</v>
      </c>
      <c r="C240" s="1">
        <v>44224.358240740738</v>
      </c>
      <c r="D240" t="s">
        <v>10</v>
      </c>
      <c r="F240" t="s">
        <v>484</v>
      </c>
      <c r="G240">
        <v>-1</v>
      </c>
      <c r="H240">
        <f t="shared" si="6"/>
        <v>1</v>
      </c>
      <c r="I240" t="s">
        <v>480</v>
      </c>
      <c r="J240" t="s">
        <v>485</v>
      </c>
      <c r="K240">
        <f t="shared" si="7"/>
        <v>264.69999999999987</v>
      </c>
    </row>
    <row r="241" spans="1:11" x14ac:dyDescent="0.25">
      <c r="A241" t="s">
        <v>486</v>
      </c>
      <c r="B241" s="1">
        <v>44224.132881944446</v>
      </c>
      <c r="C241" s="1">
        <v>44224.341192129628</v>
      </c>
      <c r="D241" t="s">
        <v>15</v>
      </c>
      <c r="F241" t="s">
        <v>16</v>
      </c>
      <c r="G241">
        <v>-0.9</v>
      </c>
      <c r="H241">
        <f t="shared" si="6"/>
        <v>0.9</v>
      </c>
      <c r="I241" t="s">
        <v>480</v>
      </c>
      <c r="J241" t="s">
        <v>485</v>
      </c>
      <c r="K241">
        <f t="shared" si="7"/>
        <v>265.59999999999985</v>
      </c>
    </row>
    <row r="242" spans="1:11" x14ac:dyDescent="0.25">
      <c r="A242" t="s">
        <v>487</v>
      </c>
      <c r="B242" s="1">
        <v>44224.144675925927</v>
      </c>
      <c r="C242" s="1">
        <v>44224.271932870368</v>
      </c>
      <c r="D242" t="s">
        <v>10</v>
      </c>
      <c r="F242" t="s">
        <v>488</v>
      </c>
      <c r="G242">
        <v>-1</v>
      </c>
      <c r="H242">
        <f t="shared" si="6"/>
        <v>1</v>
      </c>
      <c r="I242" t="s">
        <v>489</v>
      </c>
      <c r="J242" t="s">
        <v>490</v>
      </c>
      <c r="K242">
        <f t="shared" si="7"/>
        <v>266.59999999999985</v>
      </c>
    </row>
    <row r="243" spans="1:11" x14ac:dyDescent="0.25">
      <c r="A243" t="s">
        <v>491</v>
      </c>
      <c r="B243" s="1">
        <v>44224.144675925927</v>
      </c>
      <c r="C243" s="1">
        <v>44224.341192129628</v>
      </c>
      <c r="D243" t="s">
        <v>15</v>
      </c>
      <c r="F243" t="s">
        <v>16</v>
      </c>
      <c r="G243">
        <v>-0.9</v>
      </c>
      <c r="H243">
        <f t="shared" si="6"/>
        <v>0.9</v>
      </c>
      <c r="I243" t="s">
        <v>489</v>
      </c>
      <c r="J243" t="s">
        <v>490</v>
      </c>
      <c r="K243">
        <f t="shared" si="7"/>
        <v>267.49999999999983</v>
      </c>
    </row>
    <row r="244" spans="1:11" x14ac:dyDescent="0.25">
      <c r="A244" t="s">
        <v>492</v>
      </c>
      <c r="B244" s="1">
        <v>44224.152314814812</v>
      </c>
      <c r="C244" s="1">
        <v>44224.296053240738</v>
      </c>
      <c r="D244" t="s">
        <v>10</v>
      </c>
      <c r="F244" t="s">
        <v>493</v>
      </c>
      <c r="G244">
        <v>-1</v>
      </c>
      <c r="H244">
        <f t="shared" si="6"/>
        <v>1</v>
      </c>
      <c r="I244" t="s">
        <v>480</v>
      </c>
      <c r="J244" t="s">
        <v>494</v>
      </c>
      <c r="K244">
        <f t="shared" si="7"/>
        <v>268.49999999999983</v>
      </c>
    </row>
    <row r="245" spans="1:11" x14ac:dyDescent="0.25">
      <c r="A245" t="s">
        <v>495</v>
      </c>
      <c r="B245" s="1">
        <v>44224.152314814812</v>
      </c>
      <c r="C245" s="1">
        <v>44224.341192129628</v>
      </c>
      <c r="D245" t="s">
        <v>15</v>
      </c>
      <c r="F245" t="s">
        <v>16</v>
      </c>
      <c r="G245">
        <v>-0.9</v>
      </c>
      <c r="H245">
        <f t="shared" si="6"/>
        <v>0.9</v>
      </c>
      <c r="I245" t="s">
        <v>480</v>
      </c>
      <c r="J245" t="s">
        <v>494</v>
      </c>
      <c r="K245">
        <f t="shared" si="7"/>
        <v>269.39999999999981</v>
      </c>
    </row>
    <row r="246" spans="1:11" x14ac:dyDescent="0.25">
      <c r="A246" t="s">
        <v>496</v>
      </c>
      <c r="B246" s="1">
        <v>44224.155787037038</v>
      </c>
      <c r="C246" s="1">
        <v>44224.213912037034</v>
      </c>
      <c r="D246" t="s">
        <v>10</v>
      </c>
      <c r="F246" t="s">
        <v>433</v>
      </c>
      <c r="G246">
        <v>-1</v>
      </c>
      <c r="H246">
        <f t="shared" si="6"/>
        <v>1</v>
      </c>
      <c r="I246" t="s">
        <v>480</v>
      </c>
      <c r="J246" t="s">
        <v>497</v>
      </c>
      <c r="K246">
        <f t="shared" si="7"/>
        <v>270.39999999999981</v>
      </c>
    </row>
    <row r="247" spans="1:11" x14ac:dyDescent="0.25">
      <c r="A247" t="s">
        <v>498</v>
      </c>
      <c r="B247" s="1">
        <v>44224.155787037038</v>
      </c>
      <c r="C247" s="1">
        <v>44224.341192129628</v>
      </c>
      <c r="D247" t="s">
        <v>15</v>
      </c>
      <c r="F247" t="s">
        <v>16</v>
      </c>
      <c r="G247">
        <v>-0.9</v>
      </c>
      <c r="H247">
        <f t="shared" si="6"/>
        <v>0.9</v>
      </c>
      <c r="I247" t="s">
        <v>480</v>
      </c>
      <c r="J247" t="s">
        <v>497</v>
      </c>
      <c r="K247">
        <f t="shared" si="7"/>
        <v>271.29999999999978</v>
      </c>
    </row>
    <row r="248" spans="1:11" x14ac:dyDescent="0.25">
      <c r="A248" t="s">
        <v>499</v>
      </c>
      <c r="B248" s="1">
        <v>44224.158564814818</v>
      </c>
      <c r="C248" s="1">
        <v>44224.378055555557</v>
      </c>
      <c r="D248" t="s">
        <v>10</v>
      </c>
      <c r="F248" t="s">
        <v>248</v>
      </c>
      <c r="G248">
        <v>-1</v>
      </c>
      <c r="H248">
        <f t="shared" si="6"/>
        <v>1</v>
      </c>
      <c r="I248" t="s">
        <v>472</v>
      </c>
      <c r="J248" t="s">
        <v>500</v>
      </c>
      <c r="K248">
        <f t="shared" si="7"/>
        <v>272.29999999999978</v>
      </c>
    </row>
    <row r="249" spans="1:11" x14ac:dyDescent="0.25">
      <c r="A249" t="s">
        <v>501</v>
      </c>
      <c r="B249" s="1">
        <v>44224.158564814818</v>
      </c>
      <c r="C249" s="1">
        <v>44224.341192129628</v>
      </c>
      <c r="D249" t="s">
        <v>15</v>
      </c>
      <c r="F249" t="s">
        <v>16</v>
      </c>
      <c r="G249">
        <v>-0.9</v>
      </c>
      <c r="H249">
        <f t="shared" si="6"/>
        <v>0.9</v>
      </c>
      <c r="I249" t="s">
        <v>472</v>
      </c>
      <c r="J249" t="s">
        <v>500</v>
      </c>
      <c r="K249">
        <f t="shared" si="7"/>
        <v>273.19999999999976</v>
      </c>
    </row>
    <row r="250" spans="1:11" x14ac:dyDescent="0.25">
      <c r="A250" t="s">
        <v>502</v>
      </c>
      <c r="B250" s="1">
        <v>44224.19054398148</v>
      </c>
      <c r="C250" s="1">
        <v>44224.368217592593</v>
      </c>
      <c r="D250" t="s">
        <v>10</v>
      </c>
      <c r="F250" t="s">
        <v>459</v>
      </c>
      <c r="G250">
        <v>-1</v>
      </c>
      <c r="H250">
        <f t="shared" si="6"/>
        <v>1</v>
      </c>
      <c r="I250" t="s">
        <v>480</v>
      </c>
      <c r="J250" t="s">
        <v>503</v>
      </c>
      <c r="K250">
        <f t="shared" si="7"/>
        <v>274.19999999999976</v>
      </c>
    </row>
    <row r="251" spans="1:11" x14ac:dyDescent="0.25">
      <c r="A251" t="s">
        <v>504</v>
      </c>
      <c r="B251" s="1">
        <v>44224.19054398148</v>
      </c>
      <c r="C251" s="1">
        <v>44224.341192129628</v>
      </c>
      <c r="D251" t="s">
        <v>15</v>
      </c>
      <c r="F251" t="s">
        <v>16</v>
      </c>
      <c r="G251">
        <v>-0.9</v>
      </c>
      <c r="H251">
        <f t="shared" si="6"/>
        <v>0.9</v>
      </c>
      <c r="I251" t="s">
        <v>480</v>
      </c>
      <c r="J251" t="s">
        <v>503</v>
      </c>
      <c r="K251">
        <f t="shared" si="7"/>
        <v>275.09999999999974</v>
      </c>
    </row>
    <row r="252" spans="1:11" x14ac:dyDescent="0.25">
      <c r="A252" t="s">
        <v>505</v>
      </c>
      <c r="B252" s="1">
        <v>44224.212766203702</v>
      </c>
      <c r="C252" s="1">
        <v>44224.479664351849</v>
      </c>
      <c r="D252" t="s">
        <v>10</v>
      </c>
      <c r="F252" t="s">
        <v>506</v>
      </c>
      <c r="G252">
        <v>-1</v>
      </c>
      <c r="H252">
        <f t="shared" si="6"/>
        <v>1</v>
      </c>
      <c r="I252" t="s">
        <v>472</v>
      </c>
      <c r="J252" t="s">
        <v>507</v>
      </c>
      <c r="K252">
        <f t="shared" si="7"/>
        <v>276.09999999999974</v>
      </c>
    </row>
    <row r="253" spans="1:11" x14ac:dyDescent="0.25">
      <c r="A253" t="s">
        <v>508</v>
      </c>
      <c r="B253" s="1">
        <v>44224.212766203702</v>
      </c>
      <c r="C253" s="1">
        <v>44224.542118055557</v>
      </c>
      <c r="D253" t="s">
        <v>15</v>
      </c>
      <c r="F253" t="s">
        <v>16</v>
      </c>
      <c r="G253">
        <v>-0.9</v>
      </c>
      <c r="H253">
        <f t="shared" si="6"/>
        <v>0.9</v>
      </c>
      <c r="I253" t="s">
        <v>472</v>
      </c>
      <c r="J253" t="s">
        <v>507</v>
      </c>
      <c r="K253">
        <f t="shared" si="7"/>
        <v>276.99999999999972</v>
      </c>
    </row>
    <row r="254" spans="1:11" x14ac:dyDescent="0.25">
      <c r="A254" t="s">
        <v>509</v>
      </c>
      <c r="B254" s="1">
        <v>44224.216238425928</v>
      </c>
      <c r="C254" s="1">
        <v>44224.496631944443</v>
      </c>
      <c r="D254" t="s">
        <v>10</v>
      </c>
      <c r="F254" t="s">
        <v>510</v>
      </c>
      <c r="G254">
        <v>-1</v>
      </c>
      <c r="H254">
        <f t="shared" si="6"/>
        <v>1</v>
      </c>
      <c r="I254" t="s">
        <v>472</v>
      </c>
      <c r="J254" t="s">
        <v>511</v>
      </c>
      <c r="K254">
        <f t="shared" si="7"/>
        <v>277.99999999999972</v>
      </c>
    </row>
    <row r="255" spans="1:11" x14ac:dyDescent="0.25">
      <c r="A255" t="s">
        <v>512</v>
      </c>
      <c r="B255" s="1">
        <v>44224.216238425928</v>
      </c>
      <c r="C255" s="1">
        <v>44224.542118055557</v>
      </c>
      <c r="D255" t="s">
        <v>15</v>
      </c>
      <c r="F255" t="s">
        <v>16</v>
      </c>
      <c r="G255">
        <v>-0.9</v>
      </c>
      <c r="H255">
        <f t="shared" si="6"/>
        <v>0.9</v>
      </c>
      <c r="I255" t="s">
        <v>472</v>
      </c>
      <c r="J255" t="s">
        <v>511</v>
      </c>
      <c r="K255">
        <f t="shared" si="7"/>
        <v>278.89999999999969</v>
      </c>
    </row>
    <row r="256" spans="1:11" x14ac:dyDescent="0.25">
      <c r="A256" t="s">
        <v>513</v>
      </c>
      <c r="B256" s="1">
        <v>44224.2190162037</v>
      </c>
      <c r="C256" s="1">
        <v>44224.479664351849</v>
      </c>
      <c r="D256" t="s">
        <v>10</v>
      </c>
      <c r="F256" t="s">
        <v>506</v>
      </c>
      <c r="G256">
        <v>-1</v>
      </c>
      <c r="H256">
        <f t="shared" si="6"/>
        <v>1</v>
      </c>
      <c r="I256" t="s">
        <v>489</v>
      </c>
      <c r="J256" t="s">
        <v>514</v>
      </c>
      <c r="K256">
        <f t="shared" si="7"/>
        <v>279.89999999999969</v>
      </c>
    </row>
    <row r="257" spans="1:11" x14ac:dyDescent="0.25">
      <c r="A257" t="s">
        <v>515</v>
      </c>
      <c r="B257" s="1">
        <v>44224.2190162037</v>
      </c>
      <c r="C257" s="1">
        <v>44224.542118055557</v>
      </c>
      <c r="D257" t="s">
        <v>15</v>
      </c>
      <c r="F257" t="s">
        <v>16</v>
      </c>
      <c r="G257">
        <v>-0.9</v>
      </c>
      <c r="H257">
        <f t="shared" si="6"/>
        <v>0.9</v>
      </c>
      <c r="I257" t="s">
        <v>489</v>
      </c>
      <c r="J257" t="s">
        <v>514</v>
      </c>
      <c r="K257">
        <f t="shared" si="7"/>
        <v>280.79999999999967</v>
      </c>
    </row>
    <row r="258" spans="1:11" x14ac:dyDescent="0.25">
      <c r="A258" t="s">
        <v>516</v>
      </c>
      <c r="B258" s="1">
        <v>44224.222488425927</v>
      </c>
      <c r="C258" s="1">
        <v>44224.496631944443</v>
      </c>
      <c r="D258" t="s">
        <v>10</v>
      </c>
      <c r="F258" t="s">
        <v>510</v>
      </c>
      <c r="G258">
        <v>-1</v>
      </c>
      <c r="H258">
        <f t="shared" si="6"/>
        <v>1</v>
      </c>
      <c r="I258" t="s">
        <v>480</v>
      </c>
      <c r="J258" t="s">
        <v>517</v>
      </c>
      <c r="K258">
        <f t="shared" si="7"/>
        <v>281.79999999999967</v>
      </c>
    </row>
    <row r="259" spans="1:11" x14ac:dyDescent="0.25">
      <c r="A259" t="s">
        <v>518</v>
      </c>
      <c r="B259" s="1">
        <v>44224.222488425927</v>
      </c>
      <c r="C259" s="1">
        <v>44224.542118055557</v>
      </c>
      <c r="D259" t="s">
        <v>15</v>
      </c>
      <c r="F259" t="s">
        <v>16</v>
      </c>
      <c r="G259">
        <v>-0.9</v>
      </c>
      <c r="H259">
        <f t="shared" ref="H259:H322" si="8">G259*-1</f>
        <v>0.9</v>
      </c>
      <c r="I259" t="s">
        <v>480</v>
      </c>
      <c r="J259" t="s">
        <v>517</v>
      </c>
      <c r="K259">
        <f t="shared" si="7"/>
        <v>282.69999999999965</v>
      </c>
    </row>
    <row r="260" spans="1:11" x14ac:dyDescent="0.25">
      <c r="A260" t="s">
        <v>519</v>
      </c>
      <c r="B260" s="1">
        <v>44224.225266203706</v>
      </c>
      <c r="C260" s="1">
        <v>44224.479664351849</v>
      </c>
      <c r="D260" t="s">
        <v>10</v>
      </c>
      <c r="F260" t="s">
        <v>506</v>
      </c>
      <c r="G260">
        <v>-1</v>
      </c>
      <c r="H260">
        <f t="shared" si="8"/>
        <v>1</v>
      </c>
      <c r="I260" t="s">
        <v>480</v>
      </c>
      <c r="J260" t="s">
        <v>520</v>
      </c>
      <c r="K260">
        <f t="shared" si="7"/>
        <v>283.69999999999965</v>
      </c>
    </row>
    <row r="261" spans="1:11" x14ac:dyDescent="0.25">
      <c r="A261" t="s">
        <v>521</v>
      </c>
      <c r="B261" s="1">
        <v>44224.225266203706</v>
      </c>
      <c r="C261" s="1">
        <v>44224.542118055557</v>
      </c>
      <c r="D261" t="s">
        <v>15</v>
      </c>
      <c r="F261" t="s">
        <v>16</v>
      </c>
      <c r="G261">
        <v>-0.9</v>
      </c>
      <c r="H261">
        <f t="shared" si="8"/>
        <v>0.9</v>
      </c>
      <c r="I261" t="s">
        <v>480</v>
      </c>
      <c r="J261" t="s">
        <v>520</v>
      </c>
      <c r="K261">
        <f t="shared" ref="K261:K324" si="9">H261+K260</f>
        <v>284.59999999999962</v>
      </c>
    </row>
    <row r="262" spans="1:11" x14ac:dyDescent="0.25">
      <c r="A262" t="s">
        <v>522</v>
      </c>
      <c r="B262" s="1">
        <v>44224.229432870372</v>
      </c>
      <c r="C262" s="1">
        <v>44224.496631944443</v>
      </c>
      <c r="D262" t="s">
        <v>10</v>
      </c>
      <c r="F262" t="s">
        <v>510</v>
      </c>
      <c r="G262">
        <v>-1</v>
      </c>
      <c r="H262">
        <f t="shared" si="8"/>
        <v>1</v>
      </c>
      <c r="I262" t="s">
        <v>489</v>
      </c>
      <c r="J262" t="s">
        <v>523</v>
      </c>
      <c r="K262">
        <f t="shared" si="9"/>
        <v>285.59999999999962</v>
      </c>
    </row>
    <row r="263" spans="1:11" x14ac:dyDescent="0.25">
      <c r="A263" t="s">
        <v>524</v>
      </c>
      <c r="B263" s="1">
        <v>44224.229432870372</v>
      </c>
      <c r="C263" s="1">
        <v>44224.542118055557</v>
      </c>
      <c r="D263" t="s">
        <v>15</v>
      </c>
      <c r="F263" t="s">
        <v>16</v>
      </c>
      <c r="G263">
        <v>-0.9</v>
      </c>
      <c r="H263">
        <f t="shared" si="8"/>
        <v>0.9</v>
      </c>
      <c r="I263" t="s">
        <v>489</v>
      </c>
      <c r="J263" t="s">
        <v>523</v>
      </c>
      <c r="K263">
        <f t="shared" si="9"/>
        <v>286.4999999999996</v>
      </c>
    </row>
    <row r="264" spans="1:11" x14ac:dyDescent="0.25">
      <c r="A264" t="s">
        <v>525</v>
      </c>
      <c r="B264" s="1">
        <v>44224.231516203705</v>
      </c>
      <c r="C264" s="1">
        <v>44224.566979166666</v>
      </c>
      <c r="D264" t="s">
        <v>10</v>
      </c>
      <c r="F264" t="s">
        <v>526</v>
      </c>
      <c r="G264">
        <v>-1</v>
      </c>
      <c r="H264">
        <f t="shared" si="8"/>
        <v>1</v>
      </c>
      <c r="I264" t="s">
        <v>472</v>
      </c>
      <c r="J264" t="s">
        <v>527</v>
      </c>
      <c r="K264">
        <f t="shared" si="9"/>
        <v>287.4999999999996</v>
      </c>
    </row>
    <row r="265" spans="1:11" x14ac:dyDescent="0.25">
      <c r="A265" t="s">
        <v>528</v>
      </c>
      <c r="B265" s="1">
        <v>44224.231516203705</v>
      </c>
      <c r="C265" s="1">
        <v>44224.542118055557</v>
      </c>
      <c r="D265" t="s">
        <v>15</v>
      </c>
      <c r="F265" t="s">
        <v>16</v>
      </c>
      <c r="G265">
        <v>-0.9</v>
      </c>
      <c r="H265">
        <f t="shared" si="8"/>
        <v>0.9</v>
      </c>
      <c r="I265" t="s">
        <v>472</v>
      </c>
      <c r="J265" t="s">
        <v>527</v>
      </c>
      <c r="K265">
        <f t="shared" si="9"/>
        <v>288.39999999999958</v>
      </c>
    </row>
    <row r="266" spans="1:11" x14ac:dyDescent="0.25">
      <c r="A266" t="s">
        <v>529</v>
      </c>
      <c r="B266" s="1">
        <v>44224.233599537038</v>
      </c>
      <c r="C266" s="1">
        <v>44224.495358796295</v>
      </c>
      <c r="D266" t="s">
        <v>10</v>
      </c>
      <c r="F266" t="s">
        <v>530</v>
      </c>
      <c r="G266">
        <v>-1</v>
      </c>
      <c r="H266">
        <f t="shared" si="8"/>
        <v>1</v>
      </c>
      <c r="I266" t="s">
        <v>489</v>
      </c>
      <c r="J266" t="s">
        <v>531</v>
      </c>
      <c r="K266">
        <f t="shared" si="9"/>
        <v>289.39999999999958</v>
      </c>
    </row>
    <row r="267" spans="1:11" x14ac:dyDescent="0.25">
      <c r="A267" t="s">
        <v>532</v>
      </c>
      <c r="B267" s="1">
        <v>44224.233599537038</v>
      </c>
      <c r="C267" s="1">
        <v>44224.542118055557</v>
      </c>
      <c r="D267" t="s">
        <v>15</v>
      </c>
      <c r="F267" t="s">
        <v>16</v>
      </c>
      <c r="G267">
        <v>-0.9</v>
      </c>
      <c r="H267">
        <f t="shared" si="8"/>
        <v>0.9</v>
      </c>
      <c r="I267" t="s">
        <v>489</v>
      </c>
      <c r="J267" t="s">
        <v>531</v>
      </c>
      <c r="K267">
        <f t="shared" si="9"/>
        <v>290.29999999999956</v>
      </c>
    </row>
    <row r="268" spans="1:11" x14ac:dyDescent="0.25">
      <c r="A268" t="s">
        <v>533</v>
      </c>
      <c r="B268" s="1">
        <v>44224.249571759261</v>
      </c>
      <c r="C268" s="1">
        <v>44224.488900462966</v>
      </c>
      <c r="D268" t="s">
        <v>10</v>
      </c>
      <c r="F268" t="s">
        <v>534</v>
      </c>
      <c r="G268">
        <v>-1</v>
      </c>
      <c r="H268">
        <f t="shared" si="8"/>
        <v>1</v>
      </c>
      <c r="I268" t="s">
        <v>489</v>
      </c>
      <c r="J268" t="s">
        <v>535</v>
      </c>
      <c r="K268">
        <f t="shared" si="9"/>
        <v>291.29999999999956</v>
      </c>
    </row>
    <row r="269" spans="1:11" x14ac:dyDescent="0.25">
      <c r="A269" t="s">
        <v>536</v>
      </c>
      <c r="B269" s="1">
        <v>44224.249571759261</v>
      </c>
      <c r="C269" s="1">
        <v>44224.542118055557</v>
      </c>
      <c r="D269" t="s">
        <v>15</v>
      </c>
      <c r="F269" t="s">
        <v>16</v>
      </c>
      <c r="G269">
        <v>-0.9</v>
      </c>
      <c r="H269">
        <f t="shared" si="8"/>
        <v>0.9</v>
      </c>
      <c r="I269" t="s">
        <v>489</v>
      </c>
      <c r="J269" t="s">
        <v>535</v>
      </c>
      <c r="K269">
        <f t="shared" si="9"/>
        <v>292.19999999999953</v>
      </c>
    </row>
    <row r="270" spans="1:11" x14ac:dyDescent="0.25">
      <c r="A270" t="s">
        <v>537</v>
      </c>
      <c r="B270" s="1">
        <v>44224.257210648146</v>
      </c>
      <c r="C270" s="1">
        <v>44224.530023148145</v>
      </c>
      <c r="D270" t="s">
        <v>10</v>
      </c>
      <c r="F270" t="s">
        <v>538</v>
      </c>
      <c r="G270">
        <v>-1</v>
      </c>
      <c r="H270">
        <f t="shared" si="8"/>
        <v>1</v>
      </c>
      <c r="I270" t="s">
        <v>472</v>
      </c>
      <c r="J270" t="s">
        <v>539</v>
      </c>
      <c r="K270">
        <f t="shared" si="9"/>
        <v>293.19999999999953</v>
      </c>
    </row>
    <row r="271" spans="1:11" x14ac:dyDescent="0.25">
      <c r="A271" t="s">
        <v>540</v>
      </c>
      <c r="B271" s="1">
        <v>44224.257210648146</v>
      </c>
      <c r="C271" s="1">
        <v>44224.542118055557</v>
      </c>
      <c r="D271" t="s">
        <v>15</v>
      </c>
      <c r="F271" t="s">
        <v>16</v>
      </c>
      <c r="G271">
        <v>-0.9</v>
      </c>
      <c r="H271">
        <f t="shared" si="8"/>
        <v>0.9</v>
      </c>
      <c r="I271" t="s">
        <v>472</v>
      </c>
      <c r="J271" t="s">
        <v>539</v>
      </c>
      <c r="K271">
        <f t="shared" si="9"/>
        <v>294.09999999999951</v>
      </c>
    </row>
    <row r="272" spans="1:11" x14ac:dyDescent="0.25">
      <c r="A272" t="s">
        <v>541</v>
      </c>
      <c r="B272" s="1">
        <v>44224.311377314814</v>
      </c>
      <c r="C272" s="1">
        <v>44224.563379629632</v>
      </c>
      <c r="D272" t="s">
        <v>10</v>
      </c>
      <c r="F272" t="s">
        <v>209</v>
      </c>
      <c r="G272">
        <v>-1</v>
      </c>
      <c r="H272">
        <f t="shared" si="8"/>
        <v>1</v>
      </c>
      <c r="I272" t="s">
        <v>472</v>
      </c>
      <c r="J272" t="s">
        <v>542</v>
      </c>
      <c r="K272">
        <f t="shared" si="9"/>
        <v>295.09999999999951</v>
      </c>
    </row>
    <row r="273" spans="1:11" x14ac:dyDescent="0.25">
      <c r="A273" t="s">
        <v>543</v>
      </c>
      <c r="B273" s="1">
        <v>44224.311377314814</v>
      </c>
      <c r="C273" s="1">
        <v>44224.542118055557</v>
      </c>
      <c r="D273" t="s">
        <v>15</v>
      </c>
      <c r="F273" t="s">
        <v>16</v>
      </c>
      <c r="G273">
        <v>-0.9</v>
      </c>
      <c r="H273">
        <f t="shared" si="8"/>
        <v>0.9</v>
      </c>
      <c r="I273" t="s">
        <v>472</v>
      </c>
      <c r="J273" t="s">
        <v>542</v>
      </c>
      <c r="K273">
        <f t="shared" si="9"/>
        <v>295.99999999999949</v>
      </c>
    </row>
    <row r="274" spans="1:11" x14ac:dyDescent="0.25">
      <c r="A274" t="s">
        <v>544</v>
      </c>
      <c r="B274" s="1">
        <v>44224.314849537041</v>
      </c>
      <c r="C274" s="1">
        <v>44224.611284722225</v>
      </c>
      <c r="D274" t="s">
        <v>10</v>
      </c>
      <c r="F274" t="s">
        <v>545</v>
      </c>
      <c r="G274">
        <v>-1</v>
      </c>
      <c r="H274">
        <f t="shared" si="8"/>
        <v>1</v>
      </c>
      <c r="I274" t="s">
        <v>489</v>
      </c>
      <c r="J274" t="s">
        <v>546</v>
      </c>
      <c r="K274">
        <f t="shared" si="9"/>
        <v>296.99999999999949</v>
      </c>
    </row>
    <row r="275" spans="1:11" x14ac:dyDescent="0.25">
      <c r="A275" t="s">
        <v>547</v>
      </c>
      <c r="B275" s="1">
        <v>44224.314849537041</v>
      </c>
      <c r="C275" s="1">
        <v>44224.542118055557</v>
      </c>
      <c r="D275" t="s">
        <v>15</v>
      </c>
      <c r="F275" t="s">
        <v>16</v>
      </c>
      <c r="G275">
        <v>-0.9</v>
      </c>
      <c r="H275">
        <f t="shared" si="8"/>
        <v>0.9</v>
      </c>
      <c r="I275" t="s">
        <v>489</v>
      </c>
      <c r="J275" t="s">
        <v>546</v>
      </c>
      <c r="K275">
        <f t="shared" si="9"/>
        <v>297.89999999999947</v>
      </c>
    </row>
    <row r="276" spans="1:11" x14ac:dyDescent="0.25">
      <c r="A276" t="s">
        <v>548</v>
      </c>
      <c r="B276" s="1">
        <v>44224.323877314811</v>
      </c>
      <c r="C276" s="1">
        <v>44224.611284722225</v>
      </c>
      <c r="D276" t="s">
        <v>10</v>
      </c>
      <c r="F276" t="s">
        <v>545</v>
      </c>
      <c r="G276">
        <v>-1</v>
      </c>
      <c r="H276">
        <f t="shared" si="8"/>
        <v>1</v>
      </c>
      <c r="I276" t="s">
        <v>480</v>
      </c>
      <c r="J276" t="s">
        <v>549</v>
      </c>
      <c r="K276">
        <f t="shared" si="9"/>
        <v>298.89999999999947</v>
      </c>
    </row>
    <row r="277" spans="1:11" x14ac:dyDescent="0.25">
      <c r="A277" t="s">
        <v>550</v>
      </c>
      <c r="B277" s="1">
        <v>44224.323877314811</v>
      </c>
      <c r="C277" s="1">
        <v>44224.542118055557</v>
      </c>
      <c r="D277" t="s">
        <v>15</v>
      </c>
      <c r="F277" t="s">
        <v>16</v>
      </c>
      <c r="G277">
        <v>-0.9</v>
      </c>
      <c r="H277">
        <f t="shared" si="8"/>
        <v>0.9</v>
      </c>
      <c r="I277" t="s">
        <v>480</v>
      </c>
      <c r="J277" t="s">
        <v>549</v>
      </c>
      <c r="K277">
        <f t="shared" si="9"/>
        <v>299.79999999999944</v>
      </c>
    </row>
    <row r="278" spans="1:11" x14ac:dyDescent="0.25">
      <c r="A278" t="s">
        <v>551</v>
      </c>
      <c r="B278" s="1">
        <v>44224.328738425924</v>
      </c>
      <c r="C278" s="1">
        <v>44224.563379629632</v>
      </c>
      <c r="D278" t="s">
        <v>10</v>
      </c>
      <c r="F278" t="s">
        <v>209</v>
      </c>
      <c r="G278">
        <v>-1</v>
      </c>
      <c r="H278">
        <f t="shared" si="8"/>
        <v>1</v>
      </c>
      <c r="I278" t="s">
        <v>489</v>
      </c>
      <c r="J278" t="s">
        <v>552</v>
      </c>
      <c r="K278">
        <f t="shared" si="9"/>
        <v>300.79999999999944</v>
      </c>
    </row>
    <row r="279" spans="1:11" x14ac:dyDescent="0.25">
      <c r="A279" t="s">
        <v>553</v>
      </c>
      <c r="B279" s="1">
        <v>44224.328738425924</v>
      </c>
      <c r="C279" s="1">
        <v>44224.542118055557</v>
      </c>
      <c r="D279" t="s">
        <v>15</v>
      </c>
      <c r="F279" t="s">
        <v>16</v>
      </c>
      <c r="G279">
        <v>-0.9</v>
      </c>
      <c r="H279">
        <f t="shared" si="8"/>
        <v>0.9</v>
      </c>
      <c r="I279" t="s">
        <v>489</v>
      </c>
      <c r="J279" t="s">
        <v>552</v>
      </c>
      <c r="K279">
        <f t="shared" si="9"/>
        <v>301.69999999999942</v>
      </c>
    </row>
    <row r="280" spans="1:11" x14ac:dyDescent="0.25">
      <c r="A280" t="s">
        <v>554</v>
      </c>
      <c r="B280" s="1">
        <v>44224.345405092594</v>
      </c>
      <c r="C280" s="1">
        <v>44224.563379629632</v>
      </c>
      <c r="D280" t="s">
        <v>10</v>
      </c>
      <c r="F280" t="s">
        <v>209</v>
      </c>
      <c r="G280">
        <v>-1</v>
      </c>
      <c r="H280">
        <f t="shared" si="8"/>
        <v>1</v>
      </c>
      <c r="I280" t="s">
        <v>480</v>
      </c>
      <c r="J280" t="s">
        <v>555</v>
      </c>
      <c r="K280">
        <f t="shared" si="9"/>
        <v>302.69999999999942</v>
      </c>
    </row>
    <row r="281" spans="1:11" x14ac:dyDescent="0.25">
      <c r="A281" t="s">
        <v>556</v>
      </c>
      <c r="B281" s="1">
        <v>44224.345405092594</v>
      </c>
      <c r="C281" s="1">
        <v>44224.542118055557</v>
      </c>
      <c r="D281" t="s">
        <v>15</v>
      </c>
      <c r="F281" t="s">
        <v>16</v>
      </c>
      <c r="G281">
        <v>-0.9</v>
      </c>
      <c r="H281">
        <f t="shared" si="8"/>
        <v>0.9</v>
      </c>
      <c r="I281" t="s">
        <v>480</v>
      </c>
      <c r="J281" t="s">
        <v>555</v>
      </c>
      <c r="K281">
        <f t="shared" si="9"/>
        <v>303.5999999999994</v>
      </c>
    </row>
    <row r="282" spans="1:11" x14ac:dyDescent="0.25">
      <c r="A282" t="s">
        <v>557</v>
      </c>
      <c r="B282" s="1">
        <v>44224.352349537039</v>
      </c>
      <c r="C282" s="1">
        <v>44224.596435185187</v>
      </c>
      <c r="D282" t="s">
        <v>10</v>
      </c>
      <c r="F282" t="s">
        <v>558</v>
      </c>
      <c r="G282">
        <v>-1</v>
      </c>
      <c r="H282">
        <f t="shared" si="8"/>
        <v>1</v>
      </c>
      <c r="I282" t="s">
        <v>489</v>
      </c>
      <c r="J282" t="s">
        <v>559</v>
      </c>
      <c r="K282">
        <f t="shared" si="9"/>
        <v>304.5999999999994</v>
      </c>
    </row>
    <row r="283" spans="1:11" x14ac:dyDescent="0.25">
      <c r="A283" t="s">
        <v>560</v>
      </c>
      <c r="B283" s="1">
        <v>44224.352349537039</v>
      </c>
      <c r="C283" s="1">
        <v>44224.542118055557</v>
      </c>
      <c r="D283" t="s">
        <v>15</v>
      </c>
      <c r="F283" t="s">
        <v>16</v>
      </c>
      <c r="G283">
        <v>-0.9</v>
      </c>
      <c r="H283">
        <f t="shared" si="8"/>
        <v>0.9</v>
      </c>
      <c r="I283" t="s">
        <v>489</v>
      </c>
      <c r="J283" t="s">
        <v>559</v>
      </c>
      <c r="K283">
        <f t="shared" si="9"/>
        <v>305.49999999999937</v>
      </c>
    </row>
    <row r="284" spans="1:11" x14ac:dyDescent="0.25">
      <c r="A284" t="s">
        <v>561</v>
      </c>
      <c r="B284" s="1">
        <v>44224.359293981484</v>
      </c>
      <c r="C284" s="1">
        <v>44224.611284722225</v>
      </c>
      <c r="D284" t="s">
        <v>10</v>
      </c>
      <c r="F284" t="s">
        <v>545</v>
      </c>
      <c r="G284">
        <v>-1</v>
      </c>
      <c r="H284">
        <f t="shared" si="8"/>
        <v>1</v>
      </c>
      <c r="I284" t="s">
        <v>472</v>
      </c>
      <c r="J284" t="s">
        <v>562</v>
      </c>
      <c r="K284">
        <f t="shared" si="9"/>
        <v>306.49999999999937</v>
      </c>
    </row>
    <row r="285" spans="1:11" x14ac:dyDescent="0.25">
      <c r="A285" t="s">
        <v>563</v>
      </c>
      <c r="B285" s="1">
        <v>44224.359293981484</v>
      </c>
      <c r="C285" s="1">
        <v>44224.542118055557</v>
      </c>
      <c r="D285" t="s">
        <v>15</v>
      </c>
      <c r="F285" t="s">
        <v>16</v>
      </c>
      <c r="G285">
        <v>-0.9</v>
      </c>
      <c r="H285">
        <f t="shared" si="8"/>
        <v>0.9</v>
      </c>
      <c r="I285" t="s">
        <v>472</v>
      </c>
      <c r="J285" t="s">
        <v>562</v>
      </c>
      <c r="K285">
        <f t="shared" si="9"/>
        <v>307.39999999999935</v>
      </c>
    </row>
    <row r="286" spans="1:11" x14ac:dyDescent="0.25">
      <c r="A286" t="s">
        <v>564</v>
      </c>
      <c r="B286" s="1">
        <v>44224.4218287037</v>
      </c>
      <c r="C286" s="1">
        <v>44224.478402777779</v>
      </c>
      <c r="D286" t="s">
        <v>10</v>
      </c>
      <c r="F286" t="s">
        <v>565</v>
      </c>
      <c r="G286">
        <v>-1</v>
      </c>
      <c r="H286">
        <f t="shared" si="8"/>
        <v>1</v>
      </c>
      <c r="I286" t="s">
        <v>489</v>
      </c>
      <c r="J286" t="s">
        <v>566</v>
      </c>
      <c r="K286">
        <f t="shared" si="9"/>
        <v>308.39999999999935</v>
      </c>
    </row>
    <row r="287" spans="1:11" x14ac:dyDescent="0.25">
      <c r="A287" t="s">
        <v>567</v>
      </c>
      <c r="B287" s="1">
        <v>44224.4218287037</v>
      </c>
      <c r="C287" s="1">
        <v>44224.542118055557</v>
      </c>
      <c r="D287" t="s">
        <v>15</v>
      </c>
      <c r="F287" t="s">
        <v>16</v>
      </c>
      <c r="G287">
        <v>-0.9</v>
      </c>
      <c r="H287">
        <f t="shared" si="8"/>
        <v>0.9</v>
      </c>
      <c r="I287" t="s">
        <v>489</v>
      </c>
      <c r="J287" t="s">
        <v>566</v>
      </c>
      <c r="K287">
        <f t="shared" si="9"/>
        <v>309.29999999999933</v>
      </c>
    </row>
    <row r="288" spans="1:11" x14ac:dyDescent="0.25">
      <c r="A288" t="s">
        <v>568</v>
      </c>
      <c r="B288" s="1">
        <v>44224.576018518521</v>
      </c>
      <c r="C288" s="1">
        <v>44224.749236111114</v>
      </c>
      <c r="D288" t="s">
        <v>10</v>
      </c>
      <c r="F288" t="s">
        <v>569</v>
      </c>
      <c r="G288">
        <v>-1</v>
      </c>
      <c r="H288">
        <f t="shared" si="8"/>
        <v>1</v>
      </c>
      <c r="I288" t="s">
        <v>472</v>
      </c>
      <c r="J288" t="s">
        <v>570</v>
      </c>
      <c r="K288">
        <f t="shared" si="9"/>
        <v>310.29999999999933</v>
      </c>
    </row>
    <row r="289" spans="1:11" x14ac:dyDescent="0.25">
      <c r="A289" t="s">
        <v>571</v>
      </c>
      <c r="B289" s="1">
        <v>44224.576018518521</v>
      </c>
      <c r="C289" s="1">
        <v>44224.744062500002</v>
      </c>
      <c r="D289" t="s">
        <v>15</v>
      </c>
      <c r="F289" t="s">
        <v>16</v>
      </c>
      <c r="G289">
        <v>-0.9</v>
      </c>
      <c r="H289">
        <f t="shared" si="8"/>
        <v>0.9</v>
      </c>
      <c r="I289" t="s">
        <v>472</v>
      </c>
      <c r="J289" t="s">
        <v>570</v>
      </c>
      <c r="K289">
        <f t="shared" si="9"/>
        <v>311.19999999999931</v>
      </c>
    </row>
    <row r="290" spans="1:11" x14ac:dyDescent="0.25">
      <c r="A290" t="s">
        <v>572</v>
      </c>
      <c r="B290" s="1">
        <v>44224.694120370368</v>
      </c>
      <c r="C290" s="1">
        <v>44224.77679398148</v>
      </c>
      <c r="D290" t="s">
        <v>10</v>
      </c>
      <c r="F290" t="s">
        <v>573</v>
      </c>
      <c r="G290">
        <v>-1</v>
      </c>
      <c r="H290">
        <f t="shared" si="8"/>
        <v>1</v>
      </c>
      <c r="I290" t="s">
        <v>489</v>
      </c>
      <c r="J290" t="s">
        <v>574</v>
      </c>
      <c r="K290">
        <f t="shared" si="9"/>
        <v>312.19999999999931</v>
      </c>
    </row>
    <row r="291" spans="1:11" x14ac:dyDescent="0.25">
      <c r="A291" t="s">
        <v>575</v>
      </c>
      <c r="B291" s="1">
        <v>44224.694120370368</v>
      </c>
      <c r="C291" s="1">
        <v>44224.744062500002</v>
      </c>
      <c r="D291" t="s">
        <v>15</v>
      </c>
      <c r="F291" t="s">
        <v>16</v>
      </c>
      <c r="G291">
        <v>-0.9</v>
      </c>
      <c r="H291">
        <f t="shared" si="8"/>
        <v>0.9</v>
      </c>
      <c r="I291" t="s">
        <v>489</v>
      </c>
      <c r="J291" t="s">
        <v>574</v>
      </c>
      <c r="K291">
        <f t="shared" si="9"/>
        <v>313.09999999999928</v>
      </c>
    </row>
    <row r="292" spans="1:11" x14ac:dyDescent="0.25">
      <c r="A292" t="s">
        <v>576</v>
      </c>
      <c r="B292" s="1">
        <v>44224.74832175926</v>
      </c>
      <c r="C292" s="1">
        <v>44224.984791666669</v>
      </c>
      <c r="D292" t="s">
        <v>10</v>
      </c>
      <c r="F292" t="s">
        <v>577</v>
      </c>
      <c r="G292">
        <v>-1</v>
      </c>
      <c r="H292">
        <f t="shared" si="8"/>
        <v>1</v>
      </c>
      <c r="I292" t="s">
        <v>480</v>
      </c>
      <c r="J292" t="s">
        <v>578</v>
      </c>
      <c r="K292">
        <f t="shared" si="9"/>
        <v>314.09999999999928</v>
      </c>
    </row>
    <row r="293" spans="1:11" x14ac:dyDescent="0.25">
      <c r="A293" t="s">
        <v>579</v>
      </c>
      <c r="B293" s="1">
        <v>44224.74832175926</v>
      </c>
      <c r="C293" s="1">
        <v>44225.118194444447</v>
      </c>
      <c r="D293" t="s">
        <v>15</v>
      </c>
      <c r="F293" t="s">
        <v>16</v>
      </c>
      <c r="G293">
        <v>-0.9</v>
      </c>
      <c r="H293">
        <f t="shared" si="8"/>
        <v>0.9</v>
      </c>
      <c r="I293" t="s">
        <v>480</v>
      </c>
      <c r="J293" t="s">
        <v>578</v>
      </c>
      <c r="K293">
        <f t="shared" si="9"/>
        <v>314.99999999999926</v>
      </c>
    </row>
    <row r="294" spans="1:11" x14ac:dyDescent="0.25">
      <c r="A294" s="3"/>
      <c r="B294" s="4"/>
      <c r="C294" s="4"/>
      <c r="D294" s="3"/>
      <c r="E294" s="3"/>
      <c r="F294" s="3"/>
      <c r="G294" s="3"/>
      <c r="H294" s="3"/>
      <c r="I294" s="3"/>
      <c r="J294" s="3"/>
      <c r="K294">
        <f t="shared" si="9"/>
        <v>314.99999999999926</v>
      </c>
    </row>
    <row r="295" spans="1:11" x14ac:dyDescent="0.25">
      <c r="A295" t="s">
        <v>584</v>
      </c>
      <c r="B295" s="1">
        <v>44228.169224537036</v>
      </c>
      <c r="C295" s="1">
        <v>44228.230810185189</v>
      </c>
      <c r="D295" t="s">
        <v>10</v>
      </c>
      <c r="F295" t="s">
        <v>585</v>
      </c>
      <c r="G295">
        <v>-1</v>
      </c>
      <c r="H295">
        <f t="shared" si="8"/>
        <v>1</v>
      </c>
      <c r="I295" t="s">
        <v>586</v>
      </c>
      <c r="J295" t="s">
        <v>587</v>
      </c>
      <c r="K295">
        <f t="shared" si="9"/>
        <v>315.99999999999926</v>
      </c>
    </row>
    <row r="296" spans="1:11" x14ac:dyDescent="0.25">
      <c r="A296" t="s">
        <v>588</v>
      </c>
      <c r="B296" s="1">
        <v>44228.169224537036</v>
      </c>
      <c r="C296" s="1">
        <v>44228.272488425922</v>
      </c>
      <c r="D296" t="s">
        <v>15</v>
      </c>
      <c r="F296" t="s">
        <v>16</v>
      </c>
      <c r="G296">
        <v>-0.9</v>
      </c>
      <c r="H296">
        <f t="shared" si="8"/>
        <v>0.9</v>
      </c>
      <c r="I296" t="s">
        <v>586</v>
      </c>
      <c r="J296" t="s">
        <v>587</v>
      </c>
      <c r="K296">
        <f t="shared" si="9"/>
        <v>316.89999999999924</v>
      </c>
    </row>
    <row r="297" spans="1:11" x14ac:dyDescent="0.25">
      <c r="A297" t="s">
        <v>589</v>
      </c>
      <c r="B297" s="1">
        <v>44228.174085648148</v>
      </c>
      <c r="C297" s="1">
        <v>44228.262650462966</v>
      </c>
      <c r="D297" t="s">
        <v>10</v>
      </c>
      <c r="F297" t="s">
        <v>87</v>
      </c>
      <c r="G297">
        <v>-1</v>
      </c>
      <c r="H297">
        <f t="shared" si="8"/>
        <v>1</v>
      </c>
      <c r="I297" t="s">
        <v>586</v>
      </c>
      <c r="J297" t="s">
        <v>590</v>
      </c>
      <c r="K297">
        <f t="shared" si="9"/>
        <v>317.89999999999924</v>
      </c>
    </row>
    <row r="298" spans="1:11" x14ac:dyDescent="0.25">
      <c r="A298" t="s">
        <v>591</v>
      </c>
      <c r="B298" s="1">
        <v>44228.174085648148</v>
      </c>
      <c r="C298" s="1">
        <v>44228.272488425922</v>
      </c>
      <c r="D298" t="s">
        <v>15</v>
      </c>
      <c r="F298" t="s">
        <v>16</v>
      </c>
      <c r="G298">
        <v>-0.9</v>
      </c>
      <c r="H298">
        <f t="shared" si="8"/>
        <v>0.9</v>
      </c>
      <c r="I298" t="s">
        <v>586</v>
      </c>
      <c r="J298" t="s">
        <v>590</v>
      </c>
      <c r="K298">
        <f t="shared" si="9"/>
        <v>318.79999999999922</v>
      </c>
    </row>
    <row r="299" spans="1:11" x14ac:dyDescent="0.25">
      <c r="A299" t="s">
        <v>592</v>
      </c>
      <c r="B299" s="1">
        <v>44228.1796412037</v>
      </c>
      <c r="C299" s="1">
        <v>44228.302118055559</v>
      </c>
      <c r="D299" t="s">
        <v>10</v>
      </c>
      <c r="F299" t="s">
        <v>593</v>
      </c>
      <c r="G299">
        <v>-1</v>
      </c>
      <c r="H299">
        <f t="shared" si="8"/>
        <v>1</v>
      </c>
      <c r="I299" t="s">
        <v>586</v>
      </c>
      <c r="J299" t="s">
        <v>594</v>
      </c>
      <c r="K299">
        <f t="shared" si="9"/>
        <v>319.79999999999922</v>
      </c>
    </row>
    <row r="300" spans="1:11" x14ac:dyDescent="0.25">
      <c r="A300" t="s">
        <v>595</v>
      </c>
      <c r="B300" s="1">
        <v>44228.1796412037</v>
      </c>
      <c r="C300" s="1">
        <v>44228.272488425922</v>
      </c>
      <c r="D300" t="s">
        <v>15</v>
      </c>
      <c r="F300" t="s">
        <v>16</v>
      </c>
      <c r="G300">
        <v>-0.9</v>
      </c>
      <c r="H300">
        <f t="shared" si="8"/>
        <v>0.9</v>
      </c>
      <c r="I300" t="s">
        <v>586</v>
      </c>
      <c r="J300" t="s">
        <v>594</v>
      </c>
      <c r="K300">
        <f t="shared" si="9"/>
        <v>320.69999999999919</v>
      </c>
    </row>
    <row r="301" spans="1:11" x14ac:dyDescent="0.25">
      <c r="A301" t="s">
        <v>596</v>
      </c>
      <c r="B301" s="1">
        <v>44228.192141203705</v>
      </c>
      <c r="C301" s="1">
        <v>44228.337268518517</v>
      </c>
      <c r="D301" t="s">
        <v>10</v>
      </c>
      <c r="F301" t="s">
        <v>597</v>
      </c>
      <c r="G301">
        <v>-1</v>
      </c>
      <c r="H301">
        <f t="shared" si="8"/>
        <v>1</v>
      </c>
      <c r="I301" t="s">
        <v>586</v>
      </c>
      <c r="J301" t="s">
        <v>598</v>
      </c>
      <c r="K301">
        <f t="shared" si="9"/>
        <v>321.69999999999919</v>
      </c>
    </row>
    <row r="302" spans="1:11" x14ac:dyDescent="0.25">
      <c r="A302" t="s">
        <v>599</v>
      </c>
      <c r="B302" s="1">
        <v>44228.192141203705</v>
      </c>
      <c r="C302" s="1">
        <v>44228.272488425922</v>
      </c>
      <c r="D302" t="s">
        <v>15</v>
      </c>
      <c r="F302" t="s">
        <v>16</v>
      </c>
      <c r="G302">
        <v>-0.9</v>
      </c>
      <c r="H302">
        <f t="shared" si="8"/>
        <v>0.9</v>
      </c>
      <c r="I302" t="s">
        <v>586</v>
      </c>
      <c r="J302" t="s">
        <v>598</v>
      </c>
      <c r="K302">
        <f t="shared" si="9"/>
        <v>322.59999999999917</v>
      </c>
    </row>
    <row r="303" spans="1:11" x14ac:dyDescent="0.25">
      <c r="A303" t="s">
        <v>600</v>
      </c>
      <c r="B303" s="1">
        <v>44228.210196759261</v>
      </c>
      <c r="C303" s="1">
        <v>44228.467094907406</v>
      </c>
      <c r="D303" t="s">
        <v>10</v>
      </c>
      <c r="F303" t="s">
        <v>601</v>
      </c>
      <c r="G303">
        <v>-1</v>
      </c>
      <c r="H303">
        <f t="shared" si="8"/>
        <v>1</v>
      </c>
      <c r="I303" t="s">
        <v>586</v>
      </c>
      <c r="J303" t="s">
        <v>602</v>
      </c>
      <c r="K303">
        <f t="shared" si="9"/>
        <v>323.59999999999917</v>
      </c>
    </row>
    <row r="304" spans="1:11" x14ac:dyDescent="0.25">
      <c r="A304" t="s">
        <v>603</v>
      </c>
      <c r="B304" s="1">
        <v>44228.210196759261</v>
      </c>
      <c r="C304" s="1">
        <v>44228.467175925929</v>
      </c>
      <c r="D304" t="s">
        <v>15</v>
      </c>
      <c r="F304" t="s">
        <v>16</v>
      </c>
      <c r="G304">
        <v>-0.9</v>
      </c>
      <c r="H304">
        <f t="shared" si="8"/>
        <v>0.9</v>
      </c>
      <c r="I304" t="s">
        <v>586</v>
      </c>
      <c r="J304" t="s">
        <v>602</v>
      </c>
      <c r="K304">
        <f t="shared" si="9"/>
        <v>324.49999999999915</v>
      </c>
    </row>
    <row r="305" spans="1:11" x14ac:dyDescent="0.25">
      <c r="A305" t="s">
        <v>604</v>
      </c>
      <c r="B305" s="1">
        <v>44228.222002314818</v>
      </c>
      <c r="C305" s="1">
        <v>44228.531990740739</v>
      </c>
      <c r="D305" t="s">
        <v>10</v>
      </c>
      <c r="F305" t="s">
        <v>605</v>
      </c>
      <c r="G305">
        <v>-1</v>
      </c>
      <c r="H305">
        <f t="shared" si="8"/>
        <v>1</v>
      </c>
      <c r="I305" t="s">
        <v>586</v>
      </c>
      <c r="J305" t="s">
        <v>606</v>
      </c>
      <c r="K305">
        <f t="shared" si="9"/>
        <v>325.49999999999915</v>
      </c>
    </row>
    <row r="306" spans="1:11" x14ac:dyDescent="0.25">
      <c r="A306" t="s">
        <v>607</v>
      </c>
      <c r="B306" s="1">
        <v>44228.222002314818</v>
      </c>
      <c r="C306" s="1">
        <v>44228.467175925929</v>
      </c>
      <c r="D306" t="s">
        <v>15</v>
      </c>
      <c r="F306" t="s">
        <v>16</v>
      </c>
      <c r="G306">
        <v>-0.9</v>
      </c>
      <c r="H306">
        <f t="shared" si="8"/>
        <v>0.9</v>
      </c>
      <c r="I306" t="s">
        <v>586</v>
      </c>
      <c r="J306" t="s">
        <v>606</v>
      </c>
      <c r="K306">
        <f t="shared" si="9"/>
        <v>326.39999999999912</v>
      </c>
    </row>
    <row r="307" spans="1:11" x14ac:dyDescent="0.25">
      <c r="A307" t="s">
        <v>608</v>
      </c>
      <c r="B307" s="1">
        <v>44228.248402777775</v>
      </c>
      <c r="C307" s="1">
        <v>44228.622199074074</v>
      </c>
      <c r="D307" t="s">
        <v>10</v>
      </c>
      <c r="F307" t="s">
        <v>609</v>
      </c>
      <c r="G307">
        <v>-1</v>
      </c>
      <c r="H307">
        <f t="shared" si="8"/>
        <v>1</v>
      </c>
      <c r="I307" t="s">
        <v>586</v>
      </c>
      <c r="J307" t="s">
        <v>610</v>
      </c>
      <c r="K307">
        <f t="shared" si="9"/>
        <v>327.39999999999912</v>
      </c>
    </row>
    <row r="308" spans="1:11" x14ac:dyDescent="0.25">
      <c r="A308" t="s">
        <v>611</v>
      </c>
      <c r="B308" s="1">
        <v>44228.248402777775</v>
      </c>
      <c r="C308" s="1">
        <v>44228.467175925929</v>
      </c>
      <c r="D308" t="s">
        <v>15</v>
      </c>
      <c r="F308" t="s">
        <v>16</v>
      </c>
      <c r="G308">
        <v>-0.9</v>
      </c>
      <c r="H308">
        <f t="shared" si="8"/>
        <v>0.9</v>
      </c>
      <c r="I308" t="s">
        <v>586</v>
      </c>
      <c r="J308" t="s">
        <v>610</v>
      </c>
      <c r="K308">
        <f t="shared" si="9"/>
        <v>328.2999999999991</v>
      </c>
    </row>
    <row r="309" spans="1:11" x14ac:dyDescent="0.25">
      <c r="A309" t="s">
        <v>612</v>
      </c>
      <c r="B309" s="1">
        <v>44228.27202546296</v>
      </c>
      <c r="C309" s="1">
        <v>44228.61582175926</v>
      </c>
      <c r="D309" t="s">
        <v>10</v>
      </c>
      <c r="F309" t="s">
        <v>613</v>
      </c>
      <c r="G309">
        <v>-1</v>
      </c>
      <c r="H309">
        <f t="shared" si="8"/>
        <v>1</v>
      </c>
      <c r="I309" t="s">
        <v>586</v>
      </c>
      <c r="J309" t="s">
        <v>614</v>
      </c>
      <c r="K309">
        <f t="shared" si="9"/>
        <v>329.2999999999991</v>
      </c>
    </row>
    <row r="310" spans="1:11" x14ac:dyDescent="0.25">
      <c r="A310" t="s">
        <v>615</v>
      </c>
      <c r="B310" s="1">
        <v>44228.27202546296</v>
      </c>
      <c r="C310" s="1">
        <v>44228.467175925929</v>
      </c>
      <c r="D310" t="s">
        <v>15</v>
      </c>
      <c r="F310" t="s">
        <v>16</v>
      </c>
      <c r="G310">
        <v>-0.9</v>
      </c>
      <c r="H310">
        <f t="shared" si="8"/>
        <v>0.9</v>
      </c>
      <c r="I310" t="s">
        <v>586</v>
      </c>
      <c r="J310" t="s">
        <v>614</v>
      </c>
      <c r="K310">
        <f t="shared" si="9"/>
        <v>330.19999999999908</v>
      </c>
    </row>
    <row r="311" spans="1:11" x14ac:dyDescent="0.25">
      <c r="A311" t="s">
        <v>616</v>
      </c>
      <c r="B311" s="1">
        <v>44228.451898148145</v>
      </c>
      <c r="C311" s="1">
        <v>44228.51829861111</v>
      </c>
      <c r="D311" t="s">
        <v>10</v>
      </c>
      <c r="F311" t="s">
        <v>617</v>
      </c>
      <c r="G311">
        <v>-1</v>
      </c>
      <c r="H311">
        <f t="shared" si="8"/>
        <v>1</v>
      </c>
      <c r="I311" t="s">
        <v>586</v>
      </c>
      <c r="J311" t="s">
        <v>618</v>
      </c>
      <c r="K311">
        <f t="shared" si="9"/>
        <v>331.19999999999908</v>
      </c>
    </row>
    <row r="312" spans="1:11" x14ac:dyDescent="0.25">
      <c r="A312" t="s">
        <v>619</v>
      </c>
      <c r="B312" s="1">
        <v>44228.451898148145</v>
      </c>
      <c r="C312" s="1">
        <v>44228.467175925929</v>
      </c>
      <c r="D312" t="s">
        <v>15</v>
      </c>
      <c r="F312" t="s">
        <v>16</v>
      </c>
      <c r="G312">
        <v>-0.9</v>
      </c>
      <c r="H312">
        <f t="shared" si="8"/>
        <v>0.9</v>
      </c>
      <c r="I312" t="s">
        <v>586</v>
      </c>
      <c r="J312" t="s">
        <v>618</v>
      </c>
      <c r="K312">
        <f t="shared" si="9"/>
        <v>332.09999999999906</v>
      </c>
    </row>
    <row r="313" spans="1:11" x14ac:dyDescent="0.25">
      <c r="A313" t="s">
        <v>620</v>
      </c>
      <c r="B313" s="1">
        <v>44228.708182870374</v>
      </c>
      <c r="C313" s="1">
        <v>44228.78533564815</v>
      </c>
      <c r="D313" t="s">
        <v>10</v>
      </c>
      <c r="F313" t="s">
        <v>621</v>
      </c>
      <c r="G313">
        <v>-1</v>
      </c>
      <c r="H313">
        <f t="shared" si="8"/>
        <v>1</v>
      </c>
      <c r="I313" t="s">
        <v>586</v>
      </c>
      <c r="J313" t="s">
        <v>622</v>
      </c>
      <c r="K313">
        <f t="shared" si="9"/>
        <v>333.09999999999906</v>
      </c>
    </row>
    <row r="314" spans="1:11" x14ac:dyDescent="0.25">
      <c r="A314" t="s">
        <v>623</v>
      </c>
      <c r="B314" s="1">
        <v>44228.708182870374</v>
      </c>
      <c r="C314" s="1">
        <v>44228.873993055553</v>
      </c>
      <c r="D314" t="s">
        <v>15</v>
      </c>
      <c r="F314" t="s">
        <v>16</v>
      </c>
      <c r="G314">
        <v>-0.9</v>
      </c>
      <c r="H314">
        <f t="shared" si="8"/>
        <v>0.9</v>
      </c>
      <c r="I314" t="s">
        <v>586</v>
      </c>
      <c r="J314" t="s">
        <v>622</v>
      </c>
      <c r="K314">
        <f t="shared" si="9"/>
        <v>333.99999999999903</v>
      </c>
    </row>
    <row r="315" spans="1:11" x14ac:dyDescent="0.25">
      <c r="A315" t="s">
        <v>624</v>
      </c>
      <c r="B315" s="1">
        <v>44229.16028935185</v>
      </c>
      <c r="C315" s="1">
        <v>44229.336446759262</v>
      </c>
      <c r="D315" t="s">
        <v>10</v>
      </c>
      <c r="F315" t="s">
        <v>625</v>
      </c>
      <c r="G315">
        <v>-1</v>
      </c>
      <c r="H315">
        <f t="shared" si="8"/>
        <v>1</v>
      </c>
      <c r="I315" t="s">
        <v>626</v>
      </c>
      <c r="J315" t="s">
        <v>627</v>
      </c>
      <c r="K315">
        <f t="shared" si="9"/>
        <v>334.99999999999903</v>
      </c>
    </row>
    <row r="316" spans="1:11" x14ac:dyDescent="0.25">
      <c r="A316" t="s">
        <v>628</v>
      </c>
      <c r="B316" s="1">
        <v>44229.16028935185</v>
      </c>
      <c r="C316" s="1">
        <v>44229.240995370368</v>
      </c>
      <c r="D316" t="s">
        <v>15</v>
      </c>
      <c r="F316" t="s">
        <v>16</v>
      </c>
      <c r="G316">
        <v>-0.95</v>
      </c>
      <c r="H316">
        <f t="shared" si="8"/>
        <v>0.95</v>
      </c>
      <c r="I316" t="s">
        <v>626</v>
      </c>
      <c r="J316" t="s">
        <v>627</v>
      </c>
      <c r="K316">
        <f t="shared" si="9"/>
        <v>335.94999999999902</v>
      </c>
    </row>
    <row r="317" spans="1:11" x14ac:dyDescent="0.25">
      <c r="A317" t="s">
        <v>629</v>
      </c>
      <c r="B317" s="1">
        <v>44229.168622685182</v>
      </c>
      <c r="C317" s="1">
        <v>44229.340138888889</v>
      </c>
      <c r="D317" t="s">
        <v>10</v>
      </c>
      <c r="F317" t="s">
        <v>630</v>
      </c>
      <c r="G317">
        <v>-1</v>
      </c>
      <c r="H317">
        <f t="shared" si="8"/>
        <v>1</v>
      </c>
      <c r="I317" t="s">
        <v>626</v>
      </c>
      <c r="J317" t="s">
        <v>631</v>
      </c>
      <c r="K317">
        <f t="shared" si="9"/>
        <v>336.94999999999902</v>
      </c>
    </row>
    <row r="318" spans="1:11" x14ac:dyDescent="0.25">
      <c r="A318" t="s">
        <v>632</v>
      </c>
      <c r="B318" s="1">
        <v>44229.168622685182</v>
      </c>
      <c r="C318" s="1">
        <v>44229.240995370368</v>
      </c>
      <c r="D318" t="s">
        <v>15</v>
      </c>
      <c r="F318" t="s">
        <v>16</v>
      </c>
      <c r="G318">
        <v>-0.95</v>
      </c>
      <c r="H318">
        <f t="shared" si="8"/>
        <v>0.95</v>
      </c>
      <c r="I318" t="s">
        <v>626</v>
      </c>
      <c r="J318" t="s">
        <v>631</v>
      </c>
      <c r="K318">
        <f t="shared" si="9"/>
        <v>337.89999999999901</v>
      </c>
    </row>
    <row r="319" spans="1:11" x14ac:dyDescent="0.25">
      <c r="A319" t="s">
        <v>633</v>
      </c>
      <c r="B319" s="1">
        <v>44229.19153935185</v>
      </c>
      <c r="C319" s="1">
        <v>44229.272604166668</v>
      </c>
      <c r="D319" t="s">
        <v>10</v>
      </c>
      <c r="F319" t="s">
        <v>634</v>
      </c>
      <c r="G319">
        <v>-1</v>
      </c>
      <c r="H319">
        <f t="shared" si="8"/>
        <v>1</v>
      </c>
      <c r="I319" t="s">
        <v>626</v>
      </c>
      <c r="J319" t="s">
        <v>635</v>
      </c>
      <c r="K319">
        <f t="shared" si="9"/>
        <v>338.89999999999901</v>
      </c>
    </row>
    <row r="320" spans="1:11" x14ac:dyDescent="0.25">
      <c r="A320" t="s">
        <v>636</v>
      </c>
      <c r="B320" s="1">
        <v>44229.19153935185</v>
      </c>
      <c r="C320" s="1">
        <v>44229.240995370368</v>
      </c>
      <c r="D320" t="s">
        <v>15</v>
      </c>
      <c r="F320" t="s">
        <v>16</v>
      </c>
      <c r="G320">
        <v>-0.95</v>
      </c>
      <c r="H320">
        <f t="shared" si="8"/>
        <v>0.95</v>
      </c>
      <c r="I320" t="s">
        <v>626</v>
      </c>
      <c r="J320" t="s">
        <v>635</v>
      </c>
      <c r="K320">
        <f t="shared" si="9"/>
        <v>339.849999999999</v>
      </c>
    </row>
    <row r="321" spans="1:11" x14ac:dyDescent="0.25">
      <c r="A321" t="s">
        <v>637</v>
      </c>
      <c r="B321" s="1">
        <v>44229.197789351849</v>
      </c>
      <c r="C321" s="1">
        <v>44229.235694444447</v>
      </c>
      <c r="D321" t="s">
        <v>10</v>
      </c>
      <c r="F321" t="s">
        <v>201</v>
      </c>
      <c r="G321">
        <v>-1</v>
      </c>
      <c r="H321">
        <f t="shared" si="8"/>
        <v>1</v>
      </c>
      <c r="I321" t="s">
        <v>626</v>
      </c>
      <c r="J321" t="s">
        <v>638</v>
      </c>
      <c r="K321">
        <f t="shared" si="9"/>
        <v>340.849999999999</v>
      </c>
    </row>
    <row r="322" spans="1:11" x14ac:dyDescent="0.25">
      <c r="A322" t="s">
        <v>639</v>
      </c>
      <c r="B322" s="1">
        <v>44229.197789351849</v>
      </c>
      <c r="C322" s="1">
        <v>44229.240995370368</v>
      </c>
      <c r="D322" t="s">
        <v>15</v>
      </c>
      <c r="F322" t="s">
        <v>16</v>
      </c>
      <c r="G322">
        <v>-0.95</v>
      </c>
      <c r="H322">
        <f t="shared" si="8"/>
        <v>0.95</v>
      </c>
      <c r="I322" t="s">
        <v>626</v>
      </c>
      <c r="J322" t="s">
        <v>638</v>
      </c>
      <c r="K322">
        <f t="shared" si="9"/>
        <v>341.79999999999899</v>
      </c>
    </row>
    <row r="323" spans="1:11" x14ac:dyDescent="0.25">
      <c r="A323" t="s">
        <v>640</v>
      </c>
      <c r="B323" s="1">
        <v>44229.24015046296</v>
      </c>
      <c r="C323" s="1">
        <v>44229.513923611114</v>
      </c>
      <c r="D323" t="s">
        <v>10</v>
      </c>
      <c r="F323" t="s">
        <v>459</v>
      </c>
      <c r="G323">
        <v>-1</v>
      </c>
      <c r="H323">
        <f t="shared" ref="H323:H386" si="10">G323*-1</f>
        <v>1</v>
      </c>
      <c r="I323" t="s">
        <v>626</v>
      </c>
      <c r="J323" t="s">
        <v>641</v>
      </c>
      <c r="K323">
        <f t="shared" si="9"/>
        <v>342.79999999999899</v>
      </c>
    </row>
    <row r="324" spans="1:11" x14ac:dyDescent="0.25">
      <c r="A324" t="s">
        <v>642</v>
      </c>
      <c r="B324" s="1">
        <v>44229.24015046296</v>
      </c>
      <c r="C324" s="1">
        <v>44229.540011574078</v>
      </c>
      <c r="D324" t="s">
        <v>15</v>
      </c>
      <c r="F324" t="s">
        <v>16</v>
      </c>
      <c r="G324">
        <v>-0.95</v>
      </c>
      <c r="H324">
        <f t="shared" si="10"/>
        <v>0.95</v>
      </c>
      <c r="I324" t="s">
        <v>626</v>
      </c>
      <c r="J324" t="s">
        <v>641</v>
      </c>
      <c r="K324">
        <f t="shared" si="9"/>
        <v>343.74999999999898</v>
      </c>
    </row>
    <row r="325" spans="1:11" x14ac:dyDescent="0.25">
      <c r="A325" t="s">
        <v>643</v>
      </c>
      <c r="B325" s="1">
        <v>44229.283217592594</v>
      </c>
      <c r="C325" s="1">
        <v>44229.622094907405</v>
      </c>
      <c r="D325" t="s">
        <v>10</v>
      </c>
      <c r="F325" t="s">
        <v>644</v>
      </c>
      <c r="G325">
        <v>-1</v>
      </c>
      <c r="H325">
        <f t="shared" si="10"/>
        <v>1</v>
      </c>
      <c r="I325" t="s">
        <v>626</v>
      </c>
      <c r="J325" t="s">
        <v>645</v>
      </c>
      <c r="K325">
        <f t="shared" ref="K325:K388" si="11">H325+K324</f>
        <v>344.74999999999898</v>
      </c>
    </row>
    <row r="326" spans="1:11" x14ac:dyDescent="0.25">
      <c r="A326" t="s">
        <v>646</v>
      </c>
      <c r="B326" s="1">
        <v>44229.283217592594</v>
      </c>
      <c r="C326" s="1">
        <v>44229.540011574078</v>
      </c>
      <c r="D326" t="s">
        <v>15</v>
      </c>
      <c r="F326" t="s">
        <v>16</v>
      </c>
      <c r="G326">
        <v>-0.95</v>
      </c>
      <c r="H326">
        <f t="shared" si="10"/>
        <v>0.95</v>
      </c>
      <c r="I326" t="s">
        <v>626</v>
      </c>
      <c r="J326" t="s">
        <v>645</v>
      </c>
      <c r="K326">
        <f t="shared" si="11"/>
        <v>345.69999999999897</v>
      </c>
    </row>
    <row r="327" spans="1:11" x14ac:dyDescent="0.25">
      <c r="A327" t="s">
        <v>647</v>
      </c>
      <c r="B327" s="1">
        <v>44229.288773148146</v>
      </c>
      <c r="C327" s="1">
        <v>44229.625879629632</v>
      </c>
      <c r="D327" t="s">
        <v>10</v>
      </c>
      <c r="F327" t="s">
        <v>648</v>
      </c>
      <c r="G327">
        <v>-1</v>
      </c>
      <c r="H327">
        <f t="shared" si="10"/>
        <v>1</v>
      </c>
      <c r="I327" t="s">
        <v>626</v>
      </c>
      <c r="J327" t="s">
        <v>649</v>
      </c>
      <c r="K327">
        <f t="shared" si="11"/>
        <v>346.69999999999897</v>
      </c>
    </row>
    <row r="328" spans="1:11" x14ac:dyDescent="0.25">
      <c r="A328" t="s">
        <v>650</v>
      </c>
      <c r="B328" s="1">
        <v>44229.288773148146</v>
      </c>
      <c r="C328" s="1">
        <v>44229.540011574078</v>
      </c>
      <c r="D328" t="s">
        <v>15</v>
      </c>
      <c r="F328" t="s">
        <v>16</v>
      </c>
      <c r="G328">
        <v>-0.95</v>
      </c>
      <c r="H328">
        <f t="shared" si="10"/>
        <v>0.95</v>
      </c>
      <c r="I328" t="s">
        <v>626</v>
      </c>
      <c r="J328" t="s">
        <v>649</v>
      </c>
      <c r="K328">
        <f t="shared" si="11"/>
        <v>347.64999999999895</v>
      </c>
    </row>
    <row r="329" spans="1:11" x14ac:dyDescent="0.25">
      <c r="A329" t="s">
        <v>651</v>
      </c>
      <c r="B329" s="1">
        <v>44229.351319444446</v>
      </c>
      <c r="C329" s="1">
        <v>44229.469305555554</v>
      </c>
      <c r="D329" t="s">
        <v>10</v>
      </c>
      <c r="F329" t="s">
        <v>652</v>
      </c>
      <c r="G329">
        <v>-1</v>
      </c>
      <c r="H329">
        <f t="shared" si="10"/>
        <v>1</v>
      </c>
      <c r="I329" t="s">
        <v>626</v>
      </c>
      <c r="J329" t="s">
        <v>653</v>
      </c>
      <c r="K329">
        <f t="shared" si="11"/>
        <v>348.64999999999895</v>
      </c>
    </row>
    <row r="330" spans="1:11" x14ac:dyDescent="0.25">
      <c r="A330" t="s">
        <v>654</v>
      </c>
      <c r="B330" s="1">
        <v>44229.351319444446</v>
      </c>
      <c r="C330" s="1">
        <v>44229.540011574078</v>
      </c>
      <c r="D330" t="s">
        <v>15</v>
      </c>
      <c r="F330" t="s">
        <v>16</v>
      </c>
      <c r="G330">
        <v>-0.95</v>
      </c>
      <c r="H330">
        <f t="shared" si="10"/>
        <v>0.95</v>
      </c>
      <c r="I330" t="s">
        <v>626</v>
      </c>
      <c r="J330" t="s">
        <v>653</v>
      </c>
      <c r="K330">
        <f t="shared" si="11"/>
        <v>349.59999999999894</v>
      </c>
    </row>
    <row r="331" spans="1:11" x14ac:dyDescent="0.25">
      <c r="A331" t="s">
        <v>655</v>
      </c>
      <c r="B331" s="1">
        <v>44229.415914351855</v>
      </c>
      <c r="C331" s="1">
        <v>44229.46702546296</v>
      </c>
      <c r="D331" t="s">
        <v>10</v>
      </c>
      <c r="F331" t="s">
        <v>656</v>
      </c>
      <c r="G331">
        <v>-1</v>
      </c>
      <c r="H331">
        <f t="shared" si="10"/>
        <v>1</v>
      </c>
      <c r="I331" t="s">
        <v>657</v>
      </c>
      <c r="J331" t="s">
        <v>658</v>
      </c>
      <c r="K331">
        <f t="shared" si="11"/>
        <v>350.59999999999894</v>
      </c>
    </row>
    <row r="332" spans="1:11" x14ac:dyDescent="0.25">
      <c r="A332" t="s">
        <v>659</v>
      </c>
      <c r="B332" s="1">
        <v>44229.415914351855</v>
      </c>
      <c r="C332" s="1">
        <v>44229.540011574078</v>
      </c>
      <c r="D332" t="s">
        <v>15</v>
      </c>
      <c r="F332" t="s">
        <v>16</v>
      </c>
      <c r="G332">
        <v>-0.95</v>
      </c>
      <c r="H332">
        <f t="shared" si="10"/>
        <v>0.95</v>
      </c>
      <c r="I332" t="s">
        <v>657</v>
      </c>
      <c r="J332" t="s">
        <v>658</v>
      </c>
      <c r="K332">
        <f t="shared" si="11"/>
        <v>351.54999999999893</v>
      </c>
    </row>
    <row r="333" spans="1:11" x14ac:dyDescent="0.25">
      <c r="A333" t="s">
        <v>660</v>
      </c>
      <c r="B333" s="1">
        <v>44229.415914351855</v>
      </c>
      <c r="C333" s="1">
        <v>44229.533831018518</v>
      </c>
      <c r="D333" t="s">
        <v>10</v>
      </c>
      <c r="F333" t="s">
        <v>661</v>
      </c>
      <c r="G333">
        <v>-1</v>
      </c>
      <c r="H333">
        <f t="shared" si="10"/>
        <v>1</v>
      </c>
      <c r="I333" t="s">
        <v>662</v>
      </c>
      <c r="J333" t="s">
        <v>663</v>
      </c>
      <c r="K333">
        <f t="shared" si="11"/>
        <v>352.54999999999893</v>
      </c>
    </row>
    <row r="334" spans="1:11" x14ac:dyDescent="0.25">
      <c r="A334" t="s">
        <v>664</v>
      </c>
      <c r="B334" s="1">
        <v>44229.415914351855</v>
      </c>
      <c r="C334" s="1">
        <v>44229.540011574078</v>
      </c>
      <c r="D334" t="s">
        <v>15</v>
      </c>
      <c r="F334" t="s">
        <v>16</v>
      </c>
      <c r="G334">
        <v>-0.9</v>
      </c>
      <c r="H334">
        <f t="shared" si="10"/>
        <v>0.9</v>
      </c>
      <c r="I334" t="s">
        <v>662</v>
      </c>
      <c r="J334" t="s">
        <v>663</v>
      </c>
      <c r="K334">
        <f t="shared" si="11"/>
        <v>353.44999999999891</v>
      </c>
    </row>
    <row r="335" spans="1:11" x14ac:dyDescent="0.25">
      <c r="A335" t="s">
        <v>665</v>
      </c>
      <c r="B335" s="1">
        <v>44229.421469907407</v>
      </c>
      <c r="C335" s="1">
        <v>44229.572905092595</v>
      </c>
      <c r="D335" t="s">
        <v>10</v>
      </c>
      <c r="F335" t="s">
        <v>666</v>
      </c>
      <c r="G335">
        <v>-1</v>
      </c>
      <c r="H335">
        <f t="shared" si="10"/>
        <v>1</v>
      </c>
      <c r="I335" t="s">
        <v>667</v>
      </c>
      <c r="J335" t="s">
        <v>668</v>
      </c>
      <c r="K335">
        <f t="shared" si="11"/>
        <v>354.44999999999891</v>
      </c>
    </row>
    <row r="336" spans="1:11" x14ac:dyDescent="0.25">
      <c r="A336" t="s">
        <v>669</v>
      </c>
      <c r="B336" s="1">
        <v>44229.421469907407</v>
      </c>
      <c r="C336" s="1">
        <v>44229.540011574078</v>
      </c>
      <c r="D336" t="s">
        <v>15</v>
      </c>
      <c r="F336" t="s">
        <v>16</v>
      </c>
      <c r="G336">
        <v>-0.9</v>
      </c>
      <c r="H336">
        <f t="shared" si="10"/>
        <v>0.9</v>
      </c>
      <c r="I336" t="s">
        <v>667</v>
      </c>
      <c r="J336" t="s">
        <v>668</v>
      </c>
      <c r="K336">
        <f t="shared" si="11"/>
        <v>355.34999999999889</v>
      </c>
    </row>
    <row r="337" spans="1:11" x14ac:dyDescent="0.25">
      <c r="A337" t="s">
        <v>670</v>
      </c>
      <c r="B337" s="1">
        <v>44229.421469907407</v>
      </c>
      <c r="C337" s="1">
        <v>44229.555578703701</v>
      </c>
      <c r="D337" t="s">
        <v>10</v>
      </c>
      <c r="F337" t="s">
        <v>671</v>
      </c>
      <c r="G337">
        <v>-1</v>
      </c>
      <c r="H337">
        <f t="shared" si="10"/>
        <v>1</v>
      </c>
      <c r="I337" t="s">
        <v>667</v>
      </c>
      <c r="J337" t="s">
        <v>672</v>
      </c>
      <c r="K337">
        <f t="shared" si="11"/>
        <v>356.34999999999889</v>
      </c>
    </row>
    <row r="338" spans="1:11" x14ac:dyDescent="0.25">
      <c r="A338" t="s">
        <v>673</v>
      </c>
      <c r="B338" s="1">
        <v>44229.421469907407</v>
      </c>
      <c r="C338" s="1">
        <v>44229.540011574078</v>
      </c>
      <c r="D338" t="s">
        <v>15</v>
      </c>
      <c r="F338" t="s">
        <v>16</v>
      </c>
      <c r="G338">
        <v>-0.9</v>
      </c>
      <c r="H338">
        <f t="shared" si="10"/>
        <v>0.9</v>
      </c>
      <c r="I338" t="s">
        <v>667</v>
      </c>
      <c r="J338" t="s">
        <v>672</v>
      </c>
      <c r="K338">
        <f t="shared" si="11"/>
        <v>357.24999999999886</v>
      </c>
    </row>
    <row r="339" spans="1:11" x14ac:dyDescent="0.25">
      <c r="A339" t="s">
        <v>674</v>
      </c>
      <c r="B339" s="1">
        <v>44229.424247685187</v>
      </c>
      <c r="C339" s="1">
        <v>44229.504652777781</v>
      </c>
      <c r="D339" t="s">
        <v>10</v>
      </c>
      <c r="F339" t="s">
        <v>675</v>
      </c>
      <c r="G339">
        <v>-1</v>
      </c>
      <c r="H339">
        <f t="shared" si="10"/>
        <v>1</v>
      </c>
      <c r="I339" t="s">
        <v>662</v>
      </c>
      <c r="J339" t="s">
        <v>676</v>
      </c>
      <c r="K339">
        <f t="shared" si="11"/>
        <v>358.24999999999886</v>
      </c>
    </row>
    <row r="340" spans="1:11" x14ac:dyDescent="0.25">
      <c r="A340" t="s">
        <v>677</v>
      </c>
      <c r="B340" s="1">
        <v>44229.424247685187</v>
      </c>
      <c r="C340" s="1">
        <v>44229.540011574078</v>
      </c>
      <c r="D340" t="s">
        <v>15</v>
      </c>
      <c r="F340" t="s">
        <v>16</v>
      </c>
      <c r="G340">
        <v>-0.9</v>
      </c>
      <c r="H340">
        <f t="shared" si="10"/>
        <v>0.9</v>
      </c>
      <c r="I340" t="s">
        <v>662</v>
      </c>
      <c r="J340" t="s">
        <v>676</v>
      </c>
      <c r="K340">
        <f t="shared" si="11"/>
        <v>359.14999999999884</v>
      </c>
    </row>
    <row r="341" spans="1:11" x14ac:dyDescent="0.25">
      <c r="A341" t="s">
        <v>678</v>
      </c>
      <c r="B341" s="1">
        <v>44229.424942129626</v>
      </c>
      <c r="C341" s="1">
        <v>44229.541192129633</v>
      </c>
      <c r="D341" t="s">
        <v>10</v>
      </c>
      <c r="F341" t="s">
        <v>433</v>
      </c>
      <c r="G341">
        <v>-1</v>
      </c>
      <c r="H341">
        <f t="shared" si="10"/>
        <v>1</v>
      </c>
      <c r="I341" t="s">
        <v>657</v>
      </c>
      <c r="J341" t="s">
        <v>679</v>
      </c>
      <c r="K341">
        <f t="shared" si="11"/>
        <v>360.14999999999884</v>
      </c>
    </row>
    <row r="342" spans="1:11" x14ac:dyDescent="0.25">
      <c r="A342" t="s">
        <v>680</v>
      </c>
      <c r="B342" s="1">
        <v>44229.424942129626</v>
      </c>
      <c r="C342" s="1">
        <v>44229.540011574078</v>
      </c>
      <c r="D342" t="s">
        <v>15</v>
      </c>
      <c r="F342" t="s">
        <v>16</v>
      </c>
      <c r="G342">
        <v>-0.95</v>
      </c>
      <c r="H342">
        <f t="shared" si="10"/>
        <v>0.95</v>
      </c>
      <c r="I342" t="s">
        <v>657</v>
      </c>
      <c r="J342" t="s">
        <v>679</v>
      </c>
      <c r="K342">
        <f t="shared" si="11"/>
        <v>361.09999999999883</v>
      </c>
    </row>
    <row r="343" spans="1:11" x14ac:dyDescent="0.25">
      <c r="A343" t="s">
        <v>681</v>
      </c>
      <c r="B343" s="1">
        <v>44229.42633101852</v>
      </c>
      <c r="C343" s="1">
        <v>44229.612349537034</v>
      </c>
      <c r="D343" t="s">
        <v>10</v>
      </c>
      <c r="F343" t="s">
        <v>682</v>
      </c>
      <c r="G343">
        <v>-1</v>
      </c>
      <c r="H343">
        <f t="shared" si="10"/>
        <v>1</v>
      </c>
      <c r="I343" t="s">
        <v>667</v>
      </c>
      <c r="J343" t="s">
        <v>683</v>
      </c>
      <c r="K343">
        <f t="shared" si="11"/>
        <v>362.09999999999883</v>
      </c>
    </row>
    <row r="344" spans="1:11" x14ac:dyDescent="0.25">
      <c r="A344" t="s">
        <v>684</v>
      </c>
      <c r="B344" s="1">
        <v>44229.42633101852</v>
      </c>
      <c r="C344" s="1">
        <v>44229.540011574078</v>
      </c>
      <c r="D344" t="s">
        <v>15</v>
      </c>
      <c r="F344" t="s">
        <v>16</v>
      </c>
      <c r="G344">
        <v>-0.9</v>
      </c>
      <c r="H344">
        <f t="shared" si="10"/>
        <v>0.9</v>
      </c>
      <c r="I344" t="s">
        <v>667</v>
      </c>
      <c r="J344" t="s">
        <v>683</v>
      </c>
      <c r="K344">
        <f t="shared" si="11"/>
        <v>362.99999999999881</v>
      </c>
    </row>
    <row r="345" spans="1:11" x14ac:dyDescent="0.25">
      <c r="A345" t="s">
        <v>685</v>
      </c>
      <c r="B345" s="1">
        <v>44229.427025462966</v>
      </c>
      <c r="C345" s="1">
        <v>44229.569872685184</v>
      </c>
      <c r="D345" t="s">
        <v>10</v>
      </c>
      <c r="F345" t="s">
        <v>333</v>
      </c>
      <c r="G345">
        <v>-1</v>
      </c>
      <c r="H345">
        <f t="shared" si="10"/>
        <v>1</v>
      </c>
      <c r="I345" t="s">
        <v>657</v>
      </c>
      <c r="J345" t="s">
        <v>686</v>
      </c>
      <c r="K345">
        <f t="shared" si="11"/>
        <v>363.99999999999881</v>
      </c>
    </row>
    <row r="346" spans="1:11" x14ac:dyDescent="0.25">
      <c r="A346" t="s">
        <v>687</v>
      </c>
      <c r="B346" s="1">
        <v>44229.427025462966</v>
      </c>
      <c r="C346" s="1">
        <v>44229.540011574078</v>
      </c>
      <c r="D346" t="s">
        <v>15</v>
      </c>
      <c r="F346" t="s">
        <v>16</v>
      </c>
      <c r="G346">
        <v>-0.95</v>
      </c>
      <c r="H346">
        <f t="shared" si="10"/>
        <v>0.95</v>
      </c>
      <c r="I346" t="s">
        <v>657</v>
      </c>
      <c r="J346" t="s">
        <v>686</v>
      </c>
      <c r="K346">
        <f t="shared" si="11"/>
        <v>364.94999999999879</v>
      </c>
    </row>
    <row r="347" spans="1:11" x14ac:dyDescent="0.25">
      <c r="A347" t="s">
        <v>688</v>
      </c>
      <c r="B347" s="1">
        <v>44229.428414351853</v>
      </c>
      <c r="C347" s="1">
        <v>44229.487905092596</v>
      </c>
      <c r="D347" t="s">
        <v>10</v>
      </c>
      <c r="F347" t="s">
        <v>689</v>
      </c>
      <c r="G347">
        <v>-1</v>
      </c>
      <c r="H347">
        <f t="shared" si="10"/>
        <v>1</v>
      </c>
      <c r="I347" t="s">
        <v>662</v>
      </c>
      <c r="J347" t="s">
        <v>690</v>
      </c>
      <c r="K347">
        <f t="shared" si="11"/>
        <v>365.94999999999879</v>
      </c>
    </row>
    <row r="348" spans="1:11" x14ac:dyDescent="0.25">
      <c r="A348" t="s">
        <v>691</v>
      </c>
      <c r="B348" s="1">
        <v>44229.428414351853</v>
      </c>
      <c r="C348" s="1">
        <v>44229.540011574078</v>
      </c>
      <c r="D348" t="s">
        <v>15</v>
      </c>
      <c r="F348" t="s">
        <v>16</v>
      </c>
      <c r="G348">
        <v>-0.9</v>
      </c>
      <c r="H348">
        <f t="shared" si="10"/>
        <v>0.9</v>
      </c>
      <c r="I348" t="s">
        <v>662</v>
      </c>
      <c r="J348" t="s">
        <v>690</v>
      </c>
      <c r="K348">
        <f t="shared" si="11"/>
        <v>366.84999999999877</v>
      </c>
    </row>
    <row r="349" spans="1:11" x14ac:dyDescent="0.25">
      <c r="A349" t="s">
        <v>692</v>
      </c>
      <c r="B349" s="1">
        <v>44229.429803240739</v>
      </c>
      <c r="C349" s="1">
        <v>44229.555578703701</v>
      </c>
      <c r="D349" t="s">
        <v>10</v>
      </c>
      <c r="F349" t="s">
        <v>671</v>
      </c>
      <c r="G349">
        <v>-1</v>
      </c>
      <c r="H349">
        <f t="shared" si="10"/>
        <v>1</v>
      </c>
      <c r="I349" t="s">
        <v>662</v>
      </c>
      <c r="J349" t="s">
        <v>693</v>
      </c>
      <c r="K349">
        <f t="shared" si="11"/>
        <v>367.84999999999877</v>
      </c>
    </row>
    <row r="350" spans="1:11" x14ac:dyDescent="0.25">
      <c r="A350" t="s">
        <v>694</v>
      </c>
      <c r="B350" s="1">
        <v>44229.429803240739</v>
      </c>
      <c r="C350" s="1">
        <v>44229.540011574078</v>
      </c>
      <c r="D350" t="s">
        <v>15</v>
      </c>
      <c r="F350" t="s">
        <v>16</v>
      </c>
      <c r="G350">
        <v>-0.9</v>
      </c>
      <c r="H350">
        <f t="shared" si="10"/>
        <v>0.9</v>
      </c>
      <c r="I350" t="s">
        <v>662</v>
      </c>
      <c r="J350" t="s">
        <v>693</v>
      </c>
      <c r="K350">
        <f t="shared" si="11"/>
        <v>368.74999999999875</v>
      </c>
    </row>
    <row r="351" spans="1:11" x14ac:dyDescent="0.25">
      <c r="A351" t="s">
        <v>695</v>
      </c>
      <c r="B351" s="1">
        <v>44229.430497685185</v>
      </c>
      <c r="C351" s="1">
        <v>44229.62263888889</v>
      </c>
      <c r="D351" t="s">
        <v>10</v>
      </c>
      <c r="F351" t="s">
        <v>696</v>
      </c>
      <c r="G351">
        <v>-1</v>
      </c>
      <c r="H351">
        <f t="shared" si="10"/>
        <v>1</v>
      </c>
      <c r="I351" t="s">
        <v>662</v>
      </c>
      <c r="J351" t="s">
        <v>697</v>
      </c>
      <c r="K351">
        <f t="shared" si="11"/>
        <v>369.74999999999875</v>
      </c>
    </row>
    <row r="352" spans="1:11" x14ac:dyDescent="0.25">
      <c r="A352" t="s">
        <v>698</v>
      </c>
      <c r="B352" s="1">
        <v>44229.430497685185</v>
      </c>
      <c r="C352" s="1">
        <v>44229.540011574078</v>
      </c>
      <c r="D352" t="s">
        <v>15</v>
      </c>
      <c r="F352" t="s">
        <v>16</v>
      </c>
      <c r="G352">
        <v>-0.9</v>
      </c>
      <c r="H352">
        <f t="shared" si="10"/>
        <v>0.9</v>
      </c>
      <c r="I352" t="s">
        <v>662</v>
      </c>
      <c r="J352" t="s">
        <v>697</v>
      </c>
      <c r="K352">
        <f t="shared" si="11"/>
        <v>370.64999999999873</v>
      </c>
    </row>
    <row r="353" spans="1:11" x14ac:dyDescent="0.25">
      <c r="A353" t="s">
        <v>699</v>
      </c>
      <c r="B353" s="1">
        <v>44229.436747685184</v>
      </c>
      <c r="C353" s="1">
        <v>44229.62263888889</v>
      </c>
      <c r="D353" t="s">
        <v>10</v>
      </c>
      <c r="F353" t="s">
        <v>696</v>
      </c>
      <c r="G353">
        <v>-1</v>
      </c>
      <c r="H353">
        <f t="shared" si="10"/>
        <v>1</v>
      </c>
      <c r="I353" t="s">
        <v>667</v>
      </c>
      <c r="J353" t="s">
        <v>700</v>
      </c>
      <c r="K353">
        <f t="shared" si="11"/>
        <v>371.64999999999873</v>
      </c>
    </row>
    <row r="354" spans="1:11" x14ac:dyDescent="0.25">
      <c r="A354" t="s">
        <v>701</v>
      </c>
      <c r="B354" s="1">
        <v>44229.436747685184</v>
      </c>
      <c r="C354" s="1">
        <v>44229.540011574078</v>
      </c>
      <c r="D354" t="s">
        <v>15</v>
      </c>
      <c r="F354" t="s">
        <v>16</v>
      </c>
      <c r="G354">
        <v>-0.9</v>
      </c>
      <c r="H354">
        <f t="shared" si="10"/>
        <v>0.9</v>
      </c>
      <c r="I354" t="s">
        <v>667</v>
      </c>
      <c r="J354" t="s">
        <v>700</v>
      </c>
      <c r="K354">
        <f t="shared" si="11"/>
        <v>372.5499999999987</v>
      </c>
    </row>
    <row r="355" spans="1:11" x14ac:dyDescent="0.25">
      <c r="A355" t="s">
        <v>702</v>
      </c>
      <c r="B355" s="1">
        <v>44229.437442129631</v>
      </c>
      <c r="C355" s="1">
        <v>44229.591817129629</v>
      </c>
      <c r="D355" t="s">
        <v>10</v>
      </c>
      <c r="F355" t="s">
        <v>703</v>
      </c>
      <c r="G355">
        <v>-1</v>
      </c>
      <c r="H355">
        <f t="shared" si="10"/>
        <v>1</v>
      </c>
      <c r="I355" t="s">
        <v>662</v>
      </c>
      <c r="J355" t="s">
        <v>704</v>
      </c>
      <c r="K355">
        <f t="shared" si="11"/>
        <v>373.5499999999987</v>
      </c>
    </row>
    <row r="356" spans="1:11" x14ac:dyDescent="0.25">
      <c r="A356" t="s">
        <v>705</v>
      </c>
      <c r="B356" s="1">
        <v>44229.437442129631</v>
      </c>
      <c r="C356" s="1">
        <v>44229.540011574078</v>
      </c>
      <c r="D356" t="s">
        <v>15</v>
      </c>
      <c r="F356" t="s">
        <v>16</v>
      </c>
      <c r="G356">
        <v>-0.9</v>
      </c>
      <c r="H356">
        <f t="shared" si="10"/>
        <v>0.9</v>
      </c>
      <c r="I356" t="s">
        <v>662</v>
      </c>
      <c r="J356" t="s">
        <v>704</v>
      </c>
      <c r="K356">
        <f t="shared" si="11"/>
        <v>374.44999999999868</v>
      </c>
    </row>
    <row r="357" spans="1:11" x14ac:dyDescent="0.25">
      <c r="A357" t="s">
        <v>706</v>
      </c>
      <c r="B357" s="1">
        <v>44229.438136574077</v>
      </c>
      <c r="C357" s="1">
        <v>44229.531643518516</v>
      </c>
      <c r="D357" t="s">
        <v>10</v>
      </c>
      <c r="F357" t="s">
        <v>707</v>
      </c>
      <c r="G357">
        <v>-1</v>
      </c>
      <c r="H357">
        <f t="shared" si="10"/>
        <v>1</v>
      </c>
      <c r="I357" t="s">
        <v>667</v>
      </c>
      <c r="J357" t="s">
        <v>708</v>
      </c>
      <c r="K357">
        <f t="shared" si="11"/>
        <v>375.44999999999868</v>
      </c>
    </row>
    <row r="358" spans="1:11" x14ac:dyDescent="0.25">
      <c r="A358" t="s">
        <v>709</v>
      </c>
      <c r="B358" s="1">
        <v>44229.438136574077</v>
      </c>
      <c r="C358" s="1">
        <v>44229.540011574078</v>
      </c>
      <c r="D358" t="s">
        <v>15</v>
      </c>
      <c r="F358" t="s">
        <v>16</v>
      </c>
      <c r="G358">
        <v>-0.9</v>
      </c>
      <c r="H358">
        <f t="shared" si="10"/>
        <v>0.9</v>
      </c>
      <c r="I358" t="s">
        <v>667</v>
      </c>
      <c r="J358" t="s">
        <v>708</v>
      </c>
      <c r="K358">
        <f t="shared" si="11"/>
        <v>376.34999999999866</v>
      </c>
    </row>
    <row r="359" spans="1:11" x14ac:dyDescent="0.25">
      <c r="A359" t="s">
        <v>710</v>
      </c>
      <c r="B359" s="1">
        <v>44229.439525462964</v>
      </c>
      <c r="C359" s="1">
        <v>44229.572905092595</v>
      </c>
      <c r="D359" t="s">
        <v>10</v>
      </c>
      <c r="F359" t="s">
        <v>666</v>
      </c>
      <c r="G359">
        <v>-1</v>
      </c>
      <c r="H359">
        <f t="shared" si="10"/>
        <v>1</v>
      </c>
      <c r="I359" t="s">
        <v>662</v>
      </c>
      <c r="J359" t="s">
        <v>711</v>
      </c>
      <c r="K359">
        <f t="shared" si="11"/>
        <v>377.34999999999866</v>
      </c>
    </row>
    <row r="360" spans="1:11" x14ac:dyDescent="0.25">
      <c r="A360" t="s">
        <v>712</v>
      </c>
      <c r="B360" s="1">
        <v>44229.439525462964</v>
      </c>
      <c r="C360" s="1">
        <v>44229.540011574078</v>
      </c>
      <c r="D360" t="s">
        <v>15</v>
      </c>
      <c r="F360" t="s">
        <v>16</v>
      </c>
      <c r="G360">
        <v>-0.9</v>
      </c>
      <c r="H360">
        <f t="shared" si="10"/>
        <v>0.9</v>
      </c>
      <c r="I360" t="s">
        <v>662</v>
      </c>
      <c r="J360" t="s">
        <v>711</v>
      </c>
      <c r="K360">
        <f t="shared" si="11"/>
        <v>378.24999999999864</v>
      </c>
    </row>
    <row r="361" spans="1:11" x14ac:dyDescent="0.25">
      <c r="A361" t="s">
        <v>713</v>
      </c>
      <c r="B361" s="1">
        <v>44229.445081018515</v>
      </c>
      <c r="C361" s="1">
        <v>44229.532256944447</v>
      </c>
      <c r="D361" t="s">
        <v>10</v>
      </c>
      <c r="F361" t="s">
        <v>714</v>
      </c>
      <c r="G361">
        <v>-1</v>
      </c>
      <c r="H361">
        <f t="shared" si="10"/>
        <v>1</v>
      </c>
      <c r="I361" t="s">
        <v>667</v>
      </c>
      <c r="J361" t="s">
        <v>715</v>
      </c>
      <c r="K361">
        <f t="shared" si="11"/>
        <v>379.24999999999864</v>
      </c>
    </row>
    <row r="362" spans="1:11" x14ac:dyDescent="0.25">
      <c r="A362" t="s">
        <v>716</v>
      </c>
      <c r="B362" s="1">
        <v>44229.445081018515</v>
      </c>
      <c r="C362" s="1">
        <v>44229.540011574078</v>
      </c>
      <c r="D362" t="s">
        <v>15</v>
      </c>
      <c r="F362" t="s">
        <v>16</v>
      </c>
      <c r="G362">
        <v>-0.9</v>
      </c>
      <c r="H362">
        <f t="shared" si="10"/>
        <v>0.9</v>
      </c>
      <c r="I362" t="s">
        <v>667</v>
      </c>
      <c r="J362" t="s">
        <v>715</v>
      </c>
      <c r="K362">
        <f t="shared" si="11"/>
        <v>380.14999999999861</v>
      </c>
    </row>
    <row r="363" spans="1:11" x14ac:dyDescent="0.25">
      <c r="A363" t="s">
        <v>717</v>
      </c>
      <c r="B363" s="1">
        <v>44229.451331018521</v>
      </c>
      <c r="C363" s="1">
        <v>44229.568796296298</v>
      </c>
      <c r="D363" t="s">
        <v>10</v>
      </c>
      <c r="F363" t="s">
        <v>718</v>
      </c>
      <c r="G363">
        <v>-1</v>
      </c>
      <c r="H363">
        <f t="shared" si="10"/>
        <v>1</v>
      </c>
      <c r="I363" t="s">
        <v>657</v>
      </c>
      <c r="J363" t="s">
        <v>719</v>
      </c>
      <c r="K363">
        <f t="shared" si="11"/>
        <v>381.14999999999861</v>
      </c>
    </row>
    <row r="364" spans="1:11" x14ac:dyDescent="0.25">
      <c r="A364" t="s">
        <v>720</v>
      </c>
      <c r="B364" s="1">
        <v>44229.451331018521</v>
      </c>
      <c r="C364" s="1">
        <v>44229.540011574078</v>
      </c>
      <c r="D364" t="s">
        <v>15</v>
      </c>
      <c r="F364" t="s">
        <v>16</v>
      </c>
      <c r="G364">
        <v>-0.95</v>
      </c>
      <c r="H364">
        <f t="shared" si="10"/>
        <v>0.95</v>
      </c>
      <c r="I364" t="s">
        <v>657</v>
      </c>
      <c r="J364" t="s">
        <v>719</v>
      </c>
      <c r="K364">
        <f t="shared" si="11"/>
        <v>382.0999999999986</v>
      </c>
    </row>
    <row r="365" spans="1:11" x14ac:dyDescent="0.25">
      <c r="A365" t="s">
        <v>721</v>
      </c>
      <c r="B365" s="1">
        <v>44229.467361111114</v>
      </c>
      <c r="C365" s="1">
        <v>44229.829305555555</v>
      </c>
      <c r="D365" t="s">
        <v>10</v>
      </c>
      <c r="F365" t="s">
        <v>722</v>
      </c>
      <c r="G365">
        <v>-1</v>
      </c>
      <c r="H365">
        <f t="shared" si="10"/>
        <v>1</v>
      </c>
      <c r="I365" t="s">
        <v>662</v>
      </c>
      <c r="J365" t="s">
        <v>723</v>
      </c>
      <c r="K365">
        <f t="shared" si="11"/>
        <v>383.0999999999986</v>
      </c>
    </row>
    <row r="366" spans="1:11" x14ac:dyDescent="0.25">
      <c r="A366" t="s">
        <v>724</v>
      </c>
      <c r="B366" s="1">
        <v>44229.467361111114</v>
      </c>
      <c r="C366" s="1">
        <v>44229.875532407408</v>
      </c>
      <c r="D366" t="s">
        <v>15</v>
      </c>
      <c r="F366" t="s">
        <v>16</v>
      </c>
      <c r="G366">
        <v>-0.9</v>
      </c>
      <c r="H366">
        <f t="shared" si="10"/>
        <v>0.9</v>
      </c>
      <c r="I366" t="s">
        <v>662</v>
      </c>
      <c r="J366" t="s">
        <v>723</v>
      </c>
      <c r="K366">
        <f t="shared" si="11"/>
        <v>383.99999999999858</v>
      </c>
    </row>
    <row r="367" spans="1:11" x14ac:dyDescent="0.25">
      <c r="A367" t="s">
        <v>725</v>
      </c>
      <c r="B367" s="1">
        <v>44229.469444444447</v>
      </c>
      <c r="C367" s="1">
        <v>44229.838726851849</v>
      </c>
      <c r="D367" t="s">
        <v>10</v>
      </c>
      <c r="F367" t="s">
        <v>726</v>
      </c>
      <c r="G367">
        <v>-1</v>
      </c>
      <c r="H367">
        <f t="shared" si="10"/>
        <v>1</v>
      </c>
      <c r="I367" t="s">
        <v>667</v>
      </c>
      <c r="J367" t="s">
        <v>727</v>
      </c>
      <c r="K367">
        <f t="shared" si="11"/>
        <v>384.99999999999858</v>
      </c>
    </row>
    <row r="368" spans="1:11" x14ac:dyDescent="0.25">
      <c r="A368" t="s">
        <v>728</v>
      </c>
      <c r="B368" s="1">
        <v>44229.469444444447</v>
      </c>
      <c r="C368" s="1">
        <v>44229.875532407408</v>
      </c>
      <c r="D368" t="s">
        <v>15</v>
      </c>
      <c r="F368" t="s">
        <v>16</v>
      </c>
      <c r="G368">
        <v>-0.9</v>
      </c>
      <c r="H368">
        <f t="shared" si="10"/>
        <v>0.9</v>
      </c>
      <c r="I368" t="s">
        <v>667</v>
      </c>
      <c r="J368" t="s">
        <v>727</v>
      </c>
      <c r="K368">
        <f t="shared" si="11"/>
        <v>385.89999999999856</v>
      </c>
    </row>
    <row r="369" spans="1:11" x14ac:dyDescent="0.25">
      <c r="A369" t="s">
        <v>729</v>
      </c>
      <c r="B369" s="1">
        <v>44229.475694444445</v>
      </c>
      <c r="C369" s="1">
        <v>44229.803148148145</v>
      </c>
      <c r="D369" t="s">
        <v>10</v>
      </c>
      <c r="F369" t="s">
        <v>730</v>
      </c>
      <c r="G369">
        <v>-1</v>
      </c>
      <c r="H369">
        <f t="shared" si="10"/>
        <v>1</v>
      </c>
      <c r="I369" t="s">
        <v>662</v>
      </c>
      <c r="J369" t="s">
        <v>731</v>
      </c>
      <c r="K369">
        <f t="shared" si="11"/>
        <v>386.89999999999856</v>
      </c>
    </row>
    <row r="370" spans="1:11" x14ac:dyDescent="0.25">
      <c r="A370" t="s">
        <v>732</v>
      </c>
      <c r="B370" s="1">
        <v>44229.475694444445</v>
      </c>
      <c r="C370" s="1">
        <v>44229.875532407408</v>
      </c>
      <c r="D370" t="s">
        <v>15</v>
      </c>
      <c r="F370" t="s">
        <v>16</v>
      </c>
      <c r="G370">
        <v>-0.9</v>
      </c>
      <c r="H370">
        <f t="shared" si="10"/>
        <v>0.9</v>
      </c>
      <c r="I370" t="s">
        <v>662</v>
      </c>
      <c r="J370" t="s">
        <v>731</v>
      </c>
      <c r="K370">
        <f t="shared" si="11"/>
        <v>387.79999999999853</v>
      </c>
    </row>
    <row r="371" spans="1:11" x14ac:dyDescent="0.25">
      <c r="A371" t="s">
        <v>733</v>
      </c>
      <c r="B371" s="1">
        <v>44229.478472222225</v>
      </c>
      <c r="C371" s="1">
        <v>44229.858958333331</v>
      </c>
      <c r="D371" t="s">
        <v>10</v>
      </c>
      <c r="F371" t="s">
        <v>324</v>
      </c>
      <c r="G371">
        <v>-1</v>
      </c>
      <c r="H371">
        <f t="shared" si="10"/>
        <v>1</v>
      </c>
      <c r="I371" t="s">
        <v>657</v>
      </c>
      <c r="J371" t="s">
        <v>734</v>
      </c>
      <c r="K371">
        <f t="shared" si="11"/>
        <v>388.79999999999853</v>
      </c>
    </row>
    <row r="372" spans="1:11" x14ac:dyDescent="0.25">
      <c r="A372" t="s">
        <v>735</v>
      </c>
      <c r="B372" s="1">
        <v>44229.478472222225</v>
      </c>
      <c r="C372" s="1">
        <v>44229.875532407408</v>
      </c>
      <c r="D372" t="s">
        <v>15</v>
      </c>
      <c r="F372" t="s">
        <v>16</v>
      </c>
      <c r="G372">
        <v>-0.95</v>
      </c>
      <c r="H372">
        <f t="shared" si="10"/>
        <v>0.95</v>
      </c>
      <c r="I372" t="s">
        <v>657</v>
      </c>
      <c r="J372" t="s">
        <v>734</v>
      </c>
      <c r="K372">
        <f t="shared" si="11"/>
        <v>389.74999999999852</v>
      </c>
    </row>
    <row r="373" spans="1:11" x14ac:dyDescent="0.25">
      <c r="A373" t="s">
        <v>736</v>
      </c>
      <c r="B373" s="1">
        <v>44229.484722222223</v>
      </c>
      <c r="C373" s="1">
        <v>44229.750208333331</v>
      </c>
      <c r="D373" t="s">
        <v>10</v>
      </c>
      <c r="F373" t="s">
        <v>737</v>
      </c>
      <c r="G373">
        <v>-1</v>
      </c>
      <c r="H373">
        <f t="shared" si="10"/>
        <v>1</v>
      </c>
      <c r="I373" t="s">
        <v>657</v>
      </c>
      <c r="J373" t="s">
        <v>738</v>
      </c>
      <c r="K373">
        <f t="shared" si="11"/>
        <v>390.74999999999852</v>
      </c>
    </row>
    <row r="374" spans="1:11" x14ac:dyDescent="0.25">
      <c r="A374" t="s">
        <v>739</v>
      </c>
      <c r="B374" s="1">
        <v>44229.484722222223</v>
      </c>
      <c r="C374" s="1">
        <v>44229.875532407408</v>
      </c>
      <c r="D374" t="s">
        <v>15</v>
      </c>
      <c r="F374" t="s">
        <v>16</v>
      </c>
      <c r="G374">
        <v>-0.95</v>
      </c>
      <c r="H374">
        <f t="shared" si="10"/>
        <v>0.95</v>
      </c>
      <c r="I374" t="s">
        <v>657</v>
      </c>
      <c r="J374" t="s">
        <v>738</v>
      </c>
      <c r="K374">
        <f t="shared" si="11"/>
        <v>391.69999999999851</v>
      </c>
    </row>
    <row r="375" spans="1:11" x14ac:dyDescent="0.25">
      <c r="A375" t="s">
        <v>740</v>
      </c>
      <c r="B375" s="1">
        <v>44229.510451388887</v>
      </c>
      <c r="C375" s="1">
        <v>44229.767743055556</v>
      </c>
      <c r="D375" t="s">
        <v>10</v>
      </c>
      <c r="F375" t="s">
        <v>741</v>
      </c>
      <c r="G375">
        <v>-1</v>
      </c>
      <c r="H375">
        <f t="shared" si="10"/>
        <v>1</v>
      </c>
      <c r="I375" t="s">
        <v>667</v>
      </c>
      <c r="J375" t="s">
        <v>742</v>
      </c>
      <c r="K375">
        <f t="shared" si="11"/>
        <v>392.69999999999851</v>
      </c>
    </row>
    <row r="376" spans="1:11" x14ac:dyDescent="0.25">
      <c r="A376" t="s">
        <v>743</v>
      </c>
      <c r="B376" s="1">
        <v>44229.510451388887</v>
      </c>
      <c r="C376" s="1">
        <v>44229.875532407408</v>
      </c>
      <c r="D376" t="s">
        <v>15</v>
      </c>
      <c r="F376" t="s">
        <v>16</v>
      </c>
      <c r="G376">
        <v>-0.9</v>
      </c>
      <c r="H376">
        <f t="shared" si="10"/>
        <v>0.9</v>
      </c>
      <c r="I376" t="s">
        <v>667</v>
      </c>
      <c r="J376" t="s">
        <v>742</v>
      </c>
      <c r="K376">
        <f t="shared" si="11"/>
        <v>393.59999999999849</v>
      </c>
    </row>
    <row r="377" spans="1:11" x14ac:dyDescent="0.25">
      <c r="A377" t="s">
        <v>744</v>
      </c>
      <c r="B377" s="1">
        <v>44229.510451388887</v>
      </c>
      <c r="C377" s="1">
        <v>44229.859212962961</v>
      </c>
      <c r="D377" t="s">
        <v>10</v>
      </c>
      <c r="F377" t="s">
        <v>745</v>
      </c>
      <c r="G377">
        <v>-1</v>
      </c>
      <c r="H377">
        <f t="shared" si="10"/>
        <v>1</v>
      </c>
      <c r="I377" t="s">
        <v>662</v>
      </c>
      <c r="J377" t="s">
        <v>746</v>
      </c>
      <c r="K377">
        <f t="shared" si="11"/>
        <v>394.59999999999849</v>
      </c>
    </row>
    <row r="378" spans="1:11" x14ac:dyDescent="0.25">
      <c r="A378" t="s">
        <v>747</v>
      </c>
      <c r="B378" s="1">
        <v>44229.510451388887</v>
      </c>
      <c r="C378" s="1">
        <v>44229.875532407408</v>
      </c>
      <c r="D378" t="s">
        <v>15</v>
      </c>
      <c r="F378" t="s">
        <v>16</v>
      </c>
      <c r="G378">
        <v>-0.9</v>
      </c>
      <c r="H378">
        <f t="shared" si="10"/>
        <v>0.9</v>
      </c>
      <c r="I378" t="s">
        <v>662</v>
      </c>
      <c r="J378" t="s">
        <v>746</v>
      </c>
      <c r="K378">
        <f t="shared" si="11"/>
        <v>395.49999999999847</v>
      </c>
    </row>
    <row r="379" spans="1:11" x14ac:dyDescent="0.25">
      <c r="A379" t="s">
        <v>748</v>
      </c>
      <c r="B379" s="1">
        <v>44229.534062500003</v>
      </c>
      <c r="C379" s="1">
        <v>44229.843668981484</v>
      </c>
      <c r="D379" t="s">
        <v>10</v>
      </c>
      <c r="F379" t="s">
        <v>749</v>
      </c>
      <c r="G379">
        <v>-1</v>
      </c>
      <c r="H379">
        <f t="shared" si="10"/>
        <v>1</v>
      </c>
      <c r="I379" t="s">
        <v>667</v>
      </c>
      <c r="J379" t="s">
        <v>750</v>
      </c>
      <c r="K379">
        <f t="shared" si="11"/>
        <v>396.49999999999847</v>
      </c>
    </row>
    <row r="380" spans="1:11" x14ac:dyDescent="0.25">
      <c r="A380" t="s">
        <v>751</v>
      </c>
      <c r="B380" s="1">
        <v>44229.534062500003</v>
      </c>
      <c r="C380" s="1">
        <v>44229.875532407408</v>
      </c>
      <c r="D380" t="s">
        <v>15</v>
      </c>
      <c r="F380" t="s">
        <v>16</v>
      </c>
      <c r="G380">
        <v>-0.9</v>
      </c>
      <c r="H380">
        <f t="shared" si="10"/>
        <v>0.9</v>
      </c>
      <c r="I380" t="s">
        <v>667</v>
      </c>
      <c r="J380" t="s">
        <v>750</v>
      </c>
      <c r="K380">
        <f t="shared" si="11"/>
        <v>397.39999999999844</v>
      </c>
    </row>
    <row r="381" spans="1:11" x14ac:dyDescent="0.25">
      <c r="A381" t="s">
        <v>752</v>
      </c>
      <c r="B381" s="1">
        <v>44229.538923611108</v>
      </c>
      <c r="C381" s="1">
        <v>44229.861226851855</v>
      </c>
      <c r="D381" t="s">
        <v>10</v>
      </c>
      <c r="F381" t="s">
        <v>753</v>
      </c>
      <c r="G381">
        <v>-1</v>
      </c>
      <c r="H381">
        <f t="shared" si="10"/>
        <v>1</v>
      </c>
      <c r="I381" t="s">
        <v>657</v>
      </c>
      <c r="J381" t="s">
        <v>754</v>
      </c>
      <c r="K381">
        <f t="shared" si="11"/>
        <v>398.39999999999844</v>
      </c>
    </row>
    <row r="382" spans="1:11" x14ac:dyDescent="0.25">
      <c r="A382" t="s">
        <v>755</v>
      </c>
      <c r="B382" s="1">
        <v>44229.538923611108</v>
      </c>
      <c r="C382" s="1">
        <v>44229.875532407408</v>
      </c>
      <c r="D382" t="s">
        <v>15</v>
      </c>
      <c r="F382" t="s">
        <v>16</v>
      </c>
      <c r="G382">
        <v>-0.95</v>
      </c>
      <c r="H382">
        <f t="shared" si="10"/>
        <v>0.95</v>
      </c>
      <c r="I382" t="s">
        <v>657</v>
      </c>
      <c r="J382" t="s">
        <v>754</v>
      </c>
      <c r="K382">
        <f t="shared" si="11"/>
        <v>399.34999999999843</v>
      </c>
    </row>
    <row r="383" spans="1:11" x14ac:dyDescent="0.25">
      <c r="A383" t="s">
        <v>756</v>
      </c>
      <c r="B383" s="1">
        <v>44229.553506944445</v>
      </c>
      <c r="C383" s="1">
        <v>44229.830682870372</v>
      </c>
      <c r="D383" t="s">
        <v>10</v>
      </c>
      <c r="F383" t="s">
        <v>757</v>
      </c>
      <c r="G383">
        <v>-1</v>
      </c>
      <c r="H383">
        <f t="shared" si="10"/>
        <v>1</v>
      </c>
      <c r="I383" t="s">
        <v>626</v>
      </c>
      <c r="J383" t="s">
        <v>758</v>
      </c>
      <c r="K383">
        <f t="shared" si="11"/>
        <v>400.34999999999843</v>
      </c>
    </row>
    <row r="384" spans="1:11" x14ac:dyDescent="0.25">
      <c r="A384" t="s">
        <v>759</v>
      </c>
      <c r="B384" s="1">
        <v>44229.553506944445</v>
      </c>
      <c r="C384" s="1">
        <v>44229.875532407408</v>
      </c>
      <c r="D384" t="s">
        <v>15</v>
      </c>
      <c r="F384" t="s">
        <v>16</v>
      </c>
      <c r="G384">
        <v>-0.95</v>
      </c>
      <c r="H384">
        <f t="shared" si="10"/>
        <v>0.95</v>
      </c>
      <c r="I384" t="s">
        <v>626</v>
      </c>
      <c r="J384" t="s">
        <v>758</v>
      </c>
      <c r="K384">
        <f t="shared" si="11"/>
        <v>401.29999999999842</v>
      </c>
    </row>
    <row r="385" spans="1:11" x14ac:dyDescent="0.25">
      <c r="A385" t="s">
        <v>760</v>
      </c>
      <c r="B385" s="1">
        <v>44229.559791666667</v>
      </c>
      <c r="C385" s="1">
        <v>44229.792141203703</v>
      </c>
      <c r="D385" t="s">
        <v>10</v>
      </c>
      <c r="F385" t="s">
        <v>394</v>
      </c>
      <c r="G385">
        <v>-1</v>
      </c>
      <c r="H385">
        <f t="shared" si="10"/>
        <v>1</v>
      </c>
      <c r="I385" t="s">
        <v>626</v>
      </c>
      <c r="J385" t="s">
        <v>761</v>
      </c>
      <c r="K385">
        <f t="shared" si="11"/>
        <v>402.29999999999842</v>
      </c>
    </row>
    <row r="386" spans="1:11" x14ac:dyDescent="0.25">
      <c r="A386" t="s">
        <v>762</v>
      </c>
      <c r="B386" s="1">
        <v>44229.559791666667</v>
      </c>
      <c r="C386" s="1">
        <v>44229.875532407408</v>
      </c>
      <c r="D386" t="s">
        <v>15</v>
      </c>
      <c r="F386" t="s">
        <v>16</v>
      </c>
      <c r="G386">
        <v>-0.95</v>
      </c>
      <c r="H386">
        <f t="shared" si="10"/>
        <v>0.95</v>
      </c>
      <c r="I386" t="s">
        <v>626</v>
      </c>
      <c r="J386" t="s">
        <v>761</v>
      </c>
      <c r="K386">
        <f t="shared" si="11"/>
        <v>403.24999999999841</v>
      </c>
    </row>
    <row r="387" spans="1:11" x14ac:dyDescent="0.25">
      <c r="A387" t="s">
        <v>763</v>
      </c>
      <c r="B387" s="1">
        <v>44229.605624999997</v>
      </c>
      <c r="C387" s="1">
        <v>44229.720069444447</v>
      </c>
      <c r="D387" t="s">
        <v>10</v>
      </c>
      <c r="F387" t="s">
        <v>764</v>
      </c>
      <c r="G387">
        <v>-1</v>
      </c>
      <c r="H387">
        <f t="shared" ref="H387:H450" si="12">G387*-1</f>
        <v>1</v>
      </c>
      <c r="I387" t="s">
        <v>657</v>
      </c>
      <c r="J387" t="s">
        <v>765</v>
      </c>
      <c r="K387">
        <f t="shared" si="11"/>
        <v>404.24999999999841</v>
      </c>
    </row>
    <row r="388" spans="1:11" x14ac:dyDescent="0.25">
      <c r="A388" t="s">
        <v>766</v>
      </c>
      <c r="B388" s="1">
        <v>44229.605624999997</v>
      </c>
      <c r="C388" s="1">
        <v>44229.875532407408</v>
      </c>
      <c r="D388" t="s">
        <v>15</v>
      </c>
      <c r="F388" t="s">
        <v>16</v>
      </c>
      <c r="G388">
        <v>-0.95</v>
      </c>
      <c r="H388">
        <f t="shared" si="12"/>
        <v>0.95</v>
      </c>
      <c r="I388" t="s">
        <v>657</v>
      </c>
      <c r="J388" t="s">
        <v>765</v>
      </c>
      <c r="K388">
        <f t="shared" si="11"/>
        <v>405.1999999999984</v>
      </c>
    </row>
    <row r="389" spans="1:11" x14ac:dyDescent="0.25">
      <c r="A389" t="s">
        <v>767</v>
      </c>
      <c r="B389" s="1">
        <v>44229.623726851853</v>
      </c>
      <c r="C389" s="1">
        <v>44229.859479166669</v>
      </c>
      <c r="D389" t="s">
        <v>10</v>
      </c>
      <c r="F389" t="s">
        <v>768</v>
      </c>
      <c r="G389">
        <v>-1</v>
      </c>
      <c r="H389">
        <f t="shared" si="12"/>
        <v>1</v>
      </c>
      <c r="I389" t="s">
        <v>667</v>
      </c>
      <c r="J389" t="s">
        <v>769</v>
      </c>
      <c r="K389">
        <f t="shared" ref="K389:K452" si="13">H389+K388</f>
        <v>406.1999999999984</v>
      </c>
    </row>
    <row r="390" spans="1:11" x14ac:dyDescent="0.25">
      <c r="A390" t="s">
        <v>770</v>
      </c>
      <c r="B390" s="1">
        <v>44229.623726851853</v>
      </c>
      <c r="C390" s="1">
        <v>44229.875532407408</v>
      </c>
      <c r="D390" t="s">
        <v>15</v>
      </c>
      <c r="F390" t="s">
        <v>16</v>
      </c>
      <c r="G390">
        <v>-0.9</v>
      </c>
      <c r="H390">
        <f t="shared" si="12"/>
        <v>0.9</v>
      </c>
      <c r="I390" t="s">
        <v>667</v>
      </c>
      <c r="J390" t="s">
        <v>769</v>
      </c>
      <c r="K390">
        <f t="shared" si="13"/>
        <v>407.09999999999837</v>
      </c>
    </row>
    <row r="391" spans="1:11" x14ac:dyDescent="0.25">
      <c r="A391" t="s">
        <v>771</v>
      </c>
      <c r="B391" s="1">
        <v>44229.780011574076</v>
      </c>
      <c r="C391" s="1">
        <v>44230.007256944446</v>
      </c>
      <c r="D391" t="s">
        <v>10</v>
      </c>
      <c r="F391" t="s">
        <v>772</v>
      </c>
      <c r="G391">
        <v>-1</v>
      </c>
      <c r="H391">
        <f t="shared" si="12"/>
        <v>1</v>
      </c>
      <c r="I391" t="s">
        <v>657</v>
      </c>
      <c r="J391" t="s">
        <v>773</v>
      </c>
      <c r="K391">
        <f t="shared" si="13"/>
        <v>408.09999999999837</v>
      </c>
    </row>
    <row r="392" spans="1:11" x14ac:dyDescent="0.25">
      <c r="A392" t="s">
        <v>774</v>
      </c>
      <c r="B392" s="1">
        <v>44229.780011574076</v>
      </c>
      <c r="C392" s="1">
        <v>44229.97142361111</v>
      </c>
      <c r="D392" t="s">
        <v>15</v>
      </c>
      <c r="F392" t="s">
        <v>16</v>
      </c>
      <c r="G392">
        <v>-0.95</v>
      </c>
      <c r="H392">
        <f t="shared" si="12"/>
        <v>0.95</v>
      </c>
      <c r="I392" t="s">
        <v>657</v>
      </c>
      <c r="J392" t="s">
        <v>773</v>
      </c>
      <c r="K392">
        <f t="shared" si="13"/>
        <v>409.04999999999836</v>
      </c>
    </row>
    <row r="393" spans="1:11" x14ac:dyDescent="0.25">
      <c r="A393" t="s">
        <v>775</v>
      </c>
      <c r="B393" s="1">
        <v>44229.824456018519</v>
      </c>
      <c r="C393" s="1">
        <v>44230.090590277781</v>
      </c>
      <c r="D393" t="s">
        <v>10</v>
      </c>
      <c r="F393" t="s">
        <v>394</v>
      </c>
      <c r="G393">
        <v>-1</v>
      </c>
      <c r="H393">
        <f t="shared" si="12"/>
        <v>1</v>
      </c>
      <c r="I393" t="s">
        <v>657</v>
      </c>
      <c r="J393" t="s">
        <v>776</v>
      </c>
      <c r="K393">
        <f t="shared" si="13"/>
        <v>410.04999999999836</v>
      </c>
    </row>
    <row r="394" spans="1:11" x14ac:dyDescent="0.25">
      <c r="A394" t="s">
        <v>777</v>
      </c>
      <c r="B394" s="1">
        <v>44229.824456018519</v>
      </c>
      <c r="C394" s="1">
        <v>44229.97142361111</v>
      </c>
      <c r="D394" t="s">
        <v>15</v>
      </c>
      <c r="F394" t="s">
        <v>16</v>
      </c>
      <c r="G394">
        <v>-0.95</v>
      </c>
      <c r="H394">
        <f t="shared" si="12"/>
        <v>0.95</v>
      </c>
      <c r="I394" t="s">
        <v>657</v>
      </c>
      <c r="J394" t="s">
        <v>776</v>
      </c>
      <c r="K394">
        <f t="shared" si="13"/>
        <v>410.99999999999835</v>
      </c>
    </row>
    <row r="395" spans="1:11" x14ac:dyDescent="0.25">
      <c r="A395" t="s">
        <v>778</v>
      </c>
      <c r="B395" s="1">
        <v>44537.068969907406</v>
      </c>
      <c r="C395" s="1">
        <v>44537.296539351853</v>
      </c>
      <c r="D395" t="s">
        <v>10</v>
      </c>
      <c r="F395" t="s">
        <v>779</v>
      </c>
      <c r="G395">
        <v>-2</v>
      </c>
      <c r="H395">
        <f t="shared" si="12"/>
        <v>2</v>
      </c>
      <c r="I395" t="s">
        <v>780</v>
      </c>
      <c r="J395" t="s">
        <v>781</v>
      </c>
      <c r="K395">
        <f t="shared" si="13"/>
        <v>412.99999999999835</v>
      </c>
    </row>
    <row r="396" spans="1:11" x14ac:dyDescent="0.25">
      <c r="A396" t="s">
        <v>782</v>
      </c>
      <c r="B396" s="1">
        <v>44537.068969907406</v>
      </c>
      <c r="C396" s="1">
        <v>44537.369444444441</v>
      </c>
      <c r="D396" t="s">
        <v>15</v>
      </c>
      <c r="F396" t="s">
        <v>16</v>
      </c>
      <c r="G396">
        <v>-0.4</v>
      </c>
      <c r="H396">
        <f t="shared" si="12"/>
        <v>0.4</v>
      </c>
      <c r="I396" t="s">
        <v>780</v>
      </c>
      <c r="J396" t="s">
        <v>781</v>
      </c>
      <c r="K396">
        <f t="shared" si="13"/>
        <v>413.39999999999833</v>
      </c>
    </row>
    <row r="397" spans="1:11" x14ac:dyDescent="0.25">
      <c r="A397" t="s">
        <v>783</v>
      </c>
      <c r="B397" s="1">
        <v>44537.068981481483</v>
      </c>
      <c r="C397" s="1">
        <v>44537.391851851855</v>
      </c>
      <c r="D397" t="s">
        <v>10</v>
      </c>
      <c r="F397" t="s">
        <v>784</v>
      </c>
      <c r="G397">
        <v>-2</v>
      </c>
      <c r="H397">
        <f t="shared" si="12"/>
        <v>2</v>
      </c>
      <c r="I397" t="s">
        <v>780</v>
      </c>
      <c r="J397" t="s">
        <v>785</v>
      </c>
      <c r="K397">
        <f t="shared" si="13"/>
        <v>415.39999999999833</v>
      </c>
    </row>
    <row r="398" spans="1:11" x14ac:dyDescent="0.25">
      <c r="A398" t="s">
        <v>786</v>
      </c>
      <c r="B398" s="1">
        <v>44537.068981481483</v>
      </c>
      <c r="C398" s="1">
        <v>44537.369444444441</v>
      </c>
      <c r="D398" t="s">
        <v>15</v>
      </c>
      <c r="F398" t="s">
        <v>16</v>
      </c>
      <c r="G398">
        <v>-0.4</v>
      </c>
      <c r="H398">
        <f t="shared" si="12"/>
        <v>0.4</v>
      </c>
      <c r="I398" t="s">
        <v>780</v>
      </c>
      <c r="J398" t="s">
        <v>785</v>
      </c>
      <c r="K398">
        <f t="shared" si="13"/>
        <v>415.79999999999831</v>
      </c>
    </row>
    <row r="399" spans="1:11" x14ac:dyDescent="0.25">
      <c r="A399" t="s">
        <v>787</v>
      </c>
      <c r="B399" s="1">
        <v>44537.068981481483</v>
      </c>
      <c r="C399" s="1">
        <v>44537.252175925925</v>
      </c>
      <c r="D399" t="s">
        <v>10</v>
      </c>
      <c r="F399" t="s">
        <v>788</v>
      </c>
      <c r="G399">
        <v>-2</v>
      </c>
      <c r="H399">
        <f t="shared" si="12"/>
        <v>2</v>
      </c>
      <c r="I399" t="s">
        <v>780</v>
      </c>
      <c r="J399" t="s">
        <v>789</v>
      </c>
      <c r="K399">
        <f t="shared" si="13"/>
        <v>417.79999999999831</v>
      </c>
    </row>
    <row r="400" spans="1:11" x14ac:dyDescent="0.25">
      <c r="A400" t="s">
        <v>790</v>
      </c>
      <c r="B400" s="1">
        <v>44537.068981481483</v>
      </c>
      <c r="C400" s="1">
        <v>44537.369444444441</v>
      </c>
      <c r="D400" t="s">
        <v>15</v>
      </c>
      <c r="F400" t="s">
        <v>16</v>
      </c>
      <c r="G400">
        <v>-0.4</v>
      </c>
      <c r="H400">
        <f t="shared" si="12"/>
        <v>0.4</v>
      </c>
      <c r="I400" t="s">
        <v>780</v>
      </c>
      <c r="J400" t="s">
        <v>789</v>
      </c>
      <c r="K400">
        <f t="shared" si="13"/>
        <v>418.19999999999828</v>
      </c>
    </row>
    <row r="401" spans="1:11" x14ac:dyDescent="0.25">
      <c r="A401" t="s">
        <v>791</v>
      </c>
      <c r="B401" s="1">
        <v>44537.068981481483</v>
      </c>
      <c r="C401" s="1">
        <v>44537.214467592596</v>
      </c>
      <c r="D401" t="s">
        <v>10</v>
      </c>
      <c r="F401" t="s">
        <v>792</v>
      </c>
      <c r="G401">
        <v>-2</v>
      </c>
      <c r="H401">
        <f t="shared" si="12"/>
        <v>2</v>
      </c>
      <c r="I401" t="s">
        <v>780</v>
      </c>
      <c r="J401" t="s">
        <v>793</v>
      </c>
      <c r="K401">
        <f t="shared" si="13"/>
        <v>420.19999999999828</v>
      </c>
    </row>
    <row r="402" spans="1:11" x14ac:dyDescent="0.25">
      <c r="A402" t="s">
        <v>794</v>
      </c>
      <c r="B402" s="1">
        <v>44537.068981481483</v>
      </c>
      <c r="C402" s="1">
        <v>44537.369444444441</v>
      </c>
      <c r="D402" t="s">
        <v>15</v>
      </c>
      <c r="F402" t="s">
        <v>16</v>
      </c>
      <c r="G402">
        <v>-0.4</v>
      </c>
      <c r="H402">
        <f t="shared" si="12"/>
        <v>0.4</v>
      </c>
      <c r="I402" t="s">
        <v>780</v>
      </c>
      <c r="J402" t="s">
        <v>793</v>
      </c>
      <c r="K402">
        <f t="shared" si="13"/>
        <v>420.59999999999826</v>
      </c>
    </row>
    <row r="403" spans="1:11" x14ac:dyDescent="0.25">
      <c r="A403" t="s">
        <v>795</v>
      </c>
      <c r="B403" s="1">
        <v>44537.159016203703</v>
      </c>
      <c r="C403" s="1">
        <v>44537.394884259258</v>
      </c>
      <c r="D403" t="s">
        <v>10</v>
      </c>
      <c r="F403" t="s">
        <v>796</v>
      </c>
      <c r="G403">
        <v>-2</v>
      </c>
      <c r="H403">
        <f t="shared" si="12"/>
        <v>2</v>
      </c>
      <c r="I403" t="s">
        <v>797</v>
      </c>
      <c r="J403" t="s">
        <v>798</v>
      </c>
      <c r="K403">
        <f t="shared" si="13"/>
        <v>422.59999999999826</v>
      </c>
    </row>
    <row r="404" spans="1:11" x14ac:dyDescent="0.25">
      <c r="A404" t="s">
        <v>799</v>
      </c>
      <c r="B404" s="1">
        <v>44537.159016203703</v>
      </c>
      <c r="C404" s="1">
        <v>44537.369444444441</v>
      </c>
      <c r="D404" t="s">
        <v>15</v>
      </c>
      <c r="F404" t="s">
        <v>16</v>
      </c>
      <c r="G404">
        <v>-0.4</v>
      </c>
      <c r="H404">
        <f t="shared" si="12"/>
        <v>0.4</v>
      </c>
      <c r="I404" t="s">
        <v>797</v>
      </c>
      <c r="J404" t="s">
        <v>798</v>
      </c>
      <c r="K404">
        <f t="shared" si="13"/>
        <v>422.99999999999824</v>
      </c>
    </row>
    <row r="405" spans="1:11" x14ac:dyDescent="0.25">
      <c r="A405" t="s">
        <v>800</v>
      </c>
      <c r="B405" s="1">
        <v>44537.15902777778</v>
      </c>
      <c r="C405" s="1">
        <v>44537.255624999998</v>
      </c>
      <c r="D405" t="s">
        <v>10</v>
      </c>
      <c r="F405" t="s">
        <v>801</v>
      </c>
      <c r="G405">
        <v>-2</v>
      </c>
      <c r="H405">
        <f t="shared" si="12"/>
        <v>2</v>
      </c>
      <c r="I405" t="s">
        <v>797</v>
      </c>
      <c r="J405" t="s">
        <v>802</v>
      </c>
      <c r="K405">
        <f t="shared" si="13"/>
        <v>424.99999999999824</v>
      </c>
    </row>
    <row r="406" spans="1:11" x14ac:dyDescent="0.25">
      <c r="A406" t="s">
        <v>803</v>
      </c>
      <c r="B406" s="1">
        <v>44537.15902777778</v>
      </c>
      <c r="C406" s="1">
        <v>44537.369444444441</v>
      </c>
      <c r="D406" t="s">
        <v>15</v>
      </c>
      <c r="F406" t="s">
        <v>16</v>
      </c>
      <c r="G406">
        <v>-0.4</v>
      </c>
      <c r="H406">
        <f t="shared" si="12"/>
        <v>0.4</v>
      </c>
      <c r="I406" t="s">
        <v>797</v>
      </c>
      <c r="J406" t="s">
        <v>802</v>
      </c>
      <c r="K406">
        <f t="shared" si="13"/>
        <v>425.39999999999822</v>
      </c>
    </row>
    <row r="407" spans="1:11" x14ac:dyDescent="0.25">
      <c r="A407" t="s">
        <v>804</v>
      </c>
      <c r="B407" s="1">
        <v>44537.15902777778</v>
      </c>
      <c r="C407" s="1">
        <v>44537.243738425925</v>
      </c>
      <c r="D407" t="s">
        <v>10</v>
      </c>
      <c r="F407" t="s">
        <v>805</v>
      </c>
      <c r="G407">
        <v>-2</v>
      </c>
      <c r="H407">
        <f t="shared" si="12"/>
        <v>2</v>
      </c>
      <c r="I407" t="s">
        <v>797</v>
      </c>
      <c r="J407" t="s">
        <v>806</v>
      </c>
      <c r="K407">
        <f t="shared" si="13"/>
        <v>427.39999999999822</v>
      </c>
    </row>
    <row r="408" spans="1:11" x14ac:dyDescent="0.25">
      <c r="A408" t="s">
        <v>807</v>
      </c>
      <c r="B408" s="1">
        <v>44537.15902777778</v>
      </c>
      <c r="C408" s="1">
        <v>44537.369444444441</v>
      </c>
      <c r="D408" t="s">
        <v>15</v>
      </c>
      <c r="F408" t="s">
        <v>16</v>
      </c>
      <c r="G408">
        <v>-0.4</v>
      </c>
      <c r="H408">
        <f t="shared" si="12"/>
        <v>0.4</v>
      </c>
      <c r="I408" t="s">
        <v>797</v>
      </c>
      <c r="J408" t="s">
        <v>806</v>
      </c>
      <c r="K408">
        <f t="shared" si="13"/>
        <v>427.79999999999819</v>
      </c>
    </row>
    <row r="409" spans="1:11" x14ac:dyDescent="0.25">
      <c r="A409" t="s">
        <v>808</v>
      </c>
      <c r="B409" s="1">
        <v>44537.15902777778</v>
      </c>
      <c r="C409" s="1">
        <v>44537.342407407406</v>
      </c>
      <c r="D409" t="s">
        <v>10</v>
      </c>
      <c r="F409" t="s">
        <v>809</v>
      </c>
      <c r="G409">
        <v>-2</v>
      </c>
      <c r="H409">
        <f t="shared" si="12"/>
        <v>2</v>
      </c>
      <c r="I409" t="s">
        <v>797</v>
      </c>
      <c r="J409" t="s">
        <v>810</v>
      </c>
      <c r="K409">
        <f t="shared" si="13"/>
        <v>429.79999999999819</v>
      </c>
    </row>
    <row r="410" spans="1:11" x14ac:dyDescent="0.25">
      <c r="A410" t="s">
        <v>811</v>
      </c>
      <c r="B410" s="1">
        <v>44537.15902777778</v>
      </c>
      <c r="C410" s="1">
        <v>44537.369444444441</v>
      </c>
      <c r="D410" t="s">
        <v>15</v>
      </c>
      <c r="F410" t="s">
        <v>16</v>
      </c>
      <c r="G410">
        <v>-0.4</v>
      </c>
      <c r="H410">
        <f t="shared" si="12"/>
        <v>0.4</v>
      </c>
      <c r="I410" t="s">
        <v>797</v>
      </c>
      <c r="J410" t="s">
        <v>810</v>
      </c>
      <c r="K410">
        <f t="shared" si="13"/>
        <v>430.19999999999817</v>
      </c>
    </row>
    <row r="411" spans="1:11" x14ac:dyDescent="0.25">
      <c r="A411" t="s">
        <v>812</v>
      </c>
      <c r="B411" s="1">
        <v>44538.245196759257</v>
      </c>
      <c r="C411" s="1">
        <v>44538.611678240741</v>
      </c>
      <c r="D411" t="s">
        <v>10</v>
      </c>
      <c r="F411" t="s">
        <v>813</v>
      </c>
      <c r="G411">
        <v>-1</v>
      </c>
      <c r="H411">
        <f t="shared" si="12"/>
        <v>1</v>
      </c>
      <c r="I411" t="s">
        <v>814</v>
      </c>
      <c r="J411" t="s">
        <v>815</v>
      </c>
      <c r="K411">
        <f t="shared" si="13"/>
        <v>431.19999999999817</v>
      </c>
    </row>
    <row r="412" spans="1:11" x14ac:dyDescent="0.25">
      <c r="A412" t="s">
        <v>816</v>
      </c>
      <c r="B412" s="1">
        <v>44538.245196759257</v>
      </c>
      <c r="C412" s="1">
        <v>44538.466122685182</v>
      </c>
      <c r="D412" t="s">
        <v>15</v>
      </c>
      <c r="F412" t="s">
        <v>16</v>
      </c>
      <c r="G412">
        <v>-0.2</v>
      </c>
      <c r="H412">
        <f t="shared" si="12"/>
        <v>0.2</v>
      </c>
      <c r="I412" t="s">
        <v>814</v>
      </c>
      <c r="J412" t="s">
        <v>815</v>
      </c>
      <c r="K412">
        <f t="shared" si="13"/>
        <v>431.39999999999816</v>
      </c>
    </row>
    <row r="413" spans="1:11" x14ac:dyDescent="0.25">
      <c r="A413" t="s">
        <v>817</v>
      </c>
      <c r="B413" s="1">
        <v>44538.245196759257</v>
      </c>
      <c r="C413" s="1">
        <v>44538.59648148148</v>
      </c>
      <c r="D413" t="s">
        <v>10</v>
      </c>
      <c r="F413" t="s">
        <v>818</v>
      </c>
      <c r="G413">
        <v>-1</v>
      </c>
      <c r="H413">
        <f t="shared" si="12"/>
        <v>1</v>
      </c>
      <c r="I413" t="s">
        <v>814</v>
      </c>
      <c r="J413" t="s">
        <v>819</v>
      </c>
      <c r="K413">
        <f t="shared" si="13"/>
        <v>432.39999999999816</v>
      </c>
    </row>
    <row r="414" spans="1:11" x14ac:dyDescent="0.25">
      <c r="A414" t="s">
        <v>820</v>
      </c>
      <c r="B414" s="1">
        <v>44538.245196759257</v>
      </c>
      <c r="C414" s="1">
        <v>44538.466122685182</v>
      </c>
      <c r="D414" t="s">
        <v>15</v>
      </c>
      <c r="F414" t="s">
        <v>16</v>
      </c>
      <c r="G414">
        <v>-0.2</v>
      </c>
      <c r="H414">
        <f t="shared" si="12"/>
        <v>0.2</v>
      </c>
      <c r="I414" t="s">
        <v>814</v>
      </c>
      <c r="J414" t="s">
        <v>819</v>
      </c>
      <c r="K414">
        <f t="shared" si="13"/>
        <v>432.59999999999815</v>
      </c>
    </row>
    <row r="415" spans="1:11" x14ac:dyDescent="0.25">
      <c r="A415" t="s">
        <v>821</v>
      </c>
      <c r="B415" s="1">
        <v>44538.245196759257</v>
      </c>
      <c r="C415" s="1">
        <v>44538.517534722225</v>
      </c>
      <c r="D415" t="s">
        <v>10</v>
      </c>
      <c r="F415" t="s">
        <v>822</v>
      </c>
      <c r="G415">
        <v>-1</v>
      </c>
      <c r="H415">
        <f t="shared" si="12"/>
        <v>1</v>
      </c>
      <c r="I415" t="s">
        <v>814</v>
      </c>
      <c r="J415" t="s">
        <v>823</v>
      </c>
      <c r="K415">
        <f t="shared" si="13"/>
        <v>433.59999999999815</v>
      </c>
    </row>
    <row r="416" spans="1:11" x14ac:dyDescent="0.25">
      <c r="A416" t="s">
        <v>824</v>
      </c>
      <c r="B416" s="1">
        <v>44538.245208333334</v>
      </c>
      <c r="C416" s="1">
        <v>44538.466122685182</v>
      </c>
      <c r="D416" t="s">
        <v>15</v>
      </c>
      <c r="F416" t="s">
        <v>16</v>
      </c>
      <c r="G416">
        <v>-0.2</v>
      </c>
      <c r="H416">
        <f t="shared" si="12"/>
        <v>0.2</v>
      </c>
      <c r="I416" t="s">
        <v>814</v>
      </c>
      <c r="J416" t="s">
        <v>823</v>
      </c>
      <c r="K416">
        <f t="shared" si="13"/>
        <v>433.79999999999814</v>
      </c>
    </row>
    <row r="417" spans="1:11" x14ac:dyDescent="0.25">
      <c r="A417" t="s">
        <v>825</v>
      </c>
      <c r="B417" s="1">
        <v>44538.245196759257</v>
      </c>
      <c r="C417" s="1">
        <v>44538.471875000003</v>
      </c>
      <c r="D417" t="s">
        <v>10</v>
      </c>
      <c r="F417" t="s">
        <v>826</v>
      </c>
      <c r="G417">
        <v>-1</v>
      </c>
      <c r="H417">
        <f t="shared" si="12"/>
        <v>1</v>
      </c>
      <c r="I417" t="s">
        <v>814</v>
      </c>
      <c r="J417" t="s">
        <v>827</v>
      </c>
      <c r="K417">
        <f t="shared" si="13"/>
        <v>434.79999999999814</v>
      </c>
    </row>
    <row r="418" spans="1:11" x14ac:dyDescent="0.25">
      <c r="A418" t="s">
        <v>828</v>
      </c>
      <c r="B418" s="1">
        <v>44538.245196759257</v>
      </c>
      <c r="C418" s="1">
        <v>44538.466122685182</v>
      </c>
      <c r="D418" t="s">
        <v>15</v>
      </c>
      <c r="F418" t="s">
        <v>16</v>
      </c>
      <c r="G418">
        <v>-0.2</v>
      </c>
      <c r="H418">
        <f t="shared" si="12"/>
        <v>0.2</v>
      </c>
      <c r="I418" t="s">
        <v>814</v>
      </c>
      <c r="J418" t="s">
        <v>827</v>
      </c>
      <c r="K418">
        <f t="shared" si="13"/>
        <v>434.99999999999812</v>
      </c>
    </row>
    <row r="419" spans="1:11" x14ac:dyDescent="0.25">
      <c r="A419" t="s">
        <v>829</v>
      </c>
      <c r="B419" s="1">
        <v>44538.245196759257</v>
      </c>
      <c r="C419" s="1">
        <v>44538.474490740744</v>
      </c>
      <c r="D419" t="s">
        <v>10</v>
      </c>
      <c r="F419" t="s">
        <v>830</v>
      </c>
      <c r="G419">
        <v>-1</v>
      </c>
      <c r="H419">
        <f t="shared" si="12"/>
        <v>1</v>
      </c>
      <c r="I419" t="s">
        <v>814</v>
      </c>
      <c r="J419" t="s">
        <v>831</v>
      </c>
      <c r="K419">
        <f t="shared" si="13"/>
        <v>435.99999999999812</v>
      </c>
    </row>
    <row r="420" spans="1:11" x14ac:dyDescent="0.25">
      <c r="A420" t="s">
        <v>832</v>
      </c>
      <c r="B420" s="1">
        <v>44538.245196759257</v>
      </c>
      <c r="C420" s="1">
        <v>44538.466122685182</v>
      </c>
      <c r="D420" t="s">
        <v>15</v>
      </c>
      <c r="F420" t="s">
        <v>16</v>
      </c>
      <c r="G420">
        <v>-0.2</v>
      </c>
      <c r="H420">
        <f t="shared" si="12"/>
        <v>0.2</v>
      </c>
      <c r="I420" t="s">
        <v>814</v>
      </c>
      <c r="J420" t="s">
        <v>831</v>
      </c>
      <c r="K420">
        <f t="shared" si="13"/>
        <v>436.19999999999811</v>
      </c>
    </row>
    <row r="421" spans="1:11" x14ac:dyDescent="0.25">
      <c r="A421" t="s">
        <v>833</v>
      </c>
      <c r="B421" s="1">
        <v>44538.264814814815</v>
      </c>
      <c r="C421" s="1">
        <v>44538.474490740744</v>
      </c>
      <c r="D421" t="s">
        <v>834</v>
      </c>
      <c r="F421" t="s">
        <v>830</v>
      </c>
      <c r="G421">
        <v>-1</v>
      </c>
      <c r="H421">
        <f t="shared" si="12"/>
        <v>1</v>
      </c>
      <c r="J421" t="s">
        <v>835</v>
      </c>
      <c r="K421">
        <f t="shared" si="13"/>
        <v>437.19999999999811</v>
      </c>
    </row>
    <row r="422" spans="1:11" x14ac:dyDescent="0.25">
      <c r="A422" t="s">
        <v>836</v>
      </c>
      <c r="B422" s="1">
        <v>44538.264814814815</v>
      </c>
      <c r="C422" s="1">
        <v>44538.466122685182</v>
      </c>
      <c r="D422" t="s">
        <v>15</v>
      </c>
      <c r="F422" t="s">
        <v>16</v>
      </c>
      <c r="G422">
        <v>-0.2</v>
      </c>
      <c r="H422">
        <f t="shared" si="12"/>
        <v>0.2</v>
      </c>
      <c r="J422" t="s">
        <v>835</v>
      </c>
      <c r="K422">
        <f t="shared" si="13"/>
        <v>437.3999999999981</v>
      </c>
    </row>
    <row r="423" spans="1:11" x14ac:dyDescent="0.25">
      <c r="A423" t="s">
        <v>837</v>
      </c>
      <c r="B423" s="1">
        <v>44544.033726851849</v>
      </c>
      <c r="C423" s="1">
        <v>44544.290648148148</v>
      </c>
      <c r="D423" t="s">
        <v>10</v>
      </c>
      <c r="F423" t="s">
        <v>838</v>
      </c>
      <c r="G423">
        <v>-2</v>
      </c>
      <c r="H423">
        <f t="shared" si="12"/>
        <v>2</v>
      </c>
      <c r="I423" t="s">
        <v>839</v>
      </c>
      <c r="J423" t="s">
        <v>840</v>
      </c>
      <c r="K423">
        <f t="shared" si="13"/>
        <v>439.3999999999981</v>
      </c>
    </row>
    <row r="424" spans="1:11" x14ac:dyDescent="0.25">
      <c r="A424" t="s">
        <v>841</v>
      </c>
      <c r="B424" s="1">
        <v>44544.033726851849</v>
      </c>
      <c r="C424" s="1">
        <v>44544.28398148148</v>
      </c>
      <c r="D424" t="s">
        <v>15</v>
      </c>
      <c r="F424" t="s">
        <v>16</v>
      </c>
      <c r="G424">
        <v>-0.4</v>
      </c>
      <c r="H424">
        <f t="shared" si="12"/>
        <v>0.4</v>
      </c>
      <c r="I424" t="s">
        <v>839</v>
      </c>
      <c r="J424" t="s">
        <v>840</v>
      </c>
      <c r="K424">
        <f t="shared" si="13"/>
        <v>439.79999999999808</v>
      </c>
    </row>
    <row r="425" spans="1:11" x14ac:dyDescent="0.25">
      <c r="A425" t="s">
        <v>842</v>
      </c>
      <c r="B425" s="1">
        <v>44544.033726851849</v>
      </c>
      <c r="C425" s="1">
        <v>44544.24659722222</v>
      </c>
      <c r="D425" t="s">
        <v>10</v>
      </c>
      <c r="F425" t="s">
        <v>843</v>
      </c>
      <c r="G425">
        <v>-2</v>
      </c>
      <c r="H425">
        <f t="shared" si="12"/>
        <v>2</v>
      </c>
      <c r="I425" t="s">
        <v>839</v>
      </c>
      <c r="J425" t="s">
        <v>844</v>
      </c>
      <c r="K425">
        <f t="shared" si="13"/>
        <v>441.79999999999808</v>
      </c>
    </row>
    <row r="426" spans="1:11" x14ac:dyDescent="0.25">
      <c r="A426" t="s">
        <v>845</v>
      </c>
      <c r="B426" s="1">
        <v>44544.033726851849</v>
      </c>
      <c r="C426" s="1">
        <v>44544.28398148148</v>
      </c>
      <c r="D426" t="s">
        <v>15</v>
      </c>
      <c r="F426" t="s">
        <v>16</v>
      </c>
      <c r="G426">
        <v>-0.4</v>
      </c>
      <c r="H426">
        <f t="shared" si="12"/>
        <v>0.4</v>
      </c>
      <c r="I426" t="s">
        <v>839</v>
      </c>
      <c r="J426" t="s">
        <v>844</v>
      </c>
      <c r="K426">
        <f t="shared" si="13"/>
        <v>442.19999999999806</v>
      </c>
    </row>
    <row r="427" spans="1:11" x14ac:dyDescent="0.25">
      <c r="A427" t="s">
        <v>846</v>
      </c>
      <c r="B427" s="1">
        <v>44544.033726851849</v>
      </c>
      <c r="C427" s="1">
        <v>44544.247789351852</v>
      </c>
      <c r="D427" t="s">
        <v>10</v>
      </c>
      <c r="F427" t="s">
        <v>847</v>
      </c>
      <c r="G427">
        <v>-2</v>
      </c>
      <c r="H427">
        <f t="shared" si="12"/>
        <v>2</v>
      </c>
      <c r="I427" t="s">
        <v>839</v>
      </c>
      <c r="J427" t="s">
        <v>848</v>
      </c>
      <c r="K427">
        <f t="shared" si="13"/>
        <v>444.19999999999806</v>
      </c>
    </row>
    <row r="428" spans="1:11" x14ac:dyDescent="0.25">
      <c r="A428" t="s">
        <v>849</v>
      </c>
      <c r="B428" s="1">
        <v>44544.033726851849</v>
      </c>
      <c r="C428" s="1">
        <v>44544.28398148148</v>
      </c>
      <c r="D428" t="s">
        <v>15</v>
      </c>
      <c r="F428" t="s">
        <v>16</v>
      </c>
      <c r="G428">
        <v>-0.4</v>
      </c>
      <c r="H428">
        <f t="shared" si="12"/>
        <v>0.4</v>
      </c>
      <c r="I428" t="s">
        <v>839</v>
      </c>
      <c r="J428" t="s">
        <v>848</v>
      </c>
      <c r="K428">
        <f t="shared" si="13"/>
        <v>444.59999999999803</v>
      </c>
    </row>
    <row r="429" spans="1:11" x14ac:dyDescent="0.25">
      <c r="A429" t="s">
        <v>850</v>
      </c>
      <c r="B429" s="1">
        <v>44544.033726851849</v>
      </c>
      <c r="C429" s="1">
        <v>44544.244143518517</v>
      </c>
      <c r="D429" t="s">
        <v>10</v>
      </c>
      <c r="F429" t="s">
        <v>851</v>
      </c>
      <c r="G429">
        <v>-2</v>
      </c>
      <c r="H429">
        <f t="shared" si="12"/>
        <v>2</v>
      </c>
      <c r="I429" t="s">
        <v>839</v>
      </c>
      <c r="J429" t="s">
        <v>852</v>
      </c>
      <c r="K429">
        <f t="shared" si="13"/>
        <v>446.59999999999803</v>
      </c>
    </row>
    <row r="430" spans="1:11" x14ac:dyDescent="0.25">
      <c r="A430" t="s">
        <v>853</v>
      </c>
      <c r="B430" s="1">
        <v>44544.033726851849</v>
      </c>
      <c r="C430" s="1">
        <v>44544.28398148148</v>
      </c>
      <c r="D430" t="s">
        <v>15</v>
      </c>
      <c r="F430" t="s">
        <v>16</v>
      </c>
      <c r="G430">
        <v>-0.4</v>
      </c>
      <c r="H430">
        <f t="shared" si="12"/>
        <v>0.4</v>
      </c>
      <c r="I430" t="s">
        <v>839</v>
      </c>
      <c r="J430" t="s">
        <v>852</v>
      </c>
      <c r="K430">
        <f t="shared" si="13"/>
        <v>446.99999999999801</v>
      </c>
    </row>
    <row r="431" spans="1:11" x14ac:dyDescent="0.25">
      <c r="A431" t="s">
        <v>854</v>
      </c>
      <c r="B431" s="1">
        <v>44546.029768518521</v>
      </c>
      <c r="C431" s="1">
        <v>44546.239699074074</v>
      </c>
      <c r="D431" t="s">
        <v>855</v>
      </c>
      <c r="F431" t="s">
        <v>856</v>
      </c>
      <c r="G431">
        <v>-2</v>
      </c>
      <c r="H431">
        <f t="shared" si="12"/>
        <v>2</v>
      </c>
      <c r="I431" t="s">
        <v>839</v>
      </c>
      <c r="J431" t="s">
        <v>857</v>
      </c>
      <c r="K431">
        <f t="shared" si="13"/>
        <v>448.99999999999801</v>
      </c>
    </row>
    <row r="432" spans="1:11" x14ac:dyDescent="0.25">
      <c r="A432" t="s">
        <v>858</v>
      </c>
      <c r="B432" s="1">
        <v>44546.029768518521</v>
      </c>
      <c r="C432" s="1">
        <v>44546.322291666664</v>
      </c>
      <c r="D432" t="s">
        <v>15</v>
      </c>
      <c r="F432" t="s">
        <v>16</v>
      </c>
      <c r="G432">
        <v>-0.4</v>
      </c>
      <c r="H432">
        <f t="shared" si="12"/>
        <v>0.4</v>
      </c>
      <c r="I432" t="s">
        <v>839</v>
      </c>
      <c r="J432" t="s">
        <v>857</v>
      </c>
      <c r="K432">
        <f t="shared" si="13"/>
        <v>449.39999999999799</v>
      </c>
    </row>
    <row r="433" spans="1:11" x14ac:dyDescent="0.25">
      <c r="A433" t="s">
        <v>859</v>
      </c>
      <c r="B433" s="1">
        <v>44546.04886574074</v>
      </c>
      <c r="C433" s="1">
        <v>44546.267928240741</v>
      </c>
      <c r="D433" t="s">
        <v>10</v>
      </c>
      <c r="F433" t="s">
        <v>860</v>
      </c>
      <c r="G433">
        <v>-1</v>
      </c>
      <c r="H433">
        <f t="shared" si="12"/>
        <v>1</v>
      </c>
      <c r="I433" t="s">
        <v>861</v>
      </c>
      <c r="J433" t="s">
        <v>862</v>
      </c>
      <c r="K433">
        <f t="shared" si="13"/>
        <v>450.39999999999799</v>
      </c>
    </row>
    <row r="434" spans="1:11" x14ac:dyDescent="0.25">
      <c r="A434" t="s">
        <v>863</v>
      </c>
      <c r="B434" s="1">
        <v>44546.04886574074</v>
      </c>
      <c r="C434" s="1">
        <v>44546.322291666664</v>
      </c>
      <c r="D434" t="s">
        <v>15</v>
      </c>
      <c r="F434" t="s">
        <v>16</v>
      </c>
      <c r="G434">
        <v>-0.2</v>
      </c>
      <c r="H434">
        <f t="shared" si="12"/>
        <v>0.2</v>
      </c>
      <c r="I434" t="s">
        <v>861</v>
      </c>
      <c r="J434" t="s">
        <v>862</v>
      </c>
      <c r="K434">
        <f t="shared" si="13"/>
        <v>450.59999999999798</v>
      </c>
    </row>
    <row r="435" spans="1:11" x14ac:dyDescent="0.25">
      <c r="A435" t="s">
        <v>864</v>
      </c>
      <c r="B435" s="1">
        <v>44546.04886574074</v>
      </c>
      <c r="C435" s="1">
        <v>44546.347824074073</v>
      </c>
      <c r="D435" t="s">
        <v>10</v>
      </c>
      <c r="F435" t="s">
        <v>865</v>
      </c>
      <c r="G435">
        <v>-1</v>
      </c>
      <c r="H435">
        <f t="shared" si="12"/>
        <v>1</v>
      </c>
      <c r="I435" t="s">
        <v>861</v>
      </c>
      <c r="J435" t="s">
        <v>866</v>
      </c>
      <c r="K435">
        <f t="shared" si="13"/>
        <v>451.59999999999798</v>
      </c>
    </row>
    <row r="436" spans="1:11" x14ac:dyDescent="0.25">
      <c r="A436" t="s">
        <v>867</v>
      </c>
      <c r="B436" s="1">
        <v>44546.04886574074</v>
      </c>
      <c r="C436" s="1">
        <v>44546.322291666664</v>
      </c>
      <c r="D436" t="s">
        <v>15</v>
      </c>
      <c r="F436" t="s">
        <v>16</v>
      </c>
      <c r="G436">
        <v>-0.2</v>
      </c>
      <c r="H436">
        <f t="shared" si="12"/>
        <v>0.2</v>
      </c>
      <c r="I436" t="s">
        <v>861</v>
      </c>
      <c r="J436" t="s">
        <v>866</v>
      </c>
      <c r="K436">
        <f t="shared" si="13"/>
        <v>451.79999999999797</v>
      </c>
    </row>
    <row r="437" spans="1:11" x14ac:dyDescent="0.25">
      <c r="A437" t="s">
        <v>868</v>
      </c>
      <c r="B437" s="1">
        <v>44546.048877314817</v>
      </c>
      <c r="C437" s="1">
        <v>44546.271423611113</v>
      </c>
      <c r="D437" t="s">
        <v>10</v>
      </c>
      <c r="F437" t="s">
        <v>869</v>
      </c>
      <c r="G437">
        <v>-1</v>
      </c>
      <c r="H437">
        <f t="shared" si="12"/>
        <v>1</v>
      </c>
      <c r="I437" t="s">
        <v>861</v>
      </c>
      <c r="J437" t="s">
        <v>870</v>
      </c>
      <c r="K437">
        <f t="shared" si="13"/>
        <v>452.79999999999797</v>
      </c>
    </row>
    <row r="438" spans="1:11" x14ac:dyDescent="0.25">
      <c r="A438" t="s">
        <v>871</v>
      </c>
      <c r="B438" s="1">
        <v>44546.048877314817</v>
      </c>
      <c r="C438" s="1">
        <v>44546.322291666664</v>
      </c>
      <c r="D438" t="s">
        <v>15</v>
      </c>
      <c r="F438" t="s">
        <v>16</v>
      </c>
      <c r="G438">
        <v>-0.2</v>
      </c>
      <c r="H438">
        <f t="shared" si="12"/>
        <v>0.2</v>
      </c>
      <c r="I438" t="s">
        <v>861</v>
      </c>
      <c r="J438" t="s">
        <v>870</v>
      </c>
      <c r="K438">
        <f t="shared" si="13"/>
        <v>452.99999999999795</v>
      </c>
    </row>
    <row r="439" spans="1:11" x14ac:dyDescent="0.25">
      <c r="A439" t="s">
        <v>872</v>
      </c>
      <c r="B439" s="1">
        <v>44546.048877314817</v>
      </c>
      <c r="C439" s="1">
        <v>44546.311215277776</v>
      </c>
      <c r="D439" t="s">
        <v>10</v>
      </c>
      <c r="F439" t="s">
        <v>873</v>
      </c>
      <c r="G439">
        <v>-1</v>
      </c>
      <c r="H439">
        <f t="shared" si="12"/>
        <v>1</v>
      </c>
      <c r="I439" t="s">
        <v>861</v>
      </c>
      <c r="J439" t="s">
        <v>874</v>
      </c>
      <c r="K439">
        <f t="shared" si="13"/>
        <v>453.99999999999795</v>
      </c>
    </row>
    <row r="440" spans="1:11" x14ac:dyDescent="0.25">
      <c r="A440" t="s">
        <v>875</v>
      </c>
      <c r="B440" s="1">
        <v>44546.048877314817</v>
      </c>
      <c r="C440" s="1">
        <v>44546.322291666664</v>
      </c>
      <c r="D440" t="s">
        <v>15</v>
      </c>
      <c r="F440" t="s">
        <v>16</v>
      </c>
      <c r="G440">
        <v>-0.2</v>
      </c>
      <c r="H440">
        <f t="shared" si="12"/>
        <v>0.2</v>
      </c>
      <c r="I440" t="s">
        <v>861</v>
      </c>
      <c r="J440" t="s">
        <v>874</v>
      </c>
      <c r="K440">
        <f t="shared" si="13"/>
        <v>454.19999999999794</v>
      </c>
    </row>
    <row r="441" spans="1:11" x14ac:dyDescent="0.25">
      <c r="A441" t="s">
        <v>876</v>
      </c>
      <c r="B441" s="1">
        <v>44546.048877314817</v>
      </c>
      <c r="C441" s="1">
        <v>44546.333692129629</v>
      </c>
      <c r="D441" t="s">
        <v>10</v>
      </c>
      <c r="F441" t="s">
        <v>877</v>
      </c>
      <c r="G441">
        <v>-1</v>
      </c>
      <c r="H441">
        <f t="shared" si="12"/>
        <v>1</v>
      </c>
      <c r="I441" t="s">
        <v>861</v>
      </c>
      <c r="J441" t="s">
        <v>878</v>
      </c>
      <c r="K441">
        <f t="shared" si="13"/>
        <v>455.19999999999794</v>
      </c>
    </row>
    <row r="442" spans="1:11" x14ac:dyDescent="0.25">
      <c r="A442" t="s">
        <v>879</v>
      </c>
      <c r="B442" s="1">
        <v>44546.048877314817</v>
      </c>
      <c r="C442" s="1">
        <v>44546.322291666664</v>
      </c>
      <c r="D442" t="s">
        <v>15</v>
      </c>
      <c r="F442" t="s">
        <v>16</v>
      </c>
      <c r="G442">
        <v>-0.2</v>
      </c>
      <c r="H442">
        <f t="shared" si="12"/>
        <v>0.2</v>
      </c>
      <c r="I442" t="s">
        <v>861</v>
      </c>
      <c r="J442" t="s">
        <v>878</v>
      </c>
      <c r="K442">
        <f t="shared" si="13"/>
        <v>455.39999999999793</v>
      </c>
    </row>
    <row r="443" spans="1:11" x14ac:dyDescent="0.25">
      <c r="A443" t="s">
        <v>880</v>
      </c>
      <c r="B443" s="1">
        <v>44546.048877314817</v>
      </c>
      <c r="C443" s="1">
        <v>44546.236446759256</v>
      </c>
      <c r="D443" t="s">
        <v>10</v>
      </c>
      <c r="F443" t="s">
        <v>28</v>
      </c>
      <c r="G443">
        <v>-1</v>
      </c>
      <c r="H443">
        <f t="shared" si="12"/>
        <v>1</v>
      </c>
      <c r="I443" t="s">
        <v>861</v>
      </c>
      <c r="J443" t="s">
        <v>881</v>
      </c>
      <c r="K443">
        <f t="shared" si="13"/>
        <v>456.39999999999793</v>
      </c>
    </row>
    <row r="444" spans="1:11" x14ac:dyDescent="0.25">
      <c r="A444" t="s">
        <v>882</v>
      </c>
      <c r="B444" s="1">
        <v>44546.048877314817</v>
      </c>
      <c r="C444" s="1">
        <v>44546.322291666664</v>
      </c>
      <c r="D444" t="s">
        <v>15</v>
      </c>
      <c r="F444" t="s">
        <v>16</v>
      </c>
      <c r="G444">
        <v>-0.2</v>
      </c>
      <c r="H444">
        <f t="shared" si="12"/>
        <v>0.2</v>
      </c>
      <c r="I444" t="s">
        <v>861</v>
      </c>
      <c r="J444" t="s">
        <v>881</v>
      </c>
      <c r="K444">
        <f t="shared" si="13"/>
        <v>456.59999999999792</v>
      </c>
    </row>
    <row r="445" spans="1:11" x14ac:dyDescent="0.25">
      <c r="A445" t="s">
        <v>883</v>
      </c>
      <c r="B445" s="1">
        <v>44546.048877314817</v>
      </c>
      <c r="C445" s="1">
        <v>44546.301550925928</v>
      </c>
      <c r="D445" t="s">
        <v>10</v>
      </c>
      <c r="F445" t="s">
        <v>884</v>
      </c>
      <c r="G445">
        <v>-1</v>
      </c>
      <c r="H445">
        <f t="shared" si="12"/>
        <v>1</v>
      </c>
      <c r="I445" t="s">
        <v>861</v>
      </c>
      <c r="J445" t="s">
        <v>885</v>
      </c>
      <c r="K445">
        <f t="shared" si="13"/>
        <v>457.59999999999792</v>
      </c>
    </row>
    <row r="446" spans="1:11" x14ac:dyDescent="0.25">
      <c r="A446" t="s">
        <v>886</v>
      </c>
      <c r="B446" s="1">
        <v>44546.048877314817</v>
      </c>
      <c r="C446" s="1">
        <v>44546.322291666664</v>
      </c>
      <c r="D446" t="s">
        <v>15</v>
      </c>
      <c r="F446" t="s">
        <v>16</v>
      </c>
      <c r="G446">
        <v>-0.2</v>
      </c>
      <c r="H446">
        <f t="shared" si="12"/>
        <v>0.2</v>
      </c>
      <c r="I446" t="s">
        <v>861</v>
      </c>
      <c r="J446" t="s">
        <v>885</v>
      </c>
      <c r="K446">
        <f t="shared" si="13"/>
        <v>457.79999999999791</v>
      </c>
    </row>
    <row r="447" spans="1:11" x14ac:dyDescent="0.25">
      <c r="A447" t="s">
        <v>887</v>
      </c>
      <c r="B447" s="1">
        <v>44546.048877314817</v>
      </c>
      <c r="C447" s="1">
        <v>44546.319525462961</v>
      </c>
      <c r="D447" t="s">
        <v>10</v>
      </c>
      <c r="F447" t="s">
        <v>888</v>
      </c>
      <c r="G447">
        <v>-1</v>
      </c>
      <c r="H447">
        <f t="shared" si="12"/>
        <v>1</v>
      </c>
      <c r="I447" t="s">
        <v>861</v>
      </c>
      <c r="J447" t="s">
        <v>889</v>
      </c>
      <c r="K447">
        <f t="shared" si="13"/>
        <v>458.79999999999791</v>
      </c>
    </row>
    <row r="448" spans="1:11" x14ac:dyDescent="0.25">
      <c r="A448" t="s">
        <v>890</v>
      </c>
      <c r="B448" s="1">
        <v>44546.048877314817</v>
      </c>
      <c r="C448" s="1">
        <v>44546.322291666664</v>
      </c>
      <c r="D448" t="s">
        <v>15</v>
      </c>
      <c r="F448" t="s">
        <v>16</v>
      </c>
      <c r="G448">
        <v>-0.2</v>
      </c>
      <c r="H448">
        <f t="shared" si="12"/>
        <v>0.2</v>
      </c>
      <c r="I448" t="s">
        <v>861</v>
      </c>
      <c r="J448" t="s">
        <v>889</v>
      </c>
      <c r="K448">
        <f t="shared" si="13"/>
        <v>458.9999999999979</v>
      </c>
    </row>
    <row r="449" spans="1:11" x14ac:dyDescent="0.25">
      <c r="A449" t="s">
        <v>891</v>
      </c>
      <c r="B449" s="1">
        <v>44546.057685185187</v>
      </c>
      <c r="C449" s="1">
        <v>44546.267928240741</v>
      </c>
      <c r="D449" t="s">
        <v>834</v>
      </c>
      <c r="F449" t="s">
        <v>860</v>
      </c>
      <c r="G449">
        <v>-1</v>
      </c>
      <c r="H449">
        <f t="shared" si="12"/>
        <v>1</v>
      </c>
      <c r="J449" t="s">
        <v>892</v>
      </c>
      <c r="K449">
        <f t="shared" si="13"/>
        <v>459.9999999999979</v>
      </c>
    </row>
    <row r="450" spans="1:11" x14ac:dyDescent="0.25">
      <c r="A450" t="s">
        <v>893</v>
      </c>
      <c r="B450" s="1">
        <v>44546.057685185187</v>
      </c>
      <c r="C450" s="1">
        <v>44546.322291666664</v>
      </c>
      <c r="D450" t="s">
        <v>15</v>
      </c>
      <c r="F450" t="s">
        <v>16</v>
      </c>
      <c r="G450">
        <v>-0.2</v>
      </c>
      <c r="H450">
        <f t="shared" si="12"/>
        <v>0.2</v>
      </c>
      <c r="J450" t="s">
        <v>892</v>
      </c>
      <c r="K450">
        <f t="shared" si="13"/>
        <v>460.19999999999789</v>
      </c>
    </row>
    <row r="451" spans="1:11" x14ac:dyDescent="0.25">
      <c r="A451" t="s">
        <v>894</v>
      </c>
      <c r="B451" s="1">
        <v>44546.058194444442</v>
      </c>
      <c r="C451" s="1">
        <v>44546.271423611113</v>
      </c>
      <c r="D451" t="s">
        <v>834</v>
      </c>
      <c r="F451" t="s">
        <v>869</v>
      </c>
      <c r="G451">
        <v>-1</v>
      </c>
      <c r="H451">
        <f t="shared" ref="H451:H514" si="14">G451*-1</f>
        <v>1</v>
      </c>
      <c r="J451" t="s">
        <v>895</v>
      </c>
      <c r="K451">
        <f t="shared" si="13"/>
        <v>461.19999999999789</v>
      </c>
    </row>
    <row r="452" spans="1:11" x14ac:dyDescent="0.25">
      <c r="A452" t="s">
        <v>896</v>
      </c>
      <c r="B452" s="1">
        <v>44546.058194444442</v>
      </c>
      <c r="C452" s="1">
        <v>44546.322291666664</v>
      </c>
      <c r="D452" t="s">
        <v>15</v>
      </c>
      <c r="F452" t="s">
        <v>16</v>
      </c>
      <c r="G452">
        <v>-0.2</v>
      </c>
      <c r="H452">
        <f t="shared" si="14"/>
        <v>0.2</v>
      </c>
      <c r="J452" t="s">
        <v>895</v>
      </c>
      <c r="K452">
        <f t="shared" si="13"/>
        <v>461.39999999999787</v>
      </c>
    </row>
    <row r="453" spans="1:11" x14ac:dyDescent="0.25">
      <c r="A453" t="s">
        <v>897</v>
      </c>
      <c r="B453" s="1">
        <v>44546.058831018519</v>
      </c>
      <c r="C453" s="1">
        <v>44546.333692129629</v>
      </c>
      <c r="D453" t="s">
        <v>834</v>
      </c>
      <c r="F453" t="s">
        <v>877</v>
      </c>
      <c r="G453">
        <v>-1</v>
      </c>
      <c r="H453">
        <f t="shared" si="14"/>
        <v>1</v>
      </c>
      <c r="J453" t="s">
        <v>898</v>
      </c>
      <c r="K453">
        <f t="shared" ref="K453:K516" si="15">H453+K452</f>
        <v>462.39999999999787</v>
      </c>
    </row>
    <row r="454" spans="1:11" x14ac:dyDescent="0.25">
      <c r="A454" t="s">
        <v>899</v>
      </c>
      <c r="B454" s="1">
        <v>44546.058831018519</v>
      </c>
      <c r="C454" s="1">
        <v>44546.322291666664</v>
      </c>
      <c r="D454" t="s">
        <v>15</v>
      </c>
      <c r="F454" t="s">
        <v>16</v>
      </c>
      <c r="G454">
        <v>-0.2</v>
      </c>
      <c r="H454">
        <f t="shared" si="14"/>
        <v>0.2</v>
      </c>
      <c r="J454" t="s">
        <v>898</v>
      </c>
      <c r="K454">
        <f t="shared" si="15"/>
        <v>462.59999999999786</v>
      </c>
    </row>
    <row r="455" spans="1:11" x14ac:dyDescent="0.25">
      <c r="A455" t="s">
        <v>900</v>
      </c>
      <c r="B455" s="1">
        <v>44546.059594907405</v>
      </c>
      <c r="C455" s="1">
        <v>44546.311215277776</v>
      </c>
      <c r="D455" t="s">
        <v>834</v>
      </c>
      <c r="F455" t="s">
        <v>873</v>
      </c>
      <c r="G455">
        <v>-1</v>
      </c>
      <c r="H455">
        <f t="shared" si="14"/>
        <v>1</v>
      </c>
      <c r="J455" t="s">
        <v>901</v>
      </c>
      <c r="K455">
        <f t="shared" si="15"/>
        <v>463.59999999999786</v>
      </c>
    </row>
    <row r="456" spans="1:11" x14ac:dyDescent="0.25">
      <c r="A456" t="s">
        <v>902</v>
      </c>
      <c r="B456" s="1">
        <v>44546.059594907405</v>
      </c>
      <c r="C456" s="1">
        <v>44546.322291666664</v>
      </c>
      <c r="D456" t="s">
        <v>15</v>
      </c>
      <c r="F456" t="s">
        <v>16</v>
      </c>
      <c r="G456">
        <v>-0.2</v>
      </c>
      <c r="H456">
        <f t="shared" si="14"/>
        <v>0.2</v>
      </c>
      <c r="J456" t="s">
        <v>901</v>
      </c>
      <c r="K456">
        <f t="shared" si="15"/>
        <v>463.79999999999785</v>
      </c>
    </row>
    <row r="457" spans="1:11" x14ac:dyDescent="0.25">
      <c r="A457" t="s">
        <v>903</v>
      </c>
      <c r="B457" s="1">
        <v>44546.060555555552</v>
      </c>
      <c r="C457" s="1">
        <v>44546.236446759256</v>
      </c>
      <c r="D457" t="s">
        <v>834</v>
      </c>
      <c r="F457" t="s">
        <v>28</v>
      </c>
      <c r="G457">
        <v>-1</v>
      </c>
      <c r="H457">
        <f t="shared" si="14"/>
        <v>1</v>
      </c>
      <c r="J457" t="s">
        <v>904</v>
      </c>
      <c r="K457">
        <f t="shared" si="15"/>
        <v>464.79999999999785</v>
      </c>
    </row>
    <row r="458" spans="1:11" x14ac:dyDescent="0.25">
      <c r="A458" t="s">
        <v>905</v>
      </c>
      <c r="B458" s="1">
        <v>44546.060555555552</v>
      </c>
      <c r="C458" s="1">
        <v>44546.322291666664</v>
      </c>
      <c r="D458" t="s">
        <v>15</v>
      </c>
      <c r="F458" t="s">
        <v>16</v>
      </c>
      <c r="G458">
        <v>-0.2</v>
      </c>
      <c r="H458">
        <f t="shared" si="14"/>
        <v>0.2</v>
      </c>
      <c r="J458" t="s">
        <v>904</v>
      </c>
      <c r="K458">
        <f t="shared" si="15"/>
        <v>464.99999999999784</v>
      </c>
    </row>
    <row r="459" spans="1:11" x14ac:dyDescent="0.25">
      <c r="A459" s="3"/>
      <c r="B459" s="4"/>
      <c r="C459" s="4"/>
      <c r="D459" s="3"/>
      <c r="E459" s="3"/>
      <c r="F459" s="3"/>
      <c r="G459" s="3"/>
      <c r="H459" s="3"/>
      <c r="I459" s="3"/>
      <c r="J459" s="3"/>
      <c r="K459">
        <f t="shared" si="15"/>
        <v>464.99999999999784</v>
      </c>
    </row>
    <row r="460" spans="1:11" x14ac:dyDescent="0.25">
      <c r="A460" t="s">
        <v>907</v>
      </c>
      <c r="B460" s="1">
        <v>44549.938333333332</v>
      </c>
      <c r="C460" s="1">
        <v>44550.125347222223</v>
      </c>
      <c r="D460" t="s">
        <v>10</v>
      </c>
      <c r="F460" t="s">
        <v>908</v>
      </c>
      <c r="G460">
        <v>-1</v>
      </c>
      <c r="H460">
        <f t="shared" si="14"/>
        <v>1</v>
      </c>
      <c r="I460" t="s">
        <v>909</v>
      </c>
      <c r="J460" t="s">
        <v>910</v>
      </c>
      <c r="K460">
        <f t="shared" si="15"/>
        <v>465.99999999999784</v>
      </c>
    </row>
    <row r="461" spans="1:11" x14ac:dyDescent="0.25">
      <c r="A461" t="s">
        <v>911</v>
      </c>
      <c r="B461" s="1">
        <v>44549.938333333332</v>
      </c>
      <c r="C461" s="1">
        <v>44550.069062499999</v>
      </c>
      <c r="D461" t="s">
        <v>15</v>
      </c>
      <c r="F461" t="s">
        <v>16</v>
      </c>
      <c r="G461">
        <v>-0.2</v>
      </c>
      <c r="H461">
        <f t="shared" si="14"/>
        <v>0.2</v>
      </c>
      <c r="I461" t="s">
        <v>909</v>
      </c>
      <c r="J461" t="s">
        <v>910</v>
      </c>
      <c r="K461">
        <f t="shared" si="15"/>
        <v>466.19999999999783</v>
      </c>
    </row>
    <row r="462" spans="1:11" x14ac:dyDescent="0.25">
      <c r="A462" t="s">
        <v>912</v>
      </c>
      <c r="B462" s="1">
        <v>44549.940312500003</v>
      </c>
      <c r="C462" s="1">
        <v>44550.022245370368</v>
      </c>
      <c r="D462" t="s">
        <v>834</v>
      </c>
      <c r="F462" t="s">
        <v>913</v>
      </c>
      <c r="G462">
        <v>-1</v>
      </c>
      <c r="H462">
        <f t="shared" si="14"/>
        <v>1</v>
      </c>
      <c r="J462" t="s">
        <v>914</v>
      </c>
      <c r="K462">
        <f t="shared" si="15"/>
        <v>467.19999999999783</v>
      </c>
    </row>
    <row r="463" spans="1:11" x14ac:dyDescent="0.25">
      <c r="A463" t="s">
        <v>915</v>
      </c>
      <c r="B463" s="1">
        <v>44549.940312500003</v>
      </c>
      <c r="C463" s="1">
        <v>44550.069062499999</v>
      </c>
      <c r="D463" t="s">
        <v>15</v>
      </c>
      <c r="F463" t="s">
        <v>16</v>
      </c>
      <c r="G463">
        <v>-0.2</v>
      </c>
      <c r="H463">
        <f t="shared" si="14"/>
        <v>0.2</v>
      </c>
      <c r="J463" t="s">
        <v>914</v>
      </c>
      <c r="K463">
        <f t="shared" si="15"/>
        <v>467.39999999999782</v>
      </c>
    </row>
    <row r="464" spans="1:11" x14ac:dyDescent="0.25">
      <c r="A464" t="s">
        <v>916</v>
      </c>
      <c r="B464" s="1">
        <v>44549.941319444442</v>
      </c>
      <c r="C464" s="1">
        <v>44550.015636574077</v>
      </c>
      <c r="D464" t="s">
        <v>834</v>
      </c>
      <c r="F464" t="s">
        <v>917</v>
      </c>
      <c r="G464">
        <v>-1</v>
      </c>
      <c r="H464">
        <f t="shared" si="14"/>
        <v>1</v>
      </c>
      <c r="J464" t="s">
        <v>918</v>
      </c>
      <c r="K464">
        <f t="shared" si="15"/>
        <v>468.39999999999782</v>
      </c>
    </row>
    <row r="465" spans="1:11" x14ac:dyDescent="0.25">
      <c r="A465" t="s">
        <v>919</v>
      </c>
      <c r="B465" s="1">
        <v>44549.941331018519</v>
      </c>
      <c r="C465" s="1">
        <v>44550.069062499999</v>
      </c>
      <c r="D465" t="s">
        <v>15</v>
      </c>
      <c r="F465" t="s">
        <v>16</v>
      </c>
      <c r="G465">
        <v>-0.2</v>
      </c>
      <c r="H465">
        <f t="shared" si="14"/>
        <v>0.2</v>
      </c>
      <c r="J465" t="s">
        <v>918</v>
      </c>
      <c r="K465">
        <f t="shared" si="15"/>
        <v>468.59999999999781</v>
      </c>
    </row>
    <row r="466" spans="1:11" x14ac:dyDescent="0.25">
      <c r="A466" t="s">
        <v>920</v>
      </c>
      <c r="B466" s="1">
        <v>44549.941493055558</v>
      </c>
      <c r="C466" s="1">
        <v>44549.981736111113</v>
      </c>
      <c r="D466" t="s">
        <v>834</v>
      </c>
      <c r="F466" t="s">
        <v>921</v>
      </c>
      <c r="G466">
        <v>-1</v>
      </c>
      <c r="H466">
        <f t="shared" si="14"/>
        <v>1</v>
      </c>
      <c r="J466" t="s">
        <v>922</v>
      </c>
      <c r="K466">
        <f t="shared" si="15"/>
        <v>469.59999999999781</v>
      </c>
    </row>
    <row r="467" spans="1:11" x14ac:dyDescent="0.25">
      <c r="A467" t="s">
        <v>923</v>
      </c>
      <c r="B467" s="1">
        <v>44549.941493055558</v>
      </c>
      <c r="C467" s="1">
        <v>44550.069062499999</v>
      </c>
      <c r="D467" t="s">
        <v>15</v>
      </c>
      <c r="F467" t="s">
        <v>16</v>
      </c>
      <c r="G467">
        <v>-0.2</v>
      </c>
      <c r="H467">
        <f t="shared" si="14"/>
        <v>0.2</v>
      </c>
      <c r="J467" t="s">
        <v>922</v>
      </c>
      <c r="K467">
        <f t="shared" si="15"/>
        <v>469.79999999999779</v>
      </c>
    </row>
    <row r="468" spans="1:11" x14ac:dyDescent="0.25">
      <c r="A468" t="s">
        <v>924</v>
      </c>
      <c r="B468" s="1">
        <v>44549.941631944443</v>
      </c>
      <c r="C468" s="1">
        <v>44550.10359953704</v>
      </c>
      <c r="D468" t="s">
        <v>834</v>
      </c>
      <c r="F468" t="s">
        <v>925</v>
      </c>
      <c r="G468">
        <v>-1</v>
      </c>
      <c r="H468">
        <f t="shared" si="14"/>
        <v>1</v>
      </c>
      <c r="J468" t="s">
        <v>926</v>
      </c>
      <c r="K468">
        <f t="shared" si="15"/>
        <v>470.79999999999779</v>
      </c>
    </row>
    <row r="469" spans="1:11" x14ac:dyDescent="0.25">
      <c r="A469" t="s">
        <v>927</v>
      </c>
      <c r="B469" s="1">
        <v>44549.941631944443</v>
      </c>
      <c r="C469" s="1">
        <v>44550.069062499999</v>
      </c>
      <c r="D469" t="s">
        <v>15</v>
      </c>
      <c r="F469" t="s">
        <v>16</v>
      </c>
      <c r="G469">
        <v>-0.2</v>
      </c>
      <c r="H469">
        <f t="shared" si="14"/>
        <v>0.2</v>
      </c>
      <c r="J469" t="s">
        <v>926</v>
      </c>
      <c r="K469">
        <f t="shared" si="15"/>
        <v>470.99999999999778</v>
      </c>
    </row>
    <row r="470" spans="1:11" x14ac:dyDescent="0.25">
      <c r="A470" t="s">
        <v>928</v>
      </c>
      <c r="B470" s="1">
        <v>44549.941759259258</v>
      </c>
      <c r="C470" s="1">
        <v>44550.057743055557</v>
      </c>
      <c r="D470" t="s">
        <v>834</v>
      </c>
      <c r="F470" t="s">
        <v>929</v>
      </c>
      <c r="G470">
        <v>-1</v>
      </c>
      <c r="H470">
        <f t="shared" si="14"/>
        <v>1</v>
      </c>
      <c r="J470" t="s">
        <v>930</v>
      </c>
      <c r="K470">
        <f t="shared" si="15"/>
        <v>471.99999999999778</v>
      </c>
    </row>
    <row r="471" spans="1:11" x14ac:dyDescent="0.25">
      <c r="A471" t="s">
        <v>931</v>
      </c>
      <c r="B471" s="1">
        <v>44549.941759259258</v>
      </c>
      <c r="C471" s="1">
        <v>44550.069062499999</v>
      </c>
      <c r="D471" t="s">
        <v>15</v>
      </c>
      <c r="F471" t="s">
        <v>16</v>
      </c>
      <c r="G471">
        <v>-0.2</v>
      </c>
      <c r="H471">
        <f t="shared" si="14"/>
        <v>0.2</v>
      </c>
      <c r="J471" t="s">
        <v>930</v>
      </c>
      <c r="K471">
        <f t="shared" si="15"/>
        <v>472.19999999999777</v>
      </c>
    </row>
    <row r="472" spans="1:11" x14ac:dyDescent="0.25">
      <c r="A472" t="s">
        <v>932</v>
      </c>
      <c r="B472" s="1">
        <v>44549.945972222224</v>
      </c>
      <c r="C472" s="1">
        <v>44549.998206018521</v>
      </c>
      <c r="D472" t="s">
        <v>10</v>
      </c>
      <c r="F472" t="s">
        <v>933</v>
      </c>
      <c r="G472">
        <v>-1</v>
      </c>
      <c r="H472">
        <f t="shared" si="14"/>
        <v>1</v>
      </c>
      <c r="I472" t="s">
        <v>909</v>
      </c>
      <c r="J472" t="s">
        <v>934</v>
      </c>
      <c r="K472">
        <f t="shared" si="15"/>
        <v>473.19999999999777</v>
      </c>
    </row>
    <row r="473" spans="1:11" x14ac:dyDescent="0.25">
      <c r="A473" t="s">
        <v>935</v>
      </c>
      <c r="B473" s="1">
        <v>44549.945972222224</v>
      </c>
      <c r="C473" s="1">
        <v>44550.069062499999</v>
      </c>
      <c r="D473" t="s">
        <v>15</v>
      </c>
      <c r="F473" t="s">
        <v>16</v>
      </c>
      <c r="G473">
        <v>-0.2</v>
      </c>
      <c r="H473">
        <f t="shared" si="14"/>
        <v>0.2</v>
      </c>
      <c r="I473" t="s">
        <v>909</v>
      </c>
      <c r="J473" t="s">
        <v>934</v>
      </c>
      <c r="K473">
        <f t="shared" si="15"/>
        <v>473.39999999999776</v>
      </c>
    </row>
    <row r="474" spans="1:11" x14ac:dyDescent="0.25">
      <c r="A474" t="s">
        <v>936</v>
      </c>
      <c r="B474" s="1">
        <v>44549.983472222222</v>
      </c>
      <c r="C474" s="1">
        <v>44550.218611111108</v>
      </c>
      <c r="D474" t="s">
        <v>10</v>
      </c>
      <c r="F474" t="s">
        <v>937</v>
      </c>
      <c r="G474">
        <v>-1</v>
      </c>
      <c r="H474">
        <f t="shared" si="14"/>
        <v>1</v>
      </c>
      <c r="I474" t="s">
        <v>909</v>
      </c>
      <c r="J474" t="s">
        <v>938</v>
      </c>
      <c r="K474">
        <f t="shared" si="15"/>
        <v>474.39999999999776</v>
      </c>
    </row>
    <row r="475" spans="1:11" x14ac:dyDescent="0.25">
      <c r="A475" t="s">
        <v>939</v>
      </c>
      <c r="B475" s="1">
        <v>44549.983472222222</v>
      </c>
      <c r="C475" s="1">
        <v>44550.326099537036</v>
      </c>
      <c r="D475" t="s">
        <v>15</v>
      </c>
      <c r="F475" t="s">
        <v>16</v>
      </c>
      <c r="G475">
        <v>-0.2</v>
      </c>
      <c r="H475">
        <f t="shared" si="14"/>
        <v>0.2</v>
      </c>
      <c r="I475" t="s">
        <v>909</v>
      </c>
      <c r="J475" t="s">
        <v>938</v>
      </c>
      <c r="K475">
        <f t="shared" si="15"/>
        <v>474.59999999999775</v>
      </c>
    </row>
    <row r="476" spans="1:11" x14ac:dyDescent="0.25">
      <c r="A476" t="s">
        <v>940</v>
      </c>
      <c r="B476" s="1">
        <v>44549.990416666667</v>
      </c>
      <c r="C476" s="1">
        <v>44550.286365740743</v>
      </c>
      <c r="D476" t="s">
        <v>10</v>
      </c>
      <c r="F476" t="s">
        <v>941</v>
      </c>
      <c r="G476">
        <v>-1</v>
      </c>
      <c r="H476">
        <f t="shared" si="14"/>
        <v>1</v>
      </c>
      <c r="I476" t="s">
        <v>909</v>
      </c>
      <c r="J476" t="s">
        <v>942</v>
      </c>
      <c r="K476">
        <f t="shared" si="15"/>
        <v>475.59999999999775</v>
      </c>
    </row>
    <row r="477" spans="1:11" x14ac:dyDescent="0.25">
      <c r="A477" t="s">
        <v>943</v>
      </c>
      <c r="B477" s="1">
        <v>44549.990416666667</v>
      </c>
      <c r="C477" s="1">
        <v>44550.326099537036</v>
      </c>
      <c r="D477" t="s">
        <v>15</v>
      </c>
      <c r="F477" t="s">
        <v>16</v>
      </c>
      <c r="G477">
        <v>-0.2</v>
      </c>
      <c r="H477">
        <f t="shared" si="14"/>
        <v>0.2</v>
      </c>
      <c r="I477" t="s">
        <v>909</v>
      </c>
      <c r="J477" t="s">
        <v>942</v>
      </c>
      <c r="K477">
        <f t="shared" si="15"/>
        <v>475.79999999999774</v>
      </c>
    </row>
    <row r="478" spans="1:11" x14ac:dyDescent="0.25">
      <c r="A478" t="s">
        <v>944</v>
      </c>
      <c r="B478" s="1">
        <v>44549.991111111114</v>
      </c>
      <c r="C478" s="1">
        <v>44550.324560185189</v>
      </c>
      <c r="D478" t="s">
        <v>10</v>
      </c>
      <c r="F478" t="s">
        <v>945</v>
      </c>
      <c r="G478">
        <v>-1</v>
      </c>
      <c r="H478">
        <f t="shared" si="14"/>
        <v>1</v>
      </c>
      <c r="I478" t="s">
        <v>909</v>
      </c>
      <c r="J478" t="s">
        <v>946</v>
      </c>
      <c r="K478">
        <f t="shared" si="15"/>
        <v>476.79999999999774</v>
      </c>
    </row>
    <row r="479" spans="1:11" x14ac:dyDescent="0.25">
      <c r="A479" t="s">
        <v>947</v>
      </c>
      <c r="B479" s="1">
        <v>44549.991111111114</v>
      </c>
      <c r="C479" s="1">
        <v>44550.326099537036</v>
      </c>
      <c r="D479" t="s">
        <v>15</v>
      </c>
      <c r="F479" t="s">
        <v>16</v>
      </c>
      <c r="G479">
        <v>-0.2</v>
      </c>
      <c r="H479">
        <f t="shared" si="14"/>
        <v>0.2</v>
      </c>
      <c r="I479" t="s">
        <v>909</v>
      </c>
      <c r="J479" t="s">
        <v>946</v>
      </c>
      <c r="K479">
        <f t="shared" si="15"/>
        <v>476.99999999999773</v>
      </c>
    </row>
    <row r="480" spans="1:11" x14ac:dyDescent="0.25">
      <c r="A480" t="s">
        <v>948</v>
      </c>
      <c r="B480" s="1">
        <v>44550.034166666665</v>
      </c>
      <c r="C480" s="1">
        <v>44550.23841435185</v>
      </c>
      <c r="D480" t="s">
        <v>10</v>
      </c>
      <c r="F480" t="s">
        <v>949</v>
      </c>
      <c r="G480">
        <v>-1</v>
      </c>
      <c r="H480">
        <f t="shared" si="14"/>
        <v>1</v>
      </c>
      <c r="I480" t="s">
        <v>909</v>
      </c>
      <c r="J480" t="s">
        <v>950</v>
      </c>
      <c r="K480">
        <f t="shared" si="15"/>
        <v>477.99999999999773</v>
      </c>
    </row>
    <row r="481" spans="1:11" x14ac:dyDescent="0.25">
      <c r="A481" t="s">
        <v>951</v>
      </c>
      <c r="B481" s="1">
        <v>44550.034166666665</v>
      </c>
      <c r="C481" s="1">
        <v>44550.223946759259</v>
      </c>
      <c r="D481" t="s">
        <v>15</v>
      </c>
      <c r="F481" t="s">
        <v>16</v>
      </c>
      <c r="G481">
        <v>-0.2</v>
      </c>
      <c r="H481">
        <f t="shared" si="14"/>
        <v>0.2</v>
      </c>
      <c r="I481" t="s">
        <v>909</v>
      </c>
      <c r="J481" t="s">
        <v>950</v>
      </c>
      <c r="K481">
        <f t="shared" si="15"/>
        <v>478.19999999999771</v>
      </c>
    </row>
    <row r="482" spans="1:11" x14ac:dyDescent="0.25">
      <c r="A482" t="s">
        <v>952</v>
      </c>
      <c r="B482" s="1">
        <v>44550.045277777775</v>
      </c>
      <c r="C482" s="1">
        <v>44550.320150462961</v>
      </c>
      <c r="D482" t="s">
        <v>10</v>
      </c>
      <c r="F482" t="s">
        <v>953</v>
      </c>
      <c r="G482">
        <v>-1</v>
      </c>
      <c r="H482">
        <f t="shared" si="14"/>
        <v>1</v>
      </c>
      <c r="I482" t="s">
        <v>909</v>
      </c>
      <c r="J482" t="s">
        <v>954</v>
      </c>
      <c r="K482">
        <f t="shared" si="15"/>
        <v>479.19999999999771</v>
      </c>
    </row>
    <row r="483" spans="1:11" x14ac:dyDescent="0.25">
      <c r="A483" t="s">
        <v>955</v>
      </c>
      <c r="B483" s="1">
        <v>44550.045277777775</v>
      </c>
      <c r="C483" s="1">
        <v>44550.223946759259</v>
      </c>
      <c r="D483" t="s">
        <v>15</v>
      </c>
      <c r="F483" t="s">
        <v>16</v>
      </c>
      <c r="G483">
        <v>-0.2</v>
      </c>
      <c r="H483">
        <f t="shared" si="14"/>
        <v>0.2</v>
      </c>
      <c r="I483" t="s">
        <v>909</v>
      </c>
      <c r="J483" t="s">
        <v>954</v>
      </c>
      <c r="K483">
        <f t="shared" si="15"/>
        <v>479.3999999999977</v>
      </c>
    </row>
    <row r="484" spans="1:11" x14ac:dyDescent="0.25">
      <c r="A484" t="s">
        <v>956</v>
      </c>
      <c r="B484" s="1">
        <v>44550.052916666667</v>
      </c>
      <c r="C484" s="1">
        <v>44550.281851851854</v>
      </c>
      <c r="D484" t="s">
        <v>10</v>
      </c>
      <c r="F484" t="s">
        <v>957</v>
      </c>
      <c r="G484">
        <v>-1</v>
      </c>
      <c r="H484">
        <f t="shared" si="14"/>
        <v>1</v>
      </c>
      <c r="I484" t="s">
        <v>909</v>
      </c>
      <c r="J484" t="s">
        <v>958</v>
      </c>
      <c r="K484">
        <f t="shared" si="15"/>
        <v>480.3999999999977</v>
      </c>
    </row>
    <row r="485" spans="1:11" x14ac:dyDescent="0.25">
      <c r="A485" t="s">
        <v>959</v>
      </c>
      <c r="B485" s="1">
        <v>44550.052916666667</v>
      </c>
      <c r="C485" s="1">
        <v>44550.223946759259</v>
      </c>
      <c r="D485" t="s">
        <v>15</v>
      </c>
      <c r="F485" t="s">
        <v>16</v>
      </c>
      <c r="G485">
        <v>-0.2</v>
      </c>
      <c r="H485">
        <f t="shared" si="14"/>
        <v>0.2</v>
      </c>
      <c r="I485" t="s">
        <v>909</v>
      </c>
      <c r="J485" t="s">
        <v>958</v>
      </c>
      <c r="K485">
        <f t="shared" si="15"/>
        <v>480.59999999999769</v>
      </c>
    </row>
    <row r="486" spans="1:11" x14ac:dyDescent="0.25">
      <c r="A486" t="s">
        <v>960</v>
      </c>
      <c r="B486" s="1">
        <v>44550.13422453704</v>
      </c>
      <c r="C486" s="1">
        <v>44550.282349537039</v>
      </c>
      <c r="D486" t="s">
        <v>10</v>
      </c>
      <c r="F486" t="s">
        <v>961</v>
      </c>
      <c r="G486">
        <v>-1</v>
      </c>
      <c r="H486">
        <f t="shared" si="14"/>
        <v>1</v>
      </c>
      <c r="I486" t="s">
        <v>962</v>
      </c>
      <c r="J486" t="s">
        <v>963</v>
      </c>
      <c r="K486">
        <f t="shared" si="15"/>
        <v>481.59999999999769</v>
      </c>
    </row>
    <row r="487" spans="1:11" x14ac:dyDescent="0.25">
      <c r="A487" t="s">
        <v>964</v>
      </c>
      <c r="B487" s="1">
        <v>44550.13422453704</v>
      </c>
      <c r="C487" s="1">
        <v>44550.223946759259</v>
      </c>
      <c r="D487" t="s">
        <v>15</v>
      </c>
      <c r="F487" t="s">
        <v>16</v>
      </c>
      <c r="G487">
        <v>-0.2</v>
      </c>
      <c r="H487">
        <f t="shared" si="14"/>
        <v>0.2</v>
      </c>
      <c r="I487" t="s">
        <v>962</v>
      </c>
      <c r="J487" t="s">
        <v>963</v>
      </c>
      <c r="K487">
        <f t="shared" si="15"/>
        <v>481.79999999999768</v>
      </c>
    </row>
    <row r="488" spans="1:11" x14ac:dyDescent="0.25">
      <c r="A488" t="s">
        <v>965</v>
      </c>
      <c r="B488" s="1">
        <v>44550.13422453704</v>
      </c>
      <c r="C488" s="1">
        <v>44550.230937499997</v>
      </c>
      <c r="D488" t="s">
        <v>10</v>
      </c>
      <c r="F488" t="s">
        <v>966</v>
      </c>
      <c r="G488">
        <v>-1</v>
      </c>
      <c r="H488">
        <f t="shared" si="14"/>
        <v>1</v>
      </c>
      <c r="I488" t="s">
        <v>962</v>
      </c>
      <c r="J488" t="s">
        <v>967</v>
      </c>
      <c r="K488">
        <f t="shared" si="15"/>
        <v>482.79999999999768</v>
      </c>
    </row>
    <row r="489" spans="1:11" x14ac:dyDescent="0.25">
      <c r="A489" t="s">
        <v>968</v>
      </c>
      <c r="B489" s="1">
        <v>44550.13422453704</v>
      </c>
      <c r="C489" s="1">
        <v>44550.223946759259</v>
      </c>
      <c r="D489" t="s">
        <v>15</v>
      </c>
      <c r="F489" t="s">
        <v>16</v>
      </c>
      <c r="G489">
        <v>-0.2</v>
      </c>
      <c r="H489">
        <f t="shared" si="14"/>
        <v>0.2</v>
      </c>
      <c r="I489" t="s">
        <v>962</v>
      </c>
      <c r="J489" t="s">
        <v>967</v>
      </c>
      <c r="K489">
        <f t="shared" si="15"/>
        <v>482.99999999999767</v>
      </c>
    </row>
    <row r="490" spans="1:11" x14ac:dyDescent="0.25">
      <c r="A490" t="s">
        <v>969</v>
      </c>
      <c r="B490" s="1">
        <v>44550.13422453704</v>
      </c>
      <c r="C490" s="1">
        <v>44550.242581018516</v>
      </c>
      <c r="D490" t="s">
        <v>10</v>
      </c>
      <c r="F490" t="s">
        <v>970</v>
      </c>
      <c r="G490">
        <v>-1</v>
      </c>
      <c r="H490">
        <f t="shared" si="14"/>
        <v>1</v>
      </c>
      <c r="I490" t="s">
        <v>962</v>
      </c>
      <c r="J490" t="s">
        <v>971</v>
      </c>
      <c r="K490">
        <f t="shared" si="15"/>
        <v>483.99999999999767</v>
      </c>
    </row>
    <row r="491" spans="1:11" x14ac:dyDescent="0.25">
      <c r="A491" t="s">
        <v>972</v>
      </c>
      <c r="B491" s="1">
        <v>44550.13422453704</v>
      </c>
      <c r="C491" s="1">
        <v>44550.223946759259</v>
      </c>
      <c r="D491" t="s">
        <v>15</v>
      </c>
      <c r="F491" t="s">
        <v>16</v>
      </c>
      <c r="G491">
        <v>-0.2</v>
      </c>
      <c r="H491">
        <f t="shared" si="14"/>
        <v>0.2</v>
      </c>
      <c r="I491" t="s">
        <v>962</v>
      </c>
      <c r="J491" t="s">
        <v>971</v>
      </c>
      <c r="K491">
        <f t="shared" si="15"/>
        <v>484.19999999999766</v>
      </c>
    </row>
    <row r="492" spans="1:11" x14ac:dyDescent="0.25">
      <c r="A492" t="s">
        <v>973</v>
      </c>
      <c r="B492" s="1">
        <v>44550.13422453704</v>
      </c>
      <c r="C492" s="1">
        <v>44550.312881944446</v>
      </c>
      <c r="D492" t="s">
        <v>10</v>
      </c>
      <c r="F492" t="s">
        <v>974</v>
      </c>
      <c r="G492">
        <v>-1</v>
      </c>
      <c r="H492">
        <f t="shared" si="14"/>
        <v>1</v>
      </c>
      <c r="I492" t="s">
        <v>962</v>
      </c>
      <c r="J492" t="s">
        <v>975</v>
      </c>
      <c r="K492">
        <f t="shared" si="15"/>
        <v>485.19999999999766</v>
      </c>
    </row>
    <row r="493" spans="1:11" x14ac:dyDescent="0.25">
      <c r="A493" t="s">
        <v>976</v>
      </c>
      <c r="B493" s="1">
        <v>44550.13422453704</v>
      </c>
      <c r="C493" s="1">
        <v>44550.223946759259</v>
      </c>
      <c r="D493" t="s">
        <v>15</v>
      </c>
      <c r="F493" t="s">
        <v>16</v>
      </c>
      <c r="G493">
        <v>-0.2</v>
      </c>
      <c r="H493">
        <f t="shared" si="14"/>
        <v>0.2</v>
      </c>
      <c r="I493" t="s">
        <v>962</v>
      </c>
      <c r="J493" t="s">
        <v>975</v>
      </c>
      <c r="K493">
        <f t="shared" si="15"/>
        <v>485.39999999999765</v>
      </c>
    </row>
    <row r="494" spans="1:11" x14ac:dyDescent="0.25">
      <c r="A494" t="s">
        <v>977</v>
      </c>
      <c r="B494" s="1">
        <v>44550.13422453704</v>
      </c>
      <c r="C494" s="1">
        <v>44550.231550925928</v>
      </c>
      <c r="D494" t="s">
        <v>10</v>
      </c>
      <c r="F494" t="s">
        <v>978</v>
      </c>
      <c r="G494">
        <v>-1</v>
      </c>
      <c r="H494">
        <f t="shared" si="14"/>
        <v>1</v>
      </c>
      <c r="I494" t="s">
        <v>962</v>
      </c>
      <c r="J494" t="s">
        <v>979</v>
      </c>
      <c r="K494">
        <f t="shared" si="15"/>
        <v>486.39999999999765</v>
      </c>
    </row>
    <row r="495" spans="1:11" x14ac:dyDescent="0.25">
      <c r="A495" t="s">
        <v>980</v>
      </c>
      <c r="B495" s="1">
        <v>44550.13422453704</v>
      </c>
      <c r="C495" s="1">
        <v>44550.223946759259</v>
      </c>
      <c r="D495" t="s">
        <v>15</v>
      </c>
      <c r="F495" t="s">
        <v>16</v>
      </c>
      <c r="G495">
        <v>-0.2</v>
      </c>
      <c r="H495">
        <f t="shared" si="14"/>
        <v>0.2</v>
      </c>
      <c r="I495" t="s">
        <v>962</v>
      </c>
      <c r="J495" t="s">
        <v>979</v>
      </c>
      <c r="K495">
        <f t="shared" si="15"/>
        <v>486.59999999999764</v>
      </c>
    </row>
    <row r="496" spans="1:11" x14ac:dyDescent="0.25">
      <c r="A496" t="s">
        <v>981</v>
      </c>
      <c r="B496" s="1">
        <v>44550.134293981479</v>
      </c>
      <c r="C496" s="1">
        <v>44550.3047337963</v>
      </c>
      <c r="D496" t="s">
        <v>10</v>
      </c>
      <c r="F496" t="s">
        <v>982</v>
      </c>
      <c r="G496">
        <v>-1</v>
      </c>
      <c r="H496">
        <f t="shared" si="14"/>
        <v>1</v>
      </c>
      <c r="I496" t="s">
        <v>983</v>
      </c>
      <c r="J496" t="s">
        <v>984</v>
      </c>
      <c r="K496">
        <f t="shared" si="15"/>
        <v>487.59999999999764</v>
      </c>
    </row>
    <row r="497" spans="1:11" x14ac:dyDescent="0.25">
      <c r="A497" t="s">
        <v>985</v>
      </c>
      <c r="B497" s="1">
        <v>44550.134293981479</v>
      </c>
      <c r="C497" s="1">
        <v>44550.223946759259</v>
      </c>
      <c r="D497" t="s">
        <v>15</v>
      </c>
      <c r="F497" t="s">
        <v>16</v>
      </c>
      <c r="G497">
        <v>-0.2</v>
      </c>
      <c r="H497">
        <f t="shared" si="14"/>
        <v>0.2</v>
      </c>
      <c r="I497" t="s">
        <v>983</v>
      </c>
      <c r="J497" t="s">
        <v>984</v>
      </c>
      <c r="K497">
        <f t="shared" si="15"/>
        <v>487.79999999999762</v>
      </c>
    </row>
    <row r="498" spans="1:11" x14ac:dyDescent="0.25">
      <c r="A498" t="s">
        <v>986</v>
      </c>
      <c r="B498" s="1">
        <v>44550.134293981479</v>
      </c>
      <c r="C498" s="1">
        <v>44550.29928240741</v>
      </c>
      <c r="D498" t="s">
        <v>10</v>
      </c>
      <c r="F498" t="s">
        <v>987</v>
      </c>
      <c r="G498">
        <v>-1</v>
      </c>
      <c r="H498">
        <f t="shared" si="14"/>
        <v>1</v>
      </c>
      <c r="I498" t="s">
        <v>983</v>
      </c>
      <c r="J498" t="s">
        <v>988</v>
      </c>
      <c r="K498">
        <f t="shared" si="15"/>
        <v>488.79999999999762</v>
      </c>
    </row>
    <row r="499" spans="1:11" x14ac:dyDescent="0.25">
      <c r="A499" t="s">
        <v>989</v>
      </c>
      <c r="B499" s="1">
        <v>44550.134293981479</v>
      </c>
      <c r="C499" s="1">
        <v>44550.223946759259</v>
      </c>
      <c r="D499" t="s">
        <v>15</v>
      </c>
      <c r="F499" t="s">
        <v>16</v>
      </c>
      <c r="G499">
        <v>-0.2</v>
      </c>
      <c r="H499">
        <f t="shared" si="14"/>
        <v>0.2</v>
      </c>
      <c r="I499" t="s">
        <v>983</v>
      </c>
      <c r="J499" t="s">
        <v>988</v>
      </c>
      <c r="K499">
        <f t="shared" si="15"/>
        <v>488.99999999999761</v>
      </c>
    </row>
    <row r="500" spans="1:11" x14ac:dyDescent="0.25">
      <c r="A500" t="s">
        <v>990</v>
      </c>
      <c r="B500" s="1">
        <v>44550.134293981479</v>
      </c>
      <c r="C500" s="1">
        <v>44550.279236111113</v>
      </c>
      <c r="D500" t="s">
        <v>10</v>
      </c>
      <c r="F500" t="s">
        <v>991</v>
      </c>
      <c r="G500">
        <v>-1</v>
      </c>
      <c r="H500">
        <f t="shared" si="14"/>
        <v>1</v>
      </c>
      <c r="I500" t="s">
        <v>983</v>
      </c>
      <c r="J500" t="s">
        <v>992</v>
      </c>
      <c r="K500">
        <f t="shared" si="15"/>
        <v>489.99999999999761</v>
      </c>
    </row>
    <row r="501" spans="1:11" x14ac:dyDescent="0.25">
      <c r="A501" t="s">
        <v>993</v>
      </c>
      <c r="B501" s="1">
        <v>44550.134293981479</v>
      </c>
      <c r="C501" s="1">
        <v>44550.223946759259</v>
      </c>
      <c r="D501" t="s">
        <v>15</v>
      </c>
      <c r="F501" t="s">
        <v>16</v>
      </c>
      <c r="G501">
        <v>-0.2</v>
      </c>
      <c r="H501">
        <f t="shared" si="14"/>
        <v>0.2</v>
      </c>
      <c r="I501" t="s">
        <v>983</v>
      </c>
      <c r="J501" t="s">
        <v>992</v>
      </c>
      <c r="K501">
        <f t="shared" si="15"/>
        <v>490.1999999999976</v>
      </c>
    </row>
    <row r="502" spans="1:11" x14ac:dyDescent="0.25">
      <c r="A502" t="s">
        <v>994</v>
      </c>
      <c r="B502" s="1">
        <v>44550.134293981479</v>
      </c>
      <c r="C502" s="1">
        <v>44550.283726851849</v>
      </c>
      <c r="D502" t="s">
        <v>10</v>
      </c>
      <c r="F502" t="s">
        <v>995</v>
      </c>
      <c r="G502">
        <v>-1</v>
      </c>
      <c r="H502">
        <f t="shared" si="14"/>
        <v>1</v>
      </c>
      <c r="I502" t="s">
        <v>983</v>
      </c>
      <c r="J502" t="s">
        <v>996</v>
      </c>
      <c r="K502">
        <f t="shared" si="15"/>
        <v>491.1999999999976</v>
      </c>
    </row>
    <row r="503" spans="1:11" x14ac:dyDescent="0.25">
      <c r="A503" t="s">
        <v>997</v>
      </c>
      <c r="B503" s="1">
        <v>44550.134293981479</v>
      </c>
      <c r="C503" s="1">
        <v>44550.223946759259</v>
      </c>
      <c r="D503" t="s">
        <v>15</v>
      </c>
      <c r="F503" t="s">
        <v>16</v>
      </c>
      <c r="G503">
        <v>-0.2</v>
      </c>
      <c r="H503">
        <f t="shared" si="14"/>
        <v>0.2</v>
      </c>
      <c r="I503" t="s">
        <v>983</v>
      </c>
      <c r="J503" t="s">
        <v>996</v>
      </c>
      <c r="K503">
        <f t="shared" si="15"/>
        <v>491.39999999999759</v>
      </c>
    </row>
    <row r="504" spans="1:11" x14ac:dyDescent="0.25">
      <c r="A504" t="s">
        <v>998</v>
      </c>
      <c r="B504" s="1">
        <v>44550.134293981479</v>
      </c>
      <c r="C504" s="1">
        <v>44550.363587962966</v>
      </c>
      <c r="D504" t="s">
        <v>10</v>
      </c>
      <c r="F504" t="s">
        <v>999</v>
      </c>
      <c r="G504">
        <v>-1</v>
      </c>
      <c r="H504">
        <f t="shared" si="14"/>
        <v>1</v>
      </c>
      <c r="I504" t="s">
        <v>983</v>
      </c>
      <c r="J504" t="s">
        <v>1000</v>
      </c>
      <c r="K504">
        <f t="shared" si="15"/>
        <v>492.39999999999759</v>
      </c>
    </row>
    <row r="505" spans="1:11" x14ac:dyDescent="0.25">
      <c r="A505" t="s">
        <v>1001</v>
      </c>
      <c r="B505" s="1">
        <v>44550.134293981479</v>
      </c>
      <c r="C505" s="1">
        <v>44550.223946759259</v>
      </c>
      <c r="D505" t="s">
        <v>15</v>
      </c>
      <c r="F505" t="s">
        <v>16</v>
      </c>
      <c r="G505">
        <v>-0.2</v>
      </c>
      <c r="H505">
        <f t="shared" si="14"/>
        <v>0.2</v>
      </c>
      <c r="I505" t="s">
        <v>983</v>
      </c>
      <c r="J505" t="s">
        <v>1000</v>
      </c>
      <c r="K505">
        <f t="shared" si="15"/>
        <v>492.59999999999758</v>
      </c>
    </row>
    <row r="506" spans="1:11" x14ac:dyDescent="0.25">
      <c r="A506" t="s">
        <v>1002</v>
      </c>
      <c r="B506" s="1">
        <v>44550.134305555555</v>
      </c>
      <c r="C506" s="1">
        <v>44550.268460648149</v>
      </c>
      <c r="D506" t="s">
        <v>10</v>
      </c>
      <c r="F506" t="s">
        <v>1003</v>
      </c>
      <c r="G506">
        <v>-1</v>
      </c>
      <c r="H506">
        <f t="shared" si="14"/>
        <v>1</v>
      </c>
      <c r="I506" t="s">
        <v>983</v>
      </c>
      <c r="J506" t="s">
        <v>1004</v>
      </c>
      <c r="K506">
        <f t="shared" si="15"/>
        <v>493.59999999999758</v>
      </c>
    </row>
    <row r="507" spans="1:11" x14ac:dyDescent="0.25">
      <c r="A507" t="s">
        <v>1005</v>
      </c>
      <c r="B507" s="1">
        <v>44550.134305555555</v>
      </c>
      <c r="C507" s="1">
        <v>44550.223946759259</v>
      </c>
      <c r="D507" t="s">
        <v>15</v>
      </c>
      <c r="F507" t="s">
        <v>16</v>
      </c>
      <c r="G507">
        <v>-0.2</v>
      </c>
      <c r="H507">
        <f t="shared" si="14"/>
        <v>0.2</v>
      </c>
      <c r="I507" t="s">
        <v>983</v>
      </c>
      <c r="J507" t="s">
        <v>1004</v>
      </c>
      <c r="K507">
        <f t="shared" si="15"/>
        <v>493.79999999999757</v>
      </c>
    </row>
    <row r="508" spans="1:11" x14ac:dyDescent="0.25">
      <c r="A508" t="s">
        <v>1006</v>
      </c>
      <c r="B508" s="1">
        <v>44550.134305555555</v>
      </c>
      <c r="C508" s="1">
        <v>44550.318749999999</v>
      </c>
      <c r="D508" t="s">
        <v>10</v>
      </c>
      <c r="F508" t="s">
        <v>1007</v>
      </c>
      <c r="G508">
        <v>-1</v>
      </c>
      <c r="H508">
        <f t="shared" si="14"/>
        <v>1</v>
      </c>
      <c r="I508" t="s">
        <v>983</v>
      </c>
      <c r="J508" t="s">
        <v>1008</v>
      </c>
      <c r="K508">
        <f t="shared" si="15"/>
        <v>494.79999999999757</v>
      </c>
    </row>
    <row r="509" spans="1:11" x14ac:dyDescent="0.25">
      <c r="A509" t="s">
        <v>1009</v>
      </c>
      <c r="B509" s="1">
        <v>44550.134305555555</v>
      </c>
      <c r="C509" s="1">
        <v>44550.223946759259</v>
      </c>
      <c r="D509" t="s">
        <v>15</v>
      </c>
      <c r="F509" t="s">
        <v>16</v>
      </c>
      <c r="G509">
        <v>-0.2</v>
      </c>
      <c r="H509">
        <f t="shared" si="14"/>
        <v>0.2</v>
      </c>
      <c r="I509" t="s">
        <v>983</v>
      </c>
      <c r="J509" t="s">
        <v>1008</v>
      </c>
      <c r="K509">
        <f t="shared" si="15"/>
        <v>494.99999999999756</v>
      </c>
    </row>
    <row r="510" spans="1:11" x14ac:dyDescent="0.25">
      <c r="A510" t="s">
        <v>1010</v>
      </c>
      <c r="B510" s="1">
        <v>44550.134305555555</v>
      </c>
      <c r="C510" s="1">
        <v>44550.29241898148</v>
      </c>
      <c r="D510" t="s">
        <v>10</v>
      </c>
      <c r="F510" t="s">
        <v>1011</v>
      </c>
      <c r="G510">
        <v>-1</v>
      </c>
      <c r="H510">
        <f t="shared" si="14"/>
        <v>1</v>
      </c>
      <c r="I510" t="s">
        <v>983</v>
      </c>
      <c r="J510" t="s">
        <v>1012</v>
      </c>
      <c r="K510">
        <f t="shared" si="15"/>
        <v>495.99999999999756</v>
      </c>
    </row>
    <row r="511" spans="1:11" x14ac:dyDescent="0.25">
      <c r="A511" t="s">
        <v>1013</v>
      </c>
      <c r="B511" s="1">
        <v>44550.134305555555</v>
      </c>
      <c r="C511" s="1">
        <v>44550.223946759259</v>
      </c>
      <c r="D511" t="s">
        <v>15</v>
      </c>
      <c r="F511" t="s">
        <v>16</v>
      </c>
      <c r="G511">
        <v>-0.2</v>
      </c>
      <c r="H511">
        <f t="shared" si="14"/>
        <v>0.2</v>
      </c>
      <c r="I511" t="s">
        <v>983</v>
      </c>
      <c r="J511" t="s">
        <v>1012</v>
      </c>
      <c r="K511">
        <f t="shared" si="15"/>
        <v>496.19999999999754</v>
      </c>
    </row>
    <row r="512" spans="1:11" x14ac:dyDescent="0.25">
      <c r="A512" t="s">
        <v>1014</v>
      </c>
      <c r="B512" s="1">
        <v>44550.134305555555</v>
      </c>
      <c r="C512" s="1">
        <v>44550.26761574074</v>
      </c>
      <c r="D512" t="s">
        <v>10</v>
      </c>
      <c r="F512" t="s">
        <v>1015</v>
      </c>
      <c r="G512">
        <v>-1</v>
      </c>
      <c r="H512">
        <f t="shared" si="14"/>
        <v>1</v>
      </c>
      <c r="I512" t="s">
        <v>983</v>
      </c>
      <c r="J512" t="s">
        <v>1016</v>
      </c>
      <c r="K512">
        <f t="shared" si="15"/>
        <v>497.19999999999754</v>
      </c>
    </row>
    <row r="513" spans="1:11" x14ac:dyDescent="0.25">
      <c r="A513" t="s">
        <v>1017</v>
      </c>
      <c r="B513" s="1">
        <v>44550.134305555555</v>
      </c>
      <c r="C513" s="1">
        <v>44550.223946759259</v>
      </c>
      <c r="D513" t="s">
        <v>15</v>
      </c>
      <c r="F513" t="s">
        <v>16</v>
      </c>
      <c r="G513">
        <v>-0.2</v>
      </c>
      <c r="H513">
        <f t="shared" si="14"/>
        <v>0.2</v>
      </c>
      <c r="I513" t="s">
        <v>983</v>
      </c>
      <c r="J513" t="s">
        <v>1016</v>
      </c>
      <c r="K513">
        <f t="shared" si="15"/>
        <v>497.39999999999753</v>
      </c>
    </row>
    <row r="514" spans="1:11" x14ac:dyDescent="0.25">
      <c r="A514" t="s">
        <v>1018</v>
      </c>
      <c r="B514" s="1">
        <v>44550.134317129632</v>
      </c>
      <c r="C514" s="1">
        <v>44550.357939814814</v>
      </c>
      <c r="D514" t="s">
        <v>10</v>
      </c>
      <c r="F514" t="s">
        <v>1019</v>
      </c>
      <c r="G514">
        <v>-1</v>
      </c>
      <c r="H514">
        <f t="shared" si="14"/>
        <v>1</v>
      </c>
      <c r="I514" t="s">
        <v>1020</v>
      </c>
      <c r="J514" t="s">
        <v>1021</v>
      </c>
      <c r="K514">
        <f t="shared" si="15"/>
        <v>498.39999999999753</v>
      </c>
    </row>
    <row r="515" spans="1:11" x14ac:dyDescent="0.25">
      <c r="A515" t="s">
        <v>1022</v>
      </c>
      <c r="B515" s="1">
        <v>44550.134317129632</v>
      </c>
      <c r="C515" s="1">
        <v>44550.223946759259</v>
      </c>
      <c r="D515" t="s">
        <v>15</v>
      </c>
      <c r="F515" t="s">
        <v>16</v>
      </c>
      <c r="G515">
        <v>-0.2</v>
      </c>
      <c r="H515">
        <f t="shared" ref="H515:H518" si="16">G515*-1</f>
        <v>0.2</v>
      </c>
      <c r="I515" t="s">
        <v>1020</v>
      </c>
      <c r="J515" t="s">
        <v>1021</v>
      </c>
      <c r="K515">
        <f t="shared" si="15"/>
        <v>498.59999999999752</v>
      </c>
    </row>
    <row r="516" spans="1:11" x14ac:dyDescent="0.25">
      <c r="A516" t="s">
        <v>1023</v>
      </c>
      <c r="B516" s="1">
        <v>44550.134328703702</v>
      </c>
      <c r="C516" s="1">
        <v>44550.263101851851</v>
      </c>
      <c r="D516" t="s">
        <v>10</v>
      </c>
      <c r="F516" t="s">
        <v>1024</v>
      </c>
      <c r="G516">
        <v>-1</v>
      </c>
      <c r="H516">
        <f t="shared" si="16"/>
        <v>1</v>
      </c>
      <c r="I516" t="s">
        <v>1020</v>
      </c>
      <c r="J516" t="s">
        <v>1025</v>
      </c>
      <c r="K516">
        <f t="shared" si="15"/>
        <v>499.59999999999752</v>
      </c>
    </row>
    <row r="517" spans="1:11" x14ac:dyDescent="0.25">
      <c r="A517" t="s">
        <v>1026</v>
      </c>
      <c r="B517" s="1">
        <v>44550.134328703702</v>
      </c>
      <c r="C517" s="1">
        <v>44550.223946759259</v>
      </c>
      <c r="D517" t="s">
        <v>15</v>
      </c>
      <c r="F517" t="s">
        <v>16</v>
      </c>
      <c r="G517">
        <v>-0.2</v>
      </c>
      <c r="H517">
        <f t="shared" si="16"/>
        <v>0.2</v>
      </c>
      <c r="I517" t="s">
        <v>1020</v>
      </c>
      <c r="J517" t="s">
        <v>1025</v>
      </c>
      <c r="K517">
        <f t="shared" ref="K517:K518" si="17">H517+K516</f>
        <v>499.79999999999751</v>
      </c>
    </row>
    <row r="518" spans="1:11" x14ac:dyDescent="0.25">
      <c r="A518" s="3" t="s">
        <v>1027</v>
      </c>
      <c r="B518" s="4">
        <v>44550.134375000001</v>
      </c>
      <c r="C518" s="4">
        <v>44550.363287037035</v>
      </c>
      <c r="D518" s="3" t="s">
        <v>10</v>
      </c>
      <c r="E518" s="3"/>
      <c r="F518" s="3" t="s">
        <v>1028</v>
      </c>
      <c r="G518" s="3">
        <v>-1</v>
      </c>
      <c r="H518" s="3">
        <f t="shared" si="16"/>
        <v>1</v>
      </c>
      <c r="I518" s="3" t="s">
        <v>1029</v>
      </c>
      <c r="J518" s="3" t="s">
        <v>1030</v>
      </c>
      <c r="K518" s="3">
        <f t="shared" si="17"/>
        <v>500.79999999999751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6"/>
  <sheetViews>
    <sheetView workbookViewId="0">
      <selection sqref="A1:J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3472</v>
      </c>
      <c r="I1" t="s">
        <v>7</v>
      </c>
      <c r="J1" t="s">
        <v>8</v>
      </c>
    </row>
    <row r="2" spans="1:11" x14ac:dyDescent="0.25">
      <c r="A2" t="s">
        <v>2432</v>
      </c>
      <c r="B2" s="1">
        <v>44555.140694444446</v>
      </c>
      <c r="C2" s="1">
        <v>44555.257372685184</v>
      </c>
      <c r="D2" t="s">
        <v>15</v>
      </c>
      <c r="F2" t="s">
        <v>16</v>
      </c>
      <c r="G2">
        <v>-0.4</v>
      </c>
      <c r="H2">
        <f t="shared" ref="H2:H65" si="0">G2*-1</f>
        <v>0.4</v>
      </c>
      <c r="I2" t="s">
        <v>2426</v>
      </c>
      <c r="J2" t="s">
        <v>2431</v>
      </c>
      <c r="K2">
        <f t="shared" ref="K2:K65" si="1">H2+K1</f>
        <v>0.4</v>
      </c>
    </row>
    <row r="3" spans="1:11" x14ac:dyDescent="0.25">
      <c r="A3" t="s">
        <v>2433</v>
      </c>
      <c r="B3" s="1">
        <v>44555.142083333332</v>
      </c>
      <c r="C3" s="1">
        <v>44555.294293981482</v>
      </c>
      <c r="D3" t="s">
        <v>10</v>
      </c>
      <c r="F3" t="s">
        <v>2434</v>
      </c>
      <c r="G3">
        <v>-1</v>
      </c>
      <c r="H3">
        <f t="shared" si="0"/>
        <v>1</v>
      </c>
      <c r="I3" t="s">
        <v>2426</v>
      </c>
      <c r="J3" t="s">
        <v>2435</v>
      </c>
      <c r="K3">
        <f t="shared" si="1"/>
        <v>1.4</v>
      </c>
    </row>
    <row r="4" spans="1:11" x14ac:dyDescent="0.25">
      <c r="A4" t="s">
        <v>2436</v>
      </c>
      <c r="B4" s="1">
        <v>44555.142083333332</v>
      </c>
      <c r="C4" s="1">
        <v>44555.257372685184</v>
      </c>
      <c r="D4" t="s">
        <v>15</v>
      </c>
      <c r="F4" t="s">
        <v>16</v>
      </c>
      <c r="G4">
        <v>-0.4</v>
      </c>
      <c r="H4">
        <f t="shared" si="0"/>
        <v>0.4</v>
      </c>
      <c r="I4" t="s">
        <v>2426</v>
      </c>
      <c r="J4" t="s">
        <v>2435</v>
      </c>
      <c r="K4">
        <f t="shared" si="1"/>
        <v>1.7999999999999998</v>
      </c>
    </row>
    <row r="5" spans="1:11" x14ac:dyDescent="0.25">
      <c r="A5" t="s">
        <v>2437</v>
      </c>
      <c r="B5" s="1">
        <v>44555.143472222226</v>
      </c>
      <c r="C5" s="1">
        <v>44555.358668981484</v>
      </c>
      <c r="D5" t="s">
        <v>10</v>
      </c>
      <c r="F5" t="s">
        <v>2438</v>
      </c>
      <c r="G5">
        <v>-1</v>
      </c>
      <c r="H5">
        <f t="shared" si="0"/>
        <v>1</v>
      </c>
      <c r="I5" t="s">
        <v>2426</v>
      </c>
      <c r="J5" t="s">
        <v>2439</v>
      </c>
      <c r="K5">
        <f t="shared" si="1"/>
        <v>2.8</v>
      </c>
    </row>
    <row r="6" spans="1:11" x14ac:dyDescent="0.25">
      <c r="A6" t="s">
        <v>2440</v>
      </c>
      <c r="B6" s="1">
        <v>44555.143472222226</v>
      </c>
      <c r="C6" s="1">
        <v>44555.257372685184</v>
      </c>
      <c r="D6" t="s">
        <v>15</v>
      </c>
      <c r="F6" t="s">
        <v>16</v>
      </c>
      <c r="G6">
        <v>-0.4</v>
      </c>
      <c r="H6">
        <f t="shared" si="0"/>
        <v>0.4</v>
      </c>
      <c r="I6" t="s">
        <v>2426</v>
      </c>
      <c r="J6" t="s">
        <v>2439</v>
      </c>
      <c r="K6">
        <f t="shared" si="1"/>
        <v>3.1999999999999997</v>
      </c>
    </row>
    <row r="7" spans="1:11" x14ac:dyDescent="0.25">
      <c r="A7" t="s">
        <v>2441</v>
      </c>
      <c r="B7" s="1">
        <v>44555.144861111112</v>
      </c>
      <c r="C7" s="1">
        <v>44555.340613425928</v>
      </c>
      <c r="D7" t="s">
        <v>10</v>
      </c>
      <c r="F7" t="s">
        <v>2442</v>
      </c>
      <c r="G7">
        <v>-1</v>
      </c>
      <c r="H7">
        <f t="shared" si="0"/>
        <v>1</v>
      </c>
      <c r="I7" t="s">
        <v>2426</v>
      </c>
      <c r="J7" t="s">
        <v>2443</v>
      </c>
      <c r="K7">
        <f t="shared" si="1"/>
        <v>4.1999999999999993</v>
      </c>
    </row>
    <row r="8" spans="1:11" x14ac:dyDescent="0.25">
      <c r="A8" t="s">
        <v>2444</v>
      </c>
      <c r="B8" s="1">
        <v>44555.144861111112</v>
      </c>
      <c r="C8" s="1">
        <v>44555.257372685184</v>
      </c>
      <c r="D8" t="s">
        <v>15</v>
      </c>
      <c r="F8" t="s">
        <v>16</v>
      </c>
      <c r="G8">
        <v>-0.4</v>
      </c>
      <c r="H8">
        <f t="shared" si="0"/>
        <v>0.4</v>
      </c>
      <c r="I8" t="s">
        <v>2426</v>
      </c>
      <c r="J8" t="s">
        <v>2443</v>
      </c>
      <c r="K8">
        <f t="shared" si="1"/>
        <v>4.5999999999999996</v>
      </c>
    </row>
    <row r="9" spans="1:11" x14ac:dyDescent="0.25">
      <c r="A9" t="s">
        <v>2445</v>
      </c>
      <c r="B9" s="1">
        <v>44555.157361111109</v>
      </c>
      <c r="C9" s="1">
        <v>44555.340752314813</v>
      </c>
      <c r="D9" t="s">
        <v>10</v>
      </c>
      <c r="F9" t="s">
        <v>2446</v>
      </c>
      <c r="G9">
        <v>-1</v>
      </c>
      <c r="H9">
        <f t="shared" si="0"/>
        <v>1</v>
      </c>
      <c r="I9" t="s">
        <v>2426</v>
      </c>
      <c r="J9" t="s">
        <v>2447</v>
      </c>
      <c r="K9">
        <f t="shared" si="1"/>
        <v>5.6</v>
      </c>
    </row>
    <row r="10" spans="1:11" x14ac:dyDescent="0.25">
      <c r="A10" t="s">
        <v>2448</v>
      </c>
      <c r="B10" s="1">
        <v>44555.157361111109</v>
      </c>
      <c r="C10" s="1">
        <v>44555.257372685184</v>
      </c>
      <c r="D10" t="s">
        <v>15</v>
      </c>
      <c r="F10" t="s">
        <v>16</v>
      </c>
      <c r="G10">
        <v>-0.4</v>
      </c>
      <c r="H10">
        <f t="shared" si="0"/>
        <v>0.4</v>
      </c>
      <c r="I10" t="s">
        <v>2426</v>
      </c>
      <c r="J10" t="s">
        <v>2447</v>
      </c>
      <c r="K10">
        <f t="shared" si="1"/>
        <v>6</v>
      </c>
    </row>
    <row r="11" spans="1:11" x14ac:dyDescent="0.25">
      <c r="A11" t="s">
        <v>2449</v>
      </c>
      <c r="B11" s="1">
        <v>44555.159456018519</v>
      </c>
      <c r="C11" s="1">
        <v>44555.348912037036</v>
      </c>
      <c r="D11" t="s">
        <v>10</v>
      </c>
      <c r="F11" t="s">
        <v>2450</v>
      </c>
      <c r="G11">
        <v>-1</v>
      </c>
      <c r="H11">
        <f t="shared" si="0"/>
        <v>1</v>
      </c>
      <c r="I11" t="s">
        <v>2426</v>
      </c>
      <c r="J11" t="s">
        <v>2451</v>
      </c>
      <c r="K11">
        <f t="shared" si="1"/>
        <v>7</v>
      </c>
    </row>
    <row r="12" spans="1:11" x14ac:dyDescent="0.25">
      <c r="A12" t="s">
        <v>2452</v>
      </c>
      <c r="B12" s="1">
        <v>44555.159456018519</v>
      </c>
      <c r="C12" s="1">
        <v>44555.257372685184</v>
      </c>
      <c r="D12" t="s">
        <v>15</v>
      </c>
      <c r="F12" t="s">
        <v>16</v>
      </c>
      <c r="G12">
        <v>-0.4</v>
      </c>
      <c r="H12">
        <f t="shared" si="0"/>
        <v>0.4</v>
      </c>
      <c r="I12" t="s">
        <v>2426</v>
      </c>
      <c r="J12" t="s">
        <v>2451</v>
      </c>
      <c r="K12">
        <f t="shared" si="1"/>
        <v>7.4</v>
      </c>
    </row>
    <row r="13" spans="1:11" x14ac:dyDescent="0.25">
      <c r="A13" t="s">
        <v>2453</v>
      </c>
      <c r="B13" s="1">
        <v>44555.160844907405</v>
      </c>
      <c r="C13" s="1">
        <v>44555.264108796298</v>
      </c>
      <c r="D13" t="s">
        <v>10</v>
      </c>
      <c r="F13" t="s">
        <v>2454</v>
      </c>
      <c r="G13">
        <v>-1</v>
      </c>
      <c r="H13">
        <f t="shared" si="0"/>
        <v>1</v>
      </c>
      <c r="I13" t="s">
        <v>2426</v>
      </c>
      <c r="J13" t="s">
        <v>2455</v>
      </c>
      <c r="K13">
        <f t="shared" si="1"/>
        <v>8.4</v>
      </c>
    </row>
    <row r="14" spans="1:11" x14ac:dyDescent="0.25">
      <c r="A14" t="s">
        <v>2456</v>
      </c>
      <c r="B14" s="1">
        <v>44555.160844907405</v>
      </c>
      <c r="C14" s="1">
        <v>44555.257372685184</v>
      </c>
      <c r="D14" t="s">
        <v>15</v>
      </c>
      <c r="F14" t="s">
        <v>16</v>
      </c>
      <c r="G14">
        <v>-0.4</v>
      </c>
      <c r="H14">
        <f t="shared" si="0"/>
        <v>0.4</v>
      </c>
      <c r="I14" t="s">
        <v>2426</v>
      </c>
      <c r="J14" t="s">
        <v>2455</v>
      </c>
      <c r="K14">
        <f t="shared" si="1"/>
        <v>8.8000000000000007</v>
      </c>
    </row>
    <row r="15" spans="1:11" x14ac:dyDescent="0.25">
      <c r="A15" t="s">
        <v>2457</v>
      </c>
      <c r="B15" s="1">
        <v>44555.178900462961</v>
      </c>
      <c r="C15" s="1">
        <v>44555.345868055556</v>
      </c>
      <c r="D15" t="s">
        <v>10</v>
      </c>
      <c r="F15" t="s">
        <v>2458</v>
      </c>
      <c r="G15">
        <v>-1</v>
      </c>
      <c r="H15">
        <f t="shared" si="0"/>
        <v>1</v>
      </c>
      <c r="I15" t="s">
        <v>2426</v>
      </c>
      <c r="J15" t="s">
        <v>2459</v>
      </c>
      <c r="K15">
        <f t="shared" si="1"/>
        <v>9.8000000000000007</v>
      </c>
    </row>
    <row r="16" spans="1:11" x14ac:dyDescent="0.25">
      <c r="A16" s="2" t="s">
        <v>2460</v>
      </c>
      <c r="B16" s="1">
        <v>44555.178900462961</v>
      </c>
      <c r="C16" s="1">
        <v>44555.257372685184</v>
      </c>
      <c r="D16" t="s">
        <v>15</v>
      </c>
      <c r="F16" t="s">
        <v>16</v>
      </c>
      <c r="G16">
        <v>-0.4</v>
      </c>
      <c r="H16">
        <f t="shared" si="0"/>
        <v>0.4</v>
      </c>
      <c r="I16" t="s">
        <v>2426</v>
      </c>
      <c r="J16" t="s">
        <v>2459</v>
      </c>
      <c r="K16">
        <f t="shared" si="1"/>
        <v>10.200000000000001</v>
      </c>
    </row>
    <row r="17" spans="1:11" x14ac:dyDescent="0.25">
      <c r="A17" t="s">
        <v>2461</v>
      </c>
      <c r="B17" s="1">
        <v>44555.185150462959</v>
      </c>
      <c r="C17" s="1">
        <v>44555.284178240741</v>
      </c>
      <c r="D17" t="s">
        <v>10</v>
      </c>
      <c r="F17" t="s">
        <v>2462</v>
      </c>
      <c r="G17">
        <v>-1</v>
      </c>
      <c r="H17">
        <f t="shared" si="0"/>
        <v>1</v>
      </c>
      <c r="I17" t="s">
        <v>2426</v>
      </c>
      <c r="J17" t="s">
        <v>2463</v>
      </c>
      <c r="K17">
        <f t="shared" si="1"/>
        <v>11.200000000000001</v>
      </c>
    </row>
    <row r="18" spans="1:11" x14ac:dyDescent="0.25">
      <c r="A18" t="s">
        <v>2464</v>
      </c>
      <c r="B18" s="1">
        <v>44555.185150462959</v>
      </c>
      <c r="C18" s="1">
        <v>44555.257372685184</v>
      </c>
      <c r="D18" t="s">
        <v>15</v>
      </c>
      <c r="F18" t="s">
        <v>16</v>
      </c>
      <c r="G18">
        <v>-0.4</v>
      </c>
      <c r="H18">
        <f t="shared" si="0"/>
        <v>0.4</v>
      </c>
      <c r="I18" t="s">
        <v>2426</v>
      </c>
      <c r="J18" t="s">
        <v>2463</v>
      </c>
      <c r="K18">
        <f t="shared" si="1"/>
        <v>11.600000000000001</v>
      </c>
    </row>
    <row r="19" spans="1:11" x14ac:dyDescent="0.25">
      <c r="A19" t="s">
        <v>2465</v>
      </c>
      <c r="B19" s="1">
        <v>44555.222673611112</v>
      </c>
      <c r="C19" s="1">
        <v>44555.615752314814</v>
      </c>
      <c r="D19" t="s">
        <v>10</v>
      </c>
      <c r="F19" t="s">
        <v>2466</v>
      </c>
      <c r="G19">
        <v>-1</v>
      </c>
      <c r="H19">
        <f t="shared" si="0"/>
        <v>1</v>
      </c>
      <c r="I19" t="s">
        <v>2426</v>
      </c>
      <c r="J19" t="s">
        <v>2467</v>
      </c>
      <c r="K19">
        <f t="shared" si="1"/>
        <v>12.600000000000001</v>
      </c>
    </row>
    <row r="20" spans="1:11" x14ac:dyDescent="0.25">
      <c r="A20" t="s">
        <v>2468</v>
      </c>
      <c r="B20" s="1">
        <v>44555.222673611112</v>
      </c>
      <c r="C20" s="1">
        <v>44555.479618055557</v>
      </c>
      <c r="D20" t="s">
        <v>15</v>
      </c>
      <c r="F20" t="s">
        <v>16</v>
      </c>
      <c r="G20">
        <v>-0.4</v>
      </c>
      <c r="H20">
        <f t="shared" si="0"/>
        <v>0.4</v>
      </c>
      <c r="I20" t="s">
        <v>2426</v>
      </c>
      <c r="J20" t="s">
        <v>2467</v>
      </c>
      <c r="K20">
        <f t="shared" si="1"/>
        <v>13.000000000000002</v>
      </c>
    </row>
    <row r="21" spans="1:11" x14ac:dyDescent="0.25">
      <c r="A21" t="s">
        <v>2469</v>
      </c>
      <c r="B21" s="1">
        <v>44555.226840277777</v>
      </c>
      <c r="C21" s="1">
        <v>44555.491446759261</v>
      </c>
      <c r="D21" t="s">
        <v>10</v>
      </c>
      <c r="F21" t="s">
        <v>2470</v>
      </c>
      <c r="G21">
        <v>-1</v>
      </c>
      <c r="H21">
        <f t="shared" si="0"/>
        <v>1</v>
      </c>
      <c r="I21" t="s">
        <v>2426</v>
      </c>
      <c r="J21" t="s">
        <v>2471</v>
      </c>
      <c r="K21">
        <f t="shared" si="1"/>
        <v>14.000000000000002</v>
      </c>
    </row>
    <row r="22" spans="1:11" x14ac:dyDescent="0.25">
      <c r="A22" t="s">
        <v>2472</v>
      </c>
      <c r="B22" s="1">
        <v>44555.226840277777</v>
      </c>
      <c r="C22" s="1">
        <v>44555.479618055557</v>
      </c>
      <c r="D22" t="s">
        <v>15</v>
      </c>
      <c r="F22" t="s">
        <v>16</v>
      </c>
      <c r="G22">
        <v>-0.4</v>
      </c>
      <c r="H22">
        <f t="shared" si="0"/>
        <v>0.4</v>
      </c>
      <c r="I22" t="s">
        <v>2426</v>
      </c>
      <c r="J22" t="s">
        <v>2471</v>
      </c>
      <c r="K22">
        <f t="shared" si="1"/>
        <v>14.400000000000002</v>
      </c>
    </row>
    <row r="23" spans="1:11" x14ac:dyDescent="0.25">
      <c r="A23" t="s">
        <v>2473</v>
      </c>
      <c r="B23" s="1">
        <v>44555.23170138889</v>
      </c>
      <c r="C23" s="1">
        <v>44555.510324074072</v>
      </c>
      <c r="D23" t="s">
        <v>10</v>
      </c>
      <c r="F23" t="s">
        <v>2474</v>
      </c>
      <c r="G23">
        <v>-1</v>
      </c>
      <c r="H23">
        <f t="shared" si="0"/>
        <v>1</v>
      </c>
      <c r="I23" t="s">
        <v>2426</v>
      </c>
      <c r="J23" t="s">
        <v>2475</v>
      </c>
      <c r="K23">
        <f t="shared" si="1"/>
        <v>15.400000000000002</v>
      </c>
    </row>
    <row r="24" spans="1:11" x14ac:dyDescent="0.25">
      <c r="A24" t="s">
        <v>2476</v>
      </c>
      <c r="B24" s="1">
        <v>44555.23170138889</v>
      </c>
      <c r="C24" s="1">
        <v>44555.479618055557</v>
      </c>
      <c r="D24" t="s">
        <v>15</v>
      </c>
      <c r="F24" t="s">
        <v>16</v>
      </c>
      <c r="G24">
        <v>-0.4</v>
      </c>
      <c r="H24">
        <f t="shared" si="0"/>
        <v>0.4</v>
      </c>
      <c r="I24" t="s">
        <v>2426</v>
      </c>
      <c r="J24" t="s">
        <v>2475</v>
      </c>
      <c r="K24">
        <f t="shared" si="1"/>
        <v>15.800000000000002</v>
      </c>
    </row>
    <row r="25" spans="1:11" x14ac:dyDescent="0.25">
      <c r="A25" t="s">
        <v>2477</v>
      </c>
      <c r="B25" s="1">
        <v>44555.26017361111</v>
      </c>
      <c r="C25" s="1">
        <v>44555.617222222223</v>
      </c>
      <c r="D25" t="s">
        <v>10</v>
      </c>
      <c r="F25" t="s">
        <v>2478</v>
      </c>
      <c r="G25">
        <v>-1</v>
      </c>
      <c r="H25">
        <f t="shared" si="0"/>
        <v>1</v>
      </c>
      <c r="I25" t="s">
        <v>2426</v>
      </c>
      <c r="J25" t="s">
        <v>2479</v>
      </c>
      <c r="K25">
        <f t="shared" si="1"/>
        <v>16.800000000000004</v>
      </c>
    </row>
    <row r="26" spans="1:11" x14ac:dyDescent="0.25">
      <c r="A26" t="s">
        <v>2480</v>
      </c>
      <c r="B26" s="1">
        <v>44555.26017361111</v>
      </c>
      <c r="C26" s="1">
        <v>44555.479618055557</v>
      </c>
      <c r="D26" t="s">
        <v>15</v>
      </c>
      <c r="F26" t="s">
        <v>16</v>
      </c>
      <c r="G26">
        <v>-0.4</v>
      </c>
      <c r="H26">
        <f t="shared" si="0"/>
        <v>0.4</v>
      </c>
      <c r="I26" t="s">
        <v>2426</v>
      </c>
      <c r="J26" t="s">
        <v>2479</v>
      </c>
      <c r="K26">
        <f t="shared" si="1"/>
        <v>17.200000000000003</v>
      </c>
    </row>
    <row r="27" spans="1:11" x14ac:dyDescent="0.25">
      <c r="A27" t="s">
        <v>2481</v>
      </c>
      <c r="B27" s="1">
        <v>44555.41646990741</v>
      </c>
      <c r="C27" s="1">
        <v>44555.519988425927</v>
      </c>
      <c r="D27" t="s">
        <v>10</v>
      </c>
      <c r="F27" t="s">
        <v>2482</v>
      </c>
      <c r="G27">
        <v>-1</v>
      </c>
      <c r="H27">
        <f t="shared" si="0"/>
        <v>1</v>
      </c>
      <c r="I27" t="s">
        <v>2483</v>
      </c>
      <c r="J27" t="s">
        <v>2484</v>
      </c>
      <c r="K27">
        <f t="shared" si="1"/>
        <v>18.200000000000003</v>
      </c>
    </row>
    <row r="28" spans="1:11" x14ac:dyDescent="0.25">
      <c r="A28" t="s">
        <v>2485</v>
      </c>
      <c r="B28" s="1">
        <v>44555.41646990741</v>
      </c>
      <c r="C28" s="1">
        <v>44555.479618055557</v>
      </c>
      <c r="D28" t="s">
        <v>15</v>
      </c>
      <c r="F28" t="s">
        <v>16</v>
      </c>
      <c r="G28">
        <v>-0.2</v>
      </c>
      <c r="H28">
        <f t="shared" si="0"/>
        <v>0.2</v>
      </c>
      <c r="I28" t="s">
        <v>2483</v>
      </c>
      <c r="J28" t="s">
        <v>2484</v>
      </c>
      <c r="K28">
        <f t="shared" si="1"/>
        <v>18.400000000000002</v>
      </c>
    </row>
    <row r="29" spans="1:11" x14ac:dyDescent="0.25">
      <c r="A29" t="s">
        <v>2486</v>
      </c>
      <c r="B29" s="1">
        <v>44555.424803240741</v>
      </c>
      <c r="C29" s="1">
        <v>44555.542627314811</v>
      </c>
      <c r="D29" t="s">
        <v>10</v>
      </c>
      <c r="F29" t="s">
        <v>2487</v>
      </c>
      <c r="G29">
        <v>-1</v>
      </c>
      <c r="H29">
        <f t="shared" si="0"/>
        <v>1</v>
      </c>
      <c r="I29" t="s">
        <v>2483</v>
      </c>
      <c r="J29" t="s">
        <v>2488</v>
      </c>
      <c r="K29">
        <f t="shared" si="1"/>
        <v>19.400000000000002</v>
      </c>
    </row>
    <row r="30" spans="1:11" x14ac:dyDescent="0.25">
      <c r="A30" t="s">
        <v>2489</v>
      </c>
      <c r="B30" s="1">
        <v>44555.424803240741</v>
      </c>
      <c r="C30" s="1">
        <v>44555.479618055557</v>
      </c>
      <c r="D30" t="s">
        <v>15</v>
      </c>
      <c r="F30" t="s">
        <v>16</v>
      </c>
      <c r="G30">
        <v>-0.2</v>
      </c>
      <c r="H30">
        <f t="shared" si="0"/>
        <v>0.2</v>
      </c>
      <c r="I30" t="s">
        <v>2483</v>
      </c>
      <c r="J30" t="s">
        <v>2488</v>
      </c>
      <c r="K30">
        <f t="shared" si="1"/>
        <v>19.600000000000001</v>
      </c>
    </row>
    <row r="31" spans="1:11" x14ac:dyDescent="0.25">
      <c r="A31" t="s">
        <v>2490</v>
      </c>
      <c r="B31" s="1">
        <v>44555.44494212963</v>
      </c>
      <c r="C31" s="1">
        <v>44555.569004629629</v>
      </c>
      <c r="D31" t="s">
        <v>10</v>
      </c>
      <c r="F31" t="s">
        <v>2491</v>
      </c>
      <c r="G31">
        <v>-1</v>
      </c>
      <c r="H31">
        <f t="shared" si="0"/>
        <v>1</v>
      </c>
      <c r="I31" t="s">
        <v>2483</v>
      </c>
      <c r="J31" t="s">
        <v>2492</v>
      </c>
      <c r="K31">
        <f t="shared" si="1"/>
        <v>20.6</v>
      </c>
    </row>
    <row r="32" spans="1:11" x14ac:dyDescent="0.25">
      <c r="A32" t="s">
        <v>2493</v>
      </c>
      <c r="B32" s="1">
        <v>44555.44494212963</v>
      </c>
      <c r="C32" s="1">
        <v>44555.479618055557</v>
      </c>
      <c r="D32" t="s">
        <v>15</v>
      </c>
      <c r="F32" t="s">
        <v>16</v>
      </c>
      <c r="G32">
        <v>-0.2</v>
      </c>
      <c r="H32">
        <f t="shared" si="0"/>
        <v>0.2</v>
      </c>
      <c r="I32" t="s">
        <v>2483</v>
      </c>
      <c r="J32" t="s">
        <v>2492</v>
      </c>
      <c r="K32">
        <f t="shared" si="1"/>
        <v>20.8</v>
      </c>
    </row>
    <row r="33" spans="1:11" x14ac:dyDescent="0.25">
      <c r="A33" t="s">
        <v>2494</v>
      </c>
      <c r="B33" s="1">
        <v>44555.446331018517</v>
      </c>
      <c r="C33" s="1">
        <v>44555.616863425923</v>
      </c>
      <c r="D33" t="s">
        <v>10</v>
      </c>
      <c r="F33" t="s">
        <v>2495</v>
      </c>
      <c r="G33">
        <v>-1</v>
      </c>
      <c r="H33">
        <f t="shared" si="0"/>
        <v>1</v>
      </c>
      <c r="I33" t="s">
        <v>2483</v>
      </c>
      <c r="J33" t="s">
        <v>2496</v>
      </c>
      <c r="K33">
        <f t="shared" si="1"/>
        <v>21.8</v>
      </c>
    </row>
    <row r="34" spans="1:11" x14ac:dyDescent="0.25">
      <c r="A34" t="s">
        <v>2497</v>
      </c>
      <c r="B34" s="1">
        <v>44555.446331018517</v>
      </c>
      <c r="C34" s="1">
        <v>44555.479618055557</v>
      </c>
      <c r="D34" t="s">
        <v>15</v>
      </c>
      <c r="F34" t="s">
        <v>16</v>
      </c>
      <c r="G34">
        <v>-0.2</v>
      </c>
      <c r="H34">
        <f t="shared" si="0"/>
        <v>0.2</v>
      </c>
      <c r="I34" t="s">
        <v>2483</v>
      </c>
      <c r="J34" t="s">
        <v>2496</v>
      </c>
      <c r="K34">
        <f t="shared" si="1"/>
        <v>22</v>
      </c>
    </row>
    <row r="35" spans="1:11" x14ac:dyDescent="0.25">
      <c r="A35" t="s">
        <v>2498</v>
      </c>
      <c r="B35" s="1">
        <v>44555.450497685182</v>
      </c>
      <c r="C35" s="1">
        <v>44555.592928240738</v>
      </c>
      <c r="D35" t="s">
        <v>10</v>
      </c>
      <c r="F35" t="s">
        <v>1003</v>
      </c>
      <c r="G35">
        <v>-1</v>
      </c>
      <c r="H35">
        <f t="shared" si="0"/>
        <v>1</v>
      </c>
      <c r="I35" t="s">
        <v>2483</v>
      </c>
      <c r="J35" t="s">
        <v>2499</v>
      </c>
      <c r="K35">
        <f t="shared" si="1"/>
        <v>23</v>
      </c>
    </row>
    <row r="36" spans="1:11" x14ac:dyDescent="0.25">
      <c r="A36" t="s">
        <v>2500</v>
      </c>
      <c r="B36" s="1">
        <v>44555.450497685182</v>
      </c>
      <c r="C36" s="1">
        <v>44555.479618055557</v>
      </c>
      <c r="D36" t="s">
        <v>15</v>
      </c>
      <c r="F36" t="s">
        <v>16</v>
      </c>
      <c r="G36">
        <v>-0.2</v>
      </c>
      <c r="H36">
        <f t="shared" si="0"/>
        <v>0.2</v>
      </c>
      <c r="I36" t="s">
        <v>2483</v>
      </c>
      <c r="J36" t="s">
        <v>2499</v>
      </c>
      <c r="K36">
        <f t="shared" si="1"/>
        <v>23.2</v>
      </c>
    </row>
    <row r="37" spans="1:11" x14ac:dyDescent="0.25">
      <c r="A37" t="s">
        <v>2501</v>
      </c>
      <c r="B37" s="1">
        <v>44555.451192129629</v>
      </c>
      <c r="C37" s="1">
        <v>44555.470671296294</v>
      </c>
      <c r="D37" t="s">
        <v>10</v>
      </c>
      <c r="F37" t="s">
        <v>2502</v>
      </c>
      <c r="G37">
        <v>-1</v>
      </c>
      <c r="H37">
        <f t="shared" si="0"/>
        <v>1</v>
      </c>
      <c r="I37" t="s">
        <v>2483</v>
      </c>
      <c r="J37" t="s">
        <v>2503</v>
      </c>
      <c r="K37">
        <f t="shared" si="1"/>
        <v>24.2</v>
      </c>
    </row>
    <row r="38" spans="1:11" x14ac:dyDescent="0.25">
      <c r="A38" t="s">
        <v>2504</v>
      </c>
      <c r="B38" s="1">
        <v>44555.451192129629</v>
      </c>
      <c r="C38" s="1">
        <v>44555.479618055557</v>
      </c>
      <c r="D38" t="s">
        <v>15</v>
      </c>
      <c r="F38" t="s">
        <v>16</v>
      </c>
      <c r="G38">
        <v>-0.2</v>
      </c>
      <c r="H38">
        <f t="shared" si="0"/>
        <v>0.2</v>
      </c>
      <c r="I38" t="s">
        <v>2483</v>
      </c>
      <c r="J38" t="s">
        <v>2503</v>
      </c>
      <c r="K38">
        <f t="shared" si="1"/>
        <v>24.4</v>
      </c>
    </row>
    <row r="39" spans="1:11" x14ac:dyDescent="0.25">
      <c r="A39" t="s">
        <v>2505</v>
      </c>
      <c r="B39" s="1">
        <v>44555.467858796299</v>
      </c>
      <c r="C39" s="1">
        <v>44555.872650462959</v>
      </c>
      <c r="D39" t="s">
        <v>10</v>
      </c>
      <c r="F39" t="s">
        <v>2506</v>
      </c>
      <c r="G39">
        <v>-1</v>
      </c>
      <c r="H39">
        <f t="shared" si="0"/>
        <v>1</v>
      </c>
      <c r="I39" t="s">
        <v>2483</v>
      </c>
      <c r="J39" t="s">
        <v>2507</v>
      </c>
      <c r="K39">
        <f t="shared" si="1"/>
        <v>25.4</v>
      </c>
    </row>
    <row r="40" spans="1:11" x14ac:dyDescent="0.25">
      <c r="A40" t="s">
        <v>2508</v>
      </c>
      <c r="B40" s="1">
        <v>44555.467858796299</v>
      </c>
      <c r="C40" s="1">
        <v>44555.808020833334</v>
      </c>
      <c r="D40" t="s">
        <v>15</v>
      </c>
      <c r="F40" t="s">
        <v>16</v>
      </c>
      <c r="G40">
        <v>-0.2</v>
      </c>
      <c r="H40">
        <f t="shared" si="0"/>
        <v>0.2</v>
      </c>
      <c r="I40" t="s">
        <v>2483</v>
      </c>
      <c r="J40" t="s">
        <v>2507</v>
      </c>
      <c r="K40">
        <f t="shared" si="1"/>
        <v>25.599999999999998</v>
      </c>
    </row>
    <row r="41" spans="1:11" x14ac:dyDescent="0.25">
      <c r="A41" t="s">
        <v>2509</v>
      </c>
      <c r="B41" s="1">
        <v>44555.504502314812</v>
      </c>
      <c r="C41" s="1">
        <v>44555.843576388892</v>
      </c>
      <c r="D41" t="s">
        <v>10</v>
      </c>
      <c r="F41" t="s">
        <v>2510</v>
      </c>
      <c r="G41">
        <v>-1</v>
      </c>
      <c r="H41">
        <f t="shared" si="0"/>
        <v>1</v>
      </c>
      <c r="I41" t="s">
        <v>2511</v>
      </c>
      <c r="J41" t="s">
        <v>2512</v>
      </c>
      <c r="K41">
        <f t="shared" si="1"/>
        <v>26.599999999999998</v>
      </c>
    </row>
    <row r="42" spans="1:11" x14ac:dyDescent="0.25">
      <c r="A42" t="s">
        <v>2513</v>
      </c>
      <c r="B42" s="1">
        <v>44555.504502314812</v>
      </c>
      <c r="C42" s="1">
        <v>44555.808020833334</v>
      </c>
      <c r="D42" t="s">
        <v>15</v>
      </c>
      <c r="F42" t="s">
        <v>16</v>
      </c>
      <c r="G42">
        <v>-0.2</v>
      </c>
      <c r="H42">
        <f t="shared" si="0"/>
        <v>0.2</v>
      </c>
      <c r="I42" t="s">
        <v>2511</v>
      </c>
      <c r="J42" t="s">
        <v>2512</v>
      </c>
      <c r="K42">
        <f t="shared" si="1"/>
        <v>26.799999999999997</v>
      </c>
    </row>
    <row r="43" spans="1:11" x14ac:dyDescent="0.25">
      <c r="A43" t="s">
        <v>2514</v>
      </c>
      <c r="B43" s="1">
        <v>44555.504629629628</v>
      </c>
      <c r="C43" s="1">
        <v>44555.843576388892</v>
      </c>
      <c r="D43" t="s">
        <v>834</v>
      </c>
      <c r="F43" t="s">
        <v>2510</v>
      </c>
      <c r="G43">
        <v>-1</v>
      </c>
      <c r="H43">
        <f t="shared" si="0"/>
        <v>1</v>
      </c>
      <c r="J43" t="s">
        <v>2515</v>
      </c>
      <c r="K43">
        <f t="shared" si="1"/>
        <v>27.799999999999997</v>
      </c>
    </row>
    <row r="44" spans="1:11" x14ac:dyDescent="0.25">
      <c r="A44" t="s">
        <v>2516</v>
      </c>
      <c r="B44" s="1">
        <v>44555.504629629628</v>
      </c>
      <c r="C44" s="1">
        <v>44555.808020833334</v>
      </c>
      <c r="D44" t="s">
        <v>15</v>
      </c>
      <c r="F44" t="s">
        <v>16</v>
      </c>
      <c r="G44">
        <v>-0.2</v>
      </c>
      <c r="H44">
        <f t="shared" si="0"/>
        <v>0.2</v>
      </c>
      <c r="J44" t="s">
        <v>2515</v>
      </c>
      <c r="K44">
        <f t="shared" si="1"/>
        <v>27.999999999999996</v>
      </c>
    </row>
    <row r="45" spans="1:11" x14ac:dyDescent="0.25">
      <c r="A45" t="s">
        <v>2517</v>
      </c>
      <c r="B45" s="1">
        <v>44555.506423611114</v>
      </c>
      <c r="C45" s="1">
        <v>44555.849629629629</v>
      </c>
      <c r="D45" t="s">
        <v>10</v>
      </c>
      <c r="F45" t="s">
        <v>2518</v>
      </c>
      <c r="G45">
        <v>-1</v>
      </c>
      <c r="H45">
        <f t="shared" si="0"/>
        <v>1</v>
      </c>
      <c r="I45" t="s">
        <v>2519</v>
      </c>
      <c r="J45" t="s">
        <v>2520</v>
      </c>
      <c r="K45">
        <f t="shared" si="1"/>
        <v>28.999999999999996</v>
      </c>
    </row>
    <row r="46" spans="1:11" x14ac:dyDescent="0.25">
      <c r="A46" t="s">
        <v>2521</v>
      </c>
      <c r="B46" s="1">
        <v>44555.506423611114</v>
      </c>
      <c r="C46" s="1">
        <v>44555.808020833334</v>
      </c>
      <c r="D46" t="s">
        <v>15</v>
      </c>
      <c r="F46" t="s">
        <v>16</v>
      </c>
      <c r="G46">
        <v>-0.2</v>
      </c>
      <c r="H46">
        <f t="shared" si="0"/>
        <v>0.2</v>
      </c>
      <c r="I46" t="s">
        <v>2519</v>
      </c>
      <c r="J46" t="s">
        <v>2520</v>
      </c>
      <c r="K46">
        <f t="shared" si="1"/>
        <v>29.199999999999996</v>
      </c>
    </row>
    <row r="47" spans="1:11" x14ac:dyDescent="0.25">
      <c r="A47" t="s">
        <v>2522</v>
      </c>
      <c r="B47" s="1">
        <v>44555.506435185183</v>
      </c>
      <c r="C47" s="1">
        <v>44555.714803240742</v>
      </c>
      <c r="D47" t="s">
        <v>10</v>
      </c>
      <c r="F47" t="s">
        <v>2523</v>
      </c>
      <c r="G47">
        <v>-1</v>
      </c>
      <c r="H47">
        <f t="shared" si="0"/>
        <v>1</v>
      </c>
      <c r="I47" t="s">
        <v>2519</v>
      </c>
      <c r="J47" t="s">
        <v>2524</v>
      </c>
      <c r="K47">
        <f t="shared" si="1"/>
        <v>30.199999999999996</v>
      </c>
    </row>
    <row r="48" spans="1:11" x14ac:dyDescent="0.25">
      <c r="A48" t="s">
        <v>2525</v>
      </c>
      <c r="B48" s="1">
        <v>44555.506435185183</v>
      </c>
      <c r="C48" s="1">
        <v>44555.808020833334</v>
      </c>
      <c r="D48" t="s">
        <v>15</v>
      </c>
      <c r="F48" t="s">
        <v>16</v>
      </c>
      <c r="G48">
        <v>-0.2</v>
      </c>
      <c r="H48">
        <f t="shared" si="0"/>
        <v>0.2</v>
      </c>
      <c r="I48" t="s">
        <v>2519</v>
      </c>
      <c r="J48" t="s">
        <v>2524</v>
      </c>
      <c r="K48">
        <f t="shared" si="1"/>
        <v>30.399999999999995</v>
      </c>
    </row>
    <row r="49" spans="1:11" x14ac:dyDescent="0.25">
      <c r="A49" t="s">
        <v>2526</v>
      </c>
      <c r="B49" s="1">
        <v>44555.506435185183</v>
      </c>
      <c r="C49" s="1">
        <v>44555.732187499998</v>
      </c>
      <c r="D49" t="s">
        <v>10</v>
      </c>
      <c r="F49" t="s">
        <v>1546</v>
      </c>
      <c r="G49">
        <v>-1</v>
      </c>
      <c r="H49">
        <f t="shared" si="0"/>
        <v>1</v>
      </c>
      <c r="I49" t="s">
        <v>2519</v>
      </c>
      <c r="J49" t="s">
        <v>2527</v>
      </c>
      <c r="K49">
        <f t="shared" si="1"/>
        <v>31.399999999999995</v>
      </c>
    </row>
    <row r="50" spans="1:11" x14ac:dyDescent="0.25">
      <c r="A50" t="s">
        <v>2528</v>
      </c>
      <c r="B50" s="1">
        <v>44555.506435185183</v>
      </c>
      <c r="C50" s="1">
        <v>44555.808020833334</v>
      </c>
      <c r="D50" t="s">
        <v>15</v>
      </c>
      <c r="F50" t="s">
        <v>16</v>
      </c>
      <c r="G50">
        <v>-0.2</v>
      </c>
      <c r="H50">
        <f t="shared" si="0"/>
        <v>0.2</v>
      </c>
      <c r="I50" t="s">
        <v>2519</v>
      </c>
      <c r="J50" t="s">
        <v>2527</v>
      </c>
      <c r="K50">
        <f t="shared" si="1"/>
        <v>31.599999999999994</v>
      </c>
    </row>
    <row r="51" spans="1:11" x14ac:dyDescent="0.25">
      <c r="A51" t="s">
        <v>2529</v>
      </c>
      <c r="B51" s="1">
        <v>44555.506435185183</v>
      </c>
      <c r="C51" s="1">
        <v>44555.865706018521</v>
      </c>
      <c r="D51" t="s">
        <v>10</v>
      </c>
      <c r="F51" t="s">
        <v>2530</v>
      </c>
      <c r="G51">
        <v>-1</v>
      </c>
      <c r="H51">
        <f t="shared" si="0"/>
        <v>1</v>
      </c>
      <c r="I51" t="s">
        <v>2519</v>
      </c>
      <c r="J51" t="s">
        <v>2531</v>
      </c>
      <c r="K51">
        <f t="shared" si="1"/>
        <v>32.599999999999994</v>
      </c>
    </row>
    <row r="52" spans="1:11" x14ac:dyDescent="0.25">
      <c r="A52" t="s">
        <v>2532</v>
      </c>
      <c r="B52" s="1">
        <v>44555.506435185183</v>
      </c>
      <c r="C52" s="1">
        <v>44555.808020833334</v>
      </c>
      <c r="D52" t="s">
        <v>15</v>
      </c>
      <c r="F52" t="s">
        <v>16</v>
      </c>
      <c r="G52">
        <v>-0.2</v>
      </c>
      <c r="H52">
        <f t="shared" si="0"/>
        <v>0.2</v>
      </c>
      <c r="I52" t="s">
        <v>2519</v>
      </c>
      <c r="J52" t="s">
        <v>2531</v>
      </c>
      <c r="K52">
        <f t="shared" si="1"/>
        <v>32.799999999999997</v>
      </c>
    </row>
    <row r="53" spans="1:11" x14ac:dyDescent="0.25">
      <c r="A53" t="s">
        <v>2533</v>
      </c>
      <c r="B53" s="1">
        <v>44555.506435185183</v>
      </c>
      <c r="C53" s="1">
        <v>44555.728101851855</v>
      </c>
      <c r="D53" t="s">
        <v>10</v>
      </c>
      <c r="F53" t="s">
        <v>2534</v>
      </c>
      <c r="G53">
        <v>-1</v>
      </c>
      <c r="H53">
        <f t="shared" si="0"/>
        <v>1</v>
      </c>
      <c r="I53" t="s">
        <v>2519</v>
      </c>
      <c r="J53" t="s">
        <v>2535</v>
      </c>
      <c r="K53">
        <f t="shared" si="1"/>
        <v>33.799999999999997</v>
      </c>
    </row>
    <row r="54" spans="1:11" x14ac:dyDescent="0.25">
      <c r="A54" t="s">
        <v>2536</v>
      </c>
      <c r="B54" s="1">
        <v>44555.506435185183</v>
      </c>
      <c r="C54" s="1">
        <v>44555.808020833334</v>
      </c>
      <c r="D54" t="s">
        <v>15</v>
      </c>
      <c r="F54" t="s">
        <v>16</v>
      </c>
      <c r="G54">
        <v>-0.2</v>
      </c>
      <c r="H54">
        <f t="shared" si="0"/>
        <v>0.2</v>
      </c>
      <c r="I54" t="s">
        <v>2519</v>
      </c>
      <c r="J54" t="s">
        <v>2535</v>
      </c>
      <c r="K54">
        <f t="shared" si="1"/>
        <v>34</v>
      </c>
    </row>
    <row r="55" spans="1:11" x14ac:dyDescent="0.25">
      <c r="A55" t="s">
        <v>2537</v>
      </c>
      <c r="B55" s="1">
        <v>44555.506435185183</v>
      </c>
      <c r="C55" s="1">
        <v>44555.865555555552</v>
      </c>
      <c r="D55" t="s">
        <v>10</v>
      </c>
      <c r="F55" t="s">
        <v>2538</v>
      </c>
      <c r="G55">
        <v>-1</v>
      </c>
      <c r="H55">
        <f t="shared" si="0"/>
        <v>1</v>
      </c>
      <c r="I55" t="s">
        <v>2519</v>
      </c>
      <c r="J55" t="s">
        <v>2539</v>
      </c>
      <c r="K55">
        <f t="shared" si="1"/>
        <v>35</v>
      </c>
    </row>
    <row r="56" spans="1:11" x14ac:dyDescent="0.25">
      <c r="A56" t="s">
        <v>2540</v>
      </c>
      <c r="B56" s="1">
        <v>44555.506435185183</v>
      </c>
      <c r="C56" s="1">
        <v>44555.808020833334</v>
      </c>
      <c r="D56" t="s">
        <v>15</v>
      </c>
      <c r="F56" t="s">
        <v>16</v>
      </c>
      <c r="G56">
        <v>-0.2</v>
      </c>
      <c r="H56">
        <f t="shared" si="0"/>
        <v>0.2</v>
      </c>
      <c r="I56" t="s">
        <v>2519</v>
      </c>
      <c r="J56" t="s">
        <v>2539</v>
      </c>
      <c r="K56">
        <f t="shared" si="1"/>
        <v>35.200000000000003</v>
      </c>
    </row>
    <row r="57" spans="1:11" x14ac:dyDescent="0.25">
      <c r="A57" t="s">
        <v>2541</v>
      </c>
      <c r="B57" s="1">
        <v>44555.506435185183</v>
      </c>
      <c r="C57" s="1">
        <v>44555.839895833335</v>
      </c>
      <c r="D57" t="s">
        <v>10</v>
      </c>
      <c r="F57" t="s">
        <v>2542</v>
      </c>
      <c r="G57">
        <v>-1</v>
      </c>
      <c r="H57">
        <f t="shared" si="0"/>
        <v>1</v>
      </c>
      <c r="I57" t="s">
        <v>2519</v>
      </c>
      <c r="J57" t="s">
        <v>2543</v>
      </c>
      <c r="K57">
        <f t="shared" si="1"/>
        <v>36.200000000000003</v>
      </c>
    </row>
    <row r="58" spans="1:11" x14ac:dyDescent="0.25">
      <c r="A58" t="s">
        <v>2544</v>
      </c>
      <c r="B58" s="1">
        <v>44555.506435185183</v>
      </c>
      <c r="C58" s="1">
        <v>44555.808020833334</v>
      </c>
      <c r="D58" t="s">
        <v>15</v>
      </c>
      <c r="F58" t="s">
        <v>16</v>
      </c>
      <c r="G58">
        <v>-0.2</v>
      </c>
      <c r="H58">
        <f t="shared" si="0"/>
        <v>0.2</v>
      </c>
      <c r="I58" t="s">
        <v>2519</v>
      </c>
      <c r="J58" t="s">
        <v>2543</v>
      </c>
      <c r="K58">
        <f t="shared" si="1"/>
        <v>36.400000000000006</v>
      </c>
    </row>
    <row r="59" spans="1:11" x14ac:dyDescent="0.25">
      <c r="A59" t="s">
        <v>2545</v>
      </c>
      <c r="B59" s="1">
        <v>44555.508634259262</v>
      </c>
      <c r="C59" s="1">
        <v>44555.760740740741</v>
      </c>
      <c r="D59" t="s">
        <v>10</v>
      </c>
      <c r="F59" t="s">
        <v>2546</v>
      </c>
      <c r="G59">
        <v>-1</v>
      </c>
      <c r="H59">
        <f t="shared" si="0"/>
        <v>1</v>
      </c>
      <c r="I59" t="s">
        <v>2547</v>
      </c>
      <c r="J59" t="s">
        <v>2548</v>
      </c>
      <c r="K59">
        <f t="shared" si="1"/>
        <v>37.400000000000006</v>
      </c>
    </row>
    <row r="60" spans="1:11" x14ac:dyDescent="0.25">
      <c r="A60" t="s">
        <v>2549</v>
      </c>
      <c r="B60" s="1">
        <v>44555.508634259262</v>
      </c>
      <c r="C60" s="1">
        <v>44555.808020833334</v>
      </c>
      <c r="D60" t="s">
        <v>15</v>
      </c>
      <c r="F60" t="s">
        <v>16</v>
      </c>
      <c r="G60">
        <v>-0.4</v>
      </c>
      <c r="H60">
        <f t="shared" si="0"/>
        <v>0.4</v>
      </c>
      <c r="I60" t="s">
        <v>2547</v>
      </c>
      <c r="J60" t="s">
        <v>2548</v>
      </c>
      <c r="K60">
        <f t="shared" si="1"/>
        <v>37.800000000000004</v>
      </c>
    </row>
    <row r="61" spans="1:11" x14ac:dyDescent="0.25">
      <c r="A61" t="s">
        <v>2550</v>
      </c>
      <c r="B61" s="1">
        <v>44555.508645833332</v>
      </c>
      <c r="C61" s="1">
        <v>44555.754560185182</v>
      </c>
      <c r="D61" t="s">
        <v>10</v>
      </c>
      <c r="F61" t="s">
        <v>2551</v>
      </c>
      <c r="G61">
        <v>-1</v>
      </c>
      <c r="H61">
        <f t="shared" si="0"/>
        <v>1</v>
      </c>
      <c r="I61" t="s">
        <v>2547</v>
      </c>
      <c r="J61" t="s">
        <v>2552</v>
      </c>
      <c r="K61">
        <f t="shared" si="1"/>
        <v>38.800000000000004</v>
      </c>
    </row>
    <row r="62" spans="1:11" x14ac:dyDescent="0.25">
      <c r="A62" t="s">
        <v>2553</v>
      </c>
      <c r="B62" s="1">
        <v>44555.508645833332</v>
      </c>
      <c r="C62" s="1">
        <v>44555.808020833334</v>
      </c>
      <c r="D62" t="s">
        <v>15</v>
      </c>
      <c r="F62" t="s">
        <v>16</v>
      </c>
      <c r="G62">
        <v>-0.4</v>
      </c>
      <c r="H62">
        <f t="shared" si="0"/>
        <v>0.4</v>
      </c>
      <c r="I62" t="s">
        <v>2547</v>
      </c>
      <c r="J62" t="s">
        <v>2552</v>
      </c>
      <c r="K62">
        <f t="shared" si="1"/>
        <v>39.200000000000003</v>
      </c>
    </row>
    <row r="63" spans="1:11" x14ac:dyDescent="0.25">
      <c r="A63" t="s">
        <v>2554</v>
      </c>
      <c r="B63" s="1">
        <v>44555.508645833332</v>
      </c>
      <c r="C63" s="1">
        <v>44555.722314814811</v>
      </c>
      <c r="D63" t="s">
        <v>10</v>
      </c>
      <c r="F63" t="s">
        <v>2555</v>
      </c>
      <c r="G63">
        <v>-1</v>
      </c>
      <c r="H63">
        <f t="shared" si="0"/>
        <v>1</v>
      </c>
      <c r="I63" t="s">
        <v>2547</v>
      </c>
      <c r="J63" t="s">
        <v>2556</v>
      </c>
      <c r="K63">
        <f t="shared" si="1"/>
        <v>40.200000000000003</v>
      </c>
    </row>
    <row r="64" spans="1:11" x14ac:dyDescent="0.25">
      <c r="A64" t="s">
        <v>2557</v>
      </c>
      <c r="B64" s="1">
        <v>44555.508645833332</v>
      </c>
      <c r="C64" s="1">
        <v>44555.808020833334</v>
      </c>
      <c r="D64" t="s">
        <v>15</v>
      </c>
      <c r="F64" t="s">
        <v>16</v>
      </c>
      <c r="G64">
        <v>-0.4</v>
      </c>
      <c r="H64">
        <f t="shared" si="0"/>
        <v>0.4</v>
      </c>
      <c r="I64" t="s">
        <v>2547</v>
      </c>
      <c r="J64" t="s">
        <v>2556</v>
      </c>
      <c r="K64">
        <f t="shared" si="1"/>
        <v>40.6</v>
      </c>
    </row>
    <row r="65" spans="1:11" x14ac:dyDescent="0.25">
      <c r="A65" t="s">
        <v>2558</v>
      </c>
      <c r="B65" s="1">
        <v>44555.508645833332</v>
      </c>
      <c r="C65" s="1">
        <v>44555.861435185187</v>
      </c>
      <c r="D65" t="s">
        <v>10</v>
      </c>
      <c r="F65" t="s">
        <v>1169</v>
      </c>
      <c r="G65">
        <v>-1</v>
      </c>
      <c r="H65">
        <f t="shared" si="0"/>
        <v>1</v>
      </c>
      <c r="I65" t="s">
        <v>2547</v>
      </c>
      <c r="J65" t="s">
        <v>2559</v>
      </c>
      <c r="K65">
        <f t="shared" si="1"/>
        <v>41.6</v>
      </c>
    </row>
    <row r="66" spans="1:11" x14ac:dyDescent="0.25">
      <c r="A66" t="s">
        <v>2560</v>
      </c>
      <c r="B66" s="1">
        <v>44555.508645833332</v>
      </c>
      <c r="C66" s="1">
        <v>44555.808020833334</v>
      </c>
      <c r="D66" t="s">
        <v>15</v>
      </c>
      <c r="F66" t="s">
        <v>16</v>
      </c>
      <c r="G66">
        <v>-0.4</v>
      </c>
      <c r="H66">
        <f t="shared" ref="H66:H129" si="2">G66*-1</f>
        <v>0.4</v>
      </c>
      <c r="I66" t="s">
        <v>2547</v>
      </c>
      <c r="J66" t="s">
        <v>2559</v>
      </c>
      <c r="K66">
        <f t="shared" ref="K66:K129" si="3">H66+K65</f>
        <v>42</v>
      </c>
    </row>
    <row r="67" spans="1:11" x14ac:dyDescent="0.25">
      <c r="A67" t="s">
        <v>2561</v>
      </c>
      <c r="B67" s="1">
        <v>44555.508645833332</v>
      </c>
      <c r="C67" s="1">
        <v>44555.829363425924</v>
      </c>
      <c r="D67" t="s">
        <v>10</v>
      </c>
      <c r="F67" t="s">
        <v>2562</v>
      </c>
      <c r="G67">
        <v>-1</v>
      </c>
      <c r="H67">
        <f t="shared" si="2"/>
        <v>1</v>
      </c>
      <c r="I67" t="s">
        <v>2547</v>
      </c>
      <c r="J67" t="s">
        <v>2563</v>
      </c>
      <c r="K67">
        <f t="shared" si="3"/>
        <v>43</v>
      </c>
    </row>
    <row r="68" spans="1:11" x14ac:dyDescent="0.25">
      <c r="A68" t="s">
        <v>2564</v>
      </c>
      <c r="B68" s="1">
        <v>44555.508645833332</v>
      </c>
      <c r="C68" s="1">
        <v>44555.808020833334</v>
      </c>
      <c r="D68" t="s">
        <v>15</v>
      </c>
      <c r="F68" t="s">
        <v>16</v>
      </c>
      <c r="G68">
        <v>-0.4</v>
      </c>
      <c r="H68">
        <f t="shared" si="2"/>
        <v>0.4</v>
      </c>
      <c r="I68" t="s">
        <v>2547</v>
      </c>
      <c r="J68" t="s">
        <v>2563</v>
      </c>
      <c r="K68">
        <f t="shared" si="3"/>
        <v>43.4</v>
      </c>
    </row>
    <row r="69" spans="1:11" x14ac:dyDescent="0.25">
      <c r="A69" t="s">
        <v>2565</v>
      </c>
      <c r="B69" s="1">
        <v>44555.508645833332</v>
      </c>
      <c r="C69" s="1">
        <v>44555.82885416667</v>
      </c>
      <c r="D69" t="s">
        <v>10</v>
      </c>
      <c r="F69" t="s">
        <v>2566</v>
      </c>
      <c r="G69">
        <v>-1</v>
      </c>
      <c r="H69">
        <f t="shared" si="2"/>
        <v>1</v>
      </c>
      <c r="I69" t="s">
        <v>2547</v>
      </c>
      <c r="J69" t="s">
        <v>2567</v>
      </c>
      <c r="K69">
        <f t="shared" si="3"/>
        <v>44.4</v>
      </c>
    </row>
    <row r="70" spans="1:11" x14ac:dyDescent="0.25">
      <c r="A70" t="s">
        <v>2568</v>
      </c>
      <c r="B70" s="1">
        <v>44555.508645833332</v>
      </c>
      <c r="C70" s="1">
        <v>44555.808020833334</v>
      </c>
      <c r="D70" t="s">
        <v>15</v>
      </c>
      <c r="F70" t="s">
        <v>16</v>
      </c>
      <c r="G70">
        <v>-0.4</v>
      </c>
      <c r="H70">
        <f t="shared" si="2"/>
        <v>0.4</v>
      </c>
      <c r="I70" t="s">
        <v>2547</v>
      </c>
      <c r="J70" t="s">
        <v>2567</v>
      </c>
      <c r="K70">
        <f t="shared" si="3"/>
        <v>44.8</v>
      </c>
    </row>
    <row r="71" spans="1:11" x14ac:dyDescent="0.25">
      <c r="A71" t="s">
        <v>2569</v>
      </c>
      <c r="B71" s="1">
        <v>44555.508645833332</v>
      </c>
      <c r="C71" s="1">
        <v>44555.795578703706</v>
      </c>
      <c r="D71" t="s">
        <v>10</v>
      </c>
      <c r="F71" t="s">
        <v>2570</v>
      </c>
      <c r="G71">
        <v>-1</v>
      </c>
      <c r="H71">
        <f t="shared" si="2"/>
        <v>1</v>
      </c>
      <c r="I71" t="s">
        <v>2547</v>
      </c>
      <c r="J71" t="s">
        <v>2571</v>
      </c>
      <c r="K71">
        <f t="shared" si="3"/>
        <v>45.8</v>
      </c>
    </row>
    <row r="72" spans="1:11" x14ac:dyDescent="0.25">
      <c r="A72" t="s">
        <v>2572</v>
      </c>
      <c r="B72" s="1">
        <v>44555.508645833332</v>
      </c>
      <c r="C72" s="1">
        <v>44555.808020833334</v>
      </c>
      <c r="D72" t="s">
        <v>15</v>
      </c>
      <c r="F72" t="s">
        <v>16</v>
      </c>
      <c r="G72">
        <v>-0.4</v>
      </c>
      <c r="H72">
        <f t="shared" si="2"/>
        <v>0.4</v>
      </c>
      <c r="I72" t="s">
        <v>2547</v>
      </c>
      <c r="J72" t="s">
        <v>2571</v>
      </c>
      <c r="K72">
        <f t="shared" si="3"/>
        <v>46.199999999999996</v>
      </c>
    </row>
    <row r="73" spans="1:11" x14ac:dyDescent="0.25">
      <c r="A73" t="s">
        <v>2573</v>
      </c>
      <c r="B73" s="1">
        <v>44555.508645833332</v>
      </c>
      <c r="C73" s="1">
        <v>44555.769861111112</v>
      </c>
      <c r="D73" t="s">
        <v>10</v>
      </c>
      <c r="F73" t="s">
        <v>2574</v>
      </c>
      <c r="G73">
        <v>-1</v>
      </c>
      <c r="H73">
        <f t="shared" si="2"/>
        <v>1</v>
      </c>
      <c r="I73" t="s">
        <v>2547</v>
      </c>
      <c r="J73" t="s">
        <v>2575</v>
      </c>
      <c r="K73">
        <f t="shared" si="3"/>
        <v>47.199999999999996</v>
      </c>
    </row>
    <row r="74" spans="1:11" x14ac:dyDescent="0.25">
      <c r="A74" t="s">
        <v>2576</v>
      </c>
      <c r="B74" s="1">
        <v>44555.508645833332</v>
      </c>
      <c r="C74" s="1">
        <v>44555.808020833334</v>
      </c>
      <c r="D74" t="s">
        <v>15</v>
      </c>
      <c r="F74" t="s">
        <v>16</v>
      </c>
      <c r="G74">
        <v>-0.4</v>
      </c>
      <c r="H74">
        <f t="shared" si="2"/>
        <v>0.4</v>
      </c>
      <c r="I74" t="s">
        <v>2547</v>
      </c>
      <c r="J74" t="s">
        <v>2575</v>
      </c>
      <c r="K74">
        <f t="shared" si="3"/>
        <v>47.599999999999994</v>
      </c>
    </row>
    <row r="75" spans="1:11" x14ac:dyDescent="0.25">
      <c r="A75" t="s">
        <v>2577</v>
      </c>
      <c r="B75" s="1">
        <v>44555.508645833332</v>
      </c>
      <c r="C75" s="1">
        <v>44555.788703703707</v>
      </c>
      <c r="D75" t="s">
        <v>10</v>
      </c>
      <c r="F75" t="s">
        <v>2578</v>
      </c>
      <c r="G75">
        <v>-1</v>
      </c>
      <c r="H75">
        <f t="shared" si="2"/>
        <v>1</v>
      </c>
      <c r="I75" t="s">
        <v>2547</v>
      </c>
      <c r="J75" t="s">
        <v>2579</v>
      </c>
      <c r="K75">
        <f t="shared" si="3"/>
        <v>48.599999999999994</v>
      </c>
    </row>
    <row r="76" spans="1:11" x14ac:dyDescent="0.25">
      <c r="A76" t="s">
        <v>2580</v>
      </c>
      <c r="B76" s="1">
        <v>44555.508645833332</v>
      </c>
      <c r="C76" s="1">
        <v>44555.808020833334</v>
      </c>
      <c r="D76" t="s">
        <v>15</v>
      </c>
      <c r="F76" t="s">
        <v>16</v>
      </c>
      <c r="G76">
        <v>-0.4</v>
      </c>
      <c r="H76">
        <f t="shared" si="2"/>
        <v>0.4</v>
      </c>
      <c r="I76" t="s">
        <v>2547</v>
      </c>
      <c r="J76" t="s">
        <v>2579</v>
      </c>
      <c r="K76">
        <f t="shared" si="3"/>
        <v>48.999999999999993</v>
      </c>
    </row>
    <row r="77" spans="1:11" x14ac:dyDescent="0.25">
      <c r="A77" t="s">
        <v>2581</v>
      </c>
      <c r="B77" s="1">
        <v>44555.508645833332</v>
      </c>
      <c r="C77" s="1">
        <v>44555.816527777781</v>
      </c>
      <c r="D77" t="s">
        <v>10</v>
      </c>
      <c r="F77" t="s">
        <v>2582</v>
      </c>
      <c r="G77">
        <v>-1</v>
      </c>
      <c r="H77">
        <f t="shared" si="2"/>
        <v>1</v>
      </c>
      <c r="I77" t="s">
        <v>2547</v>
      </c>
      <c r="J77" t="s">
        <v>2583</v>
      </c>
      <c r="K77">
        <f t="shared" si="3"/>
        <v>49.999999999999993</v>
      </c>
    </row>
    <row r="78" spans="1:11" x14ac:dyDescent="0.25">
      <c r="A78" t="s">
        <v>2584</v>
      </c>
      <c r="B78" s="1">
        <v>44555.508645833332</v>
      </c>
      <c r="C78" s="1">
        <v>44555.808020833334</v>
      </c>
      <c r="D78" t="s">
        <v>15</v>
      </c>
      <c r="F78" t="s">
        <v>16</v>
      </c>
      <c r="G78">
        <v>-0.4</v>
      </c>
      <c r="H78">
        <f t="shared" si="2"/>
        <v>0.4</v>
      </c>
      <c r="I78" t="s">
        <v>2547</v>
      </c>
      <c r="J78" t="s">
        <v>2583</v>
      </c>
      <c r="K78">
        <f t="shared" si="3"/>
        <v>50.399999999999991</v>
      </c>
    </row>
    <row r="79" spans="1:11" x14ac:dyDescent="0.25">
      <c r="A79" t="s">
        <v>2585</v>
      </c>
      <c r="B79" s="1">
        <v>44555.508645833332</v>
      </c>
      <c r="C79" s="1">
        <v>44555.795613425929</v>
      </c>
      <c r="D79" t="s">
        <v>10</v>
      </c>
      <c r="F79" t="s">
        <v>2586</v>
      </c>
      <c r="G79">
        <v>-1</v>
      </c>
      <c r="H79">
        <f t="shared" si="2"/>
        <v>1</v>
      </c>
      <c r="I79" t="s">
        <v>2547</v>
      </c>
      <c r="J79" t="s">
        <v>2587</v>
      </c>
      <c r="K79">
        <f t="shared" si="3"/>
        <v>51.399999999999991</v>
      </c>
    </row>
    <row r="80" spans="1:11" x14ac:dyDescent="0.25">
      <c r="A80" t="s">
        <v>2588</v>
      </c>
      <c r="B80" s="1">
        <v>44555.508645833332</v>
      </c>
      <c r="C80" s="1">
        <v>44555.808020833334</v>
      </c>
      <c r="D80" t="s">
        <v>15</v>
      </c>
      <c r="F80" t="s">
        <v>16</v>
      </c>
      <c r="G80">
        <v>-0.4</v>
      </c>
      <c r="H80">
        <f t="shared" si="2"/>
        <v>0.4</v>
      </c>
      <c r="I80" t="s">
        <v>2547</v>
      </c>
      <c r="J80" t="s">
        <v>2587</v>
      </c>
      <c r="K80">
        <f t="shared" si="3"/>
        <v>51.79999999999999</v>
      </c>
    </row>
    <row r="81" spans="1:11" x14ac:dyDescent="0.25">
      <c r="A81" t="s">
        <v>2589</v>
      </c>
      <c r="B81" s="1">
        <v>44555.508645833332</v>
      </c>
      <c r="C81" s="1">
        <v>44555.825150462966</v>
      </c>
      <c r="D81" t="s">
        <v>10</v>
      </c>
      <c r="F81" t="s">
        <v>1326</v>
      </c>
      <c r="G81">
        <v>-1</v>
      </c>
      <c r="H81">
        <f t="shared" si="2"/>
        <v>1</v>
      </c>
      <c r="I81" t="s">
        <v>2547</v>
      </c>
      <c r="J81" t="s">
        <v>2590</v>
      </c>
      <c r="K81">
        <f t="shared" si="3"/>
        <v>52.79999999999999</v>
      </c>
    </row>
    <row r="82" spans="1:11" x14ac:dyDescent="0.25">
      <c r="A82" t="s">
        <v>2591</v>
      </c>
      <c r="B82" s="1">
        <v>44555.508645833332</v>
      </c>
      <c r="C82" s="1">
        <v>44555.808020833334</v>
      </c>
      <c r="D82" t="s">
        <v>15</v>
      </c>
      <c r="F82" t="s">
        <v>16</v>
      </c>
      <c r="G82">
        <v>-0.4</v>
      </c>
      <c r="H82">
        <f t="shared" si="2"/>
        <v>0.4</v>
      </c>
      <c r="I82" t="s">
        <v>2547</v>
      </c>
      <c r="J82" t="s">
        <v>2590</v>
      </c>
      <c r="K82">
        <f t="shared" si="3"/>
        <v>53.199999999999989</v>
      </c>
    </row>
    <row r="83" spans="1:11" x14ac:dyDescent="0.25">
      <c r="A83" t="s">
        <v>2592</v>
      </c>
      <c r="B83" s="1">
        <v>44555.508657407408</v>
      </c>
      <c r="C83" s="1">
        <v>44555.795914351853</v>
      </c>
      <c r="D83" t="s">
        <v>10</v>
      </c>
      <c r="F83" t="s">
        <v>2593</v>
      </c>
      <c r="G83">
        <v>-1</v>
      </c>
      <c r="H83">
        <f t="shared" si="2"/>
        <v>1</v>
      </c>
      <c r="I83" t="s">
        <v>2547</v>
      </c>
      <c r="J83" t="s">
        <v>2594</v>
      </c>
      <c r="K83">
        <f t="shared" si="3"/>
        <v>54.199999999999989</v>
      </c>
    </row>
    <row r="84" spans="1:11" x14ac:dyDescent="0.25">
      <c r="A84" t="s">
        <v>2595</v>
      </c>
      <c r="B84" s="1">
        <v>44555.508657407408</v>
      </c>
      <c r="C84" s="1">
        <v>44555.808020833334</v>
      </c>
      <c r="D84" t="s">
        <v>15</v>
      </c>
      <c r="F84" t="s">
        <v>16</v>
      </c>
      <c r="G84">
        <v>-0.4</v>
      </c>
      <c r="H84">
        <f t="shared" si="2"/>
        <v>0.4</v>
      </c>
      <c r="I84" t="s">
        <v>2547</v>
      </c>
      <c r="J84" t="s">
        <v>2594</v>
      </c>
      <c r="K84">
        <f t="shared" si="3"/>
        <v>54.599999999999987</v>
      </c>
    </row>
    <row r="85" spans="1:11" x14ac:dyDescent="0.25">
      <c r="A85" t="s">
        <v>2596</v>
      </c>
      <c r="B85" s="1">
        <v>44555.508657407408</v>
      </c>
      <c r="C85" s="1">
        <v>44555.725231481483</v>
      </c>
      <c r="D85" t="s">
        <v>10</v>
      </c>
      <c r="F85" t="s">
        <v>2597</v>
      </c>
      <c r="G85">
        <v>-1</v>
      </c>
      <c r="H85">
        <f t="shared" si="2"/>
        <v>1</v>
      </c>
      <c r="I85" t="s">
        <v>2547</v>
      </c>
      <c r="J85" t="s">
        <v>2598</v>
      </c>
      <c r="K85">
        <f t="shared" si="3"/>
        <v>55.599999999999987</v>
      </c>
    </row>
    <row r="86" spans="1:11" x14ac:dyDescent="0.25">
      <c r="A86" t="s">
        <v>2599</v>
      </c>
      <c r="B86" s="1">
        <v>44555.508657407408</v>
      </c>
      <c r="C86" s="1">
        <v>44555.808020833334</v>
      </c>
      <c r="D86" t="s">
        <v>15</v>
      </c>
      <c r="F86" t="s">
        <v>16</v>
      </c>
      <c r="G86">
        <v>-0.4</v>
      </c>
      <c r="H86">
        <f t="shared" si="2"/>
        <v>0.4</v>
      </c>
      <c r="I86" t="s">
        <v>2547</v>
      </c>
      <c r="J86" t="s">
        <v>2598</v>
      </c>
      <c r="K86">
        <f t="shared" si="3"/>
        <v>55.999999999999986</v>
      </c>
    </row>
    <row r="87" spans="1:11" x14ac:dyDescent="0.25">
      <c r="A87" t="s">
        <v>2600</v>
      </c>
      <c r="B87" s="1">
        <v>44555.508657407408</v>
      </c>
      <c r="C87" s="1">
        <v>44555.780405092592</v>
      </c>
      <c r="D87" t="s">
        <v>10</v>
      </c>
      <c r="F87" t="s">
        <v>605</v>
      </c>
      <c r="G87">
        <v>-1</v>
      </c>
      <c r="H87">
        <f t="shared" si="2"/>
        <v>1</v>
      </c>
      <c r="I87" t="s">
        <v>2547</v>
      </c>
      <c r="J87" t="s">
        <v>2601</v>
      </c>
      <c r="K87">
        <f t="shared" si="3"/>
        <v>56.999999999999986</v>
      </c>
    </row>
    <row r="88" spans="1:11" x14ac:dyDescent="0.25">
      <c r="A88" t="s">
        <v>2602</v>
      </c>
      <c r="B88" s="1">
        <v>44555.508657407408</v>
      </c>
      <c r="C88" s="1">
        <v>44555.808020833334</v>
      </c>
      <c r="D88" t="s">
        <v>15</v>
      </c>
      <c r="F88" t="s">
        <v>16</v>
      </c>
      <c r="G88">
        <v>-0.4</v>
      </c>
      <c r="H88">
        <f t="shared" si="2"/>
        <v>0.4</v>
      </c>
      <c r="I88" t="s">
        <v>2547</v>
      </c>
      <c r="J88" t="s">
        <v>2601</v>
      </c>
      <c r="K88">
        <f t="shared" si="3"/>
        <v>57.399999999999984</v>
      </c>
    </row>
    <row r="89" spans="1:11" x14ac:dyDescent="0.25">
      <c r="A89" t="s">
        <v>2603</v>
      </c>
      <c r="B89" s="1">
        <v>44555.508657407408</v>
      </c>
      <c r="C89" s="1">
        <v>44555.792002314818</v>
      </c>
      <c r="D89" t="s">
        <v>10</v>
      </c>
      <c r="F89" t="s">
        <v>2604</v>
      </c>
      <c r="G89">
        <v>-1</v>
      </c>
      <c r="H89">
        <f t="shared" si="2"/>
        <v>1</v>
      </c>
      <c r="I89" t="s">
        <v>2547</v>
      </c>
      <c r="J89" t="s">
        <v>2605</v>
      </c>
      <c r="K89">
        <f t="shared" si="3"/>
        <v>58.399999999999984</v>
      </c>
    </row>
    <row r="90" spans="1:11" x14ac:dyDescent="0.25">
      <c r="A90" t="s">
        <v>2606</v>
      </c>
      <c r="B90" s="1">
        <v>44555.508657407408</v>
      </c>
      <c r="C90" s="1">
        <v>44555.808020833334</v>
      </c>
      <c r="D90" t="s">
        <v>15</v>
      </c>
      <c r="F90" t="s">
        <v>16</v>
      </c>
      <c r="G90">
        <v>-0.4</v>
      </c>
      <c r="H90">
        <f t="shared" si="2"/>
        <v>0.4</v>
      </c>
      <c r="I90" t="s">
        <v>2547</v>
      </c>
      <c r="J90" t="s">
        <v>2605</v>
      </c>
      <c r="K90">
        <f t="shared" si="3"/>
        <v>58.799999999999983</v>
      </c>
    </row>
    <row r="91" spans="1:11" x14ac:dyDescent="0.25">
      <c r="A91" t="s">
        <v>2607</v>
      </c>
      <c r="B91" s="1">
        <v>44555.508657407408</v>
      </c>
      <c r="C91" s="1">
        <v>44555.766030092593</v>
      </c>
      <c r="D91" t="s">
        <v>10</v>
      </c>
      <c r="F91" t="s">
        <v>2608</v>
      </c>
      <c r="G91">
        <v>-1</v>
      </c>
      <c r="H91">
        <f t="shared" si="2"/>
        <v>1</v>
      </c>
      <c r="I91" t="s">
        <v>2547</v>
      </c>
      <c r="J91" t="s">
        <v>2609</v>
      </c>
      <c r="K91">
        <f t="shared" si="3"/>
        <v>59.799999999999983</v>
      </c>
    </row>
    <row r="92" spans="1:11" x14ac:dyDescent="0.25">
      <c r="A92" t="s">
        <v>2610</v>
      </c>
      <c r="B92" s="1">
        <v>44555.508657407408</v>
      </c>
      <c r="C92" s="1">
        <v>44555.808020833334</v>
      </c>
      <c r="D92" t="s">
        <v>15</v>
      </c>
      <c r="F92" t="s">
        <v>16</v>
      </c>
      <c r="G92">
        <v>-0.4</v>
      </c>
      <c r="H92">
        <f t="shared" si="2"/>
        <v>0.4</v>
      </c>
      <c r="I92" t="s">
        <v>2547</v>
      </c>
      <c r="J92" t="s">
        <v>2609</v>
      </c>
      <c r="K92">
        <f t="shared" si="3"/>
        <v>60.199999999999982</v>
      </c>
    </row>
    <row r="93" spans="1:11" x14ac:dyDescent="0.25">
      <c r="A93" t="s">
        <v>2611</v>
      </c>
      <c r="B93" s="1">
        <v>44555.50953703704</v>
      </c>
      <c r="C93" s="1">
        <v>44555.744618055556</v>
      </c>
      <c r="D93" t="s">
        <v>10</v>
      </c>
      <c r="F93" t="s">
        <v>2612</v>
      </c>
      <c r="G93">
        <v>-1</v>
      </c>
      <c r="H93">
        <f t="shared" si="2"/>
        <v>1</v>
      </c>
      <c r="I93" t="s">
        <v>2483</v>
      </c>
      <c r="J93" t="s">
        <v>2613</v>
      </c>
      <c r="K93">
        <f t="shared" si="3"/>
        <v>61.199999999999982</v>
      </c>
    </row>
    <row r="94" spans="1:11" x14ac:dyDescent="0.25">
      <c r="A94" t="s">
        <v>2614</v>
      </c>
      <c r="B94" s="1">
        <v>44555.50953703704</v>
      </c>
      <c r="C94" s="1">
        <v>44555.808020833334</v>
      </c>
      <c r="D94" t="s">
        <v>15</v>
      </c>
      <c r="F94" t="s">
        <v>16</v>
      </c>
      <c r="G94">
        <v>-0.2</v>
      </c>
      <c r="H94">
        <f t="shared" si="2"/>
        <v>0.2</v>
      </c>
      <c r="I94" t="s">
        <v>2483</v>
      </c>
      <c r="J94" t="s">
        <v>2613</v>
      </c>
      <c r="K94">
        <f t="shared" si="3"/>
        <v>61.399999999999984</v>
      </c>
    </row>
    <row r="95" spans="1:11" x14ac:dyDescent="0.25">
      <c r="A95" t="s">
        <v>2615</v>
      </c>
      <c r="B95" s="1">
        <v>44556.404780092591</v>
      </c>
      <c r="C95" s="1">
        <v>44556.543842592589</v>
      </c>
      <c r="D95" t="s">
        <v>834</v>
      </c>
      <c r="F95" t="s">
        <v>1731</v>
      </c>
      <c r="G95">
        <v>-1</v>
      </c>
      <c r="H95">
        <f t="shared" si="2"/>
        <v>1</v>
      </c>
      <c r="J95" t="s">
        <v>2616</v>
      </c>
      <c r="K95">
        <f t="shared" si="3"/>
        <v>62.399999999999984</v>
      </c>
    </row>
    <row r="96" spans="1:11" x14ac:dyDescent="0.25">
      <c r="A96" t="s">
        <v>2617</v>
      </c>
      <c r="B96" s="1">
        <v>44556.404780092591</v>
      </c>
      <c r="C96" s="1">
        <v>44556.56958333333</v>
      </c>
      <c r="D96" t="s">
        <v>15</v>
      </c>
      <c r="F96" t="s">
        <v>16</v>
      </c>
      <c r="G96">
        <v>-0.2</v>
      </c>
      <c r="H96">
        <f t="shared" si="2"/>
        <v>0.2</v>
      </c>
      <c r="J96" t="s">
        <v>2616</v>
      </c>
      <c r="K96">
        <f t="shared" si="3"/>
        <v>62.599999999999987</v>
      </c>
    </row>
    <row r="97" spans="1:11" x14ac:dyDescent="0.25">
      <c r="A97" t="s">
        <v>2618</v>
      </c>
      <c r="B97" s="1">
        <v>44556.404999999999</v>
      </c>
      <c r="C97" s="1">
        <v>44556.550243055557</v>
      </c>
      <c r="D97" t="s">
        <v>834</v>
      </c>
      <c r="F97" t="s">
        <v>1788</v>
      </c>
      <c r="G97">
        <v>-1</v>
      </c>
      <c r="H97">
        <f t="shared" si="2"/>
        <v>1</v>
      </c>
      <c r="J97" t="s">
        <v>2619</v>
      </c>
      <c r="K97">
        <f t="shared" si="3"/>
        <v>63.599999999999987</v>
      </c>
    </row>
    <row r="98" spans="1:11" x14ac:dyDescent="0.25">
      <c r="A98" t="s">
        <v>2620</v>
      </c>
      <c r="B98" s="1">
        <v>44556.404999999999</v>
      </c>
      <c r="C98" s="1">
        <v>44556.56958333333</v>
      </c>
      <c r="D98" t="s">
        <v>15</v>
      </c>
      <c r="F98" t="s">
        <v>16</v>
      </c>
      <c r="G98">
        <v>-0.2</v>
      </c>
      <c r="H98">
        <f t="shared" si="2"/>
        <v>0.2</v>
      </c>
      <c r="J98" t="s">
        <v>2619</v>
      </c>
      <c r="K98">
        <f t="shared" si="3"/>
        <v>63.79999999999999</v>
      </c>
    </row>
    <row r="99" spans="1:11" x14ac:dyDescent="0.25">
      <c r="A99" t="s">
        <v>2621</v>
      </c>
      <c r="B99" s="1">
        <v>44556.405011574076</v>
      </c>
      <c r="C99" s="1">
        <v>44556.592928240738</v>
      </c>
      <c r="D99" t="s">
        <v>834</v>
      </c>
      <c r="F99" t="s">
        <v>1796</v>
      </c>
      <c r="G99">
        <v>-1</v>
      </c>
      <c r="H99">
        <f t="shared" si="2"/>
        <v>1</v>
      </c>
      <c r="J99" t="s">
        <v>2622</v>
      </c>
      <c r="K99">
        <f t="shared" si="3"/>
        <v>64.799999999999983</v>
      </c>
    </row>
    <row r="100" spans="1:11" x14ac:dyDescent="0.25">
      <c r="A100" t="s">
        <v>2623</v>
      </c>
      <c r="B100" s="1">
        <v>44556.405011574076</v>
      </c>
      <c r="C100" s="1">
        <v>44556.56958333333</v>
      </c>
      <c r="D100" t="s">
        <v>15</v>
      </c>
      <c r="F100" t="s">
        <v>16</v>
      </c>
      <c r="G100">
        <v>-0.2</v>
      </c>
      <c r="H100">
        <f t="shared" si="2"/>
        <v>0.2</v>
      </c>
      <c r="J100" t="s">
        <v>2622</v>
      </c>
      <c r="K100">
        <f t="shared" si="3"/>
        <v>64.999999999999986</v>
      </c>
    </row>
    <row r="101" spans="1:11" x14ac:dyDescent="0.25">
      <c r="A101" t="s">
        <v>2624</v>
      </c>
      <c r="B101" s="1">
        <v>44556.405011574076</v>
      </c>
      <c r="C101" s="1">
        <v>44556.530613425923</v>
      </c>
      <c r="D101" t="s">
        <v>834</v>
      </c>
      <c r="F101" t="s">
        <v>379</v>
      </c>
      <c r="G101">
        <v>-1</v>
      </c>
      <c r="H101">
        <f t="shared" si="2"/>
        <v>1</v>
      </c>
      <c r="J101" t="s">
        <v>2625</v>
      </c>
      <c r="K101">
        <f t="shared" si="3"/>
        <v>65.999999999999986</v>
      </c>
    </row>
    <row r="102" spans="1:11" x14ac:dyDescent="0.25">
      <c r="A102" t="s">
        <v>2626</v>
      </c>
      <c r="B102" s="1">
        <v>44556.405011574076</v>
      </c>
      <c r="C102" s="1">
        <v>44556.56958333333</v>
      </c>
      <c r="D102" t="s">
        <v>15</v>
      </c>
      <c r="F102" t="s">
        <v>16</v>
      </c>
      <c r="G102">
        <v>-0.2</v>
      </c>
      <c r="H102">
        <f t="shared" si="2"/>
        <v>0.2</v>
      </c>
      <c r="J102" t="s">
        <v>2625</v>
      </c>
      <c r="K102">
        <f t="shared" si="3"/>
        <v>66.199999999999989</v>
      </c>
    </row>
    <row r="103" spans="1:11" x14ac:dyDescent="0.25">
      <c r="A103" t="s">
        <v>2627</v>
      </c>
      <c r="B103" s="1">
        <v>44556.405011574076</v>
      </c>
      <c r="C103" s="1">
        <v>44556.622662037036</v>
      </c>
      <c r="D103" t="s">
        <v>834</v>
      </c>
      <c r="F103" t="s">
        <v>1694</v>
      </c>
      <c r="G103">
        <v>-1</v>
      </c>
      <c r="H103">
        <f t="shared" si="2"/>
        <v>1</v>
      </c>
      <c r="J103" t="s">
        <v>2628</v>
      </c>
      <c r="K103">
        <f t="shared" si="3"/>
        <v>67.199999999999989</v>
      </c>
    </row>
    <row r="104" spans="1:11" x14ac:dyDescent="0.25">
      <c r="A104" t="s">
        <v>2629</v>
      </c>
      <c r="B104" s="1">
        <v>44556.405011574076</v>
      </c>
      <c r="C104" s="1">
        <v>44556.56958333333</v>
      </c>
      <c r="D104" t="s">
        <v>15</v>
      </c>
      <c r="F104" t="s">
        <v>16</v>
      </c>
      <c r="G104">
        <v>-0.2</v>
      </c>
      <c r="H104">
        <f t="shared" si="2"/>
        <v>0.2</v>
      </c>
      <c r="J104" t="s">
        <v>2628</v>
      </c>
      <c r="K104">
        <f t="shared" si="3"/>
        <v>67.399999999999991</v>
      </c>
    </row>
    <row r="105" spans="1:11" x14ac:dyDescent="0.25">
      <c r="A105" t="s">
        <v>2630</v>
      </c>
      <c r="B105" s="1">
        <v>44556.405023148145</v>
      </c>
      <c r="C105" s="1">
        <v>44556.544537037036</v>
      </c>
      <c r="D105" t="s">
        <v>834</v>
      </c>
      <c r="F105" t="s">
        <v>1792</v>
      </c>
      <c r="G105">
        <v>-1</v>
      </c>
      <c r="H105">
        <f t="shared" si="2"/>
        <v>1</v>
      </c>
      <c r="J105" t="s">
        <v>2631</v>
      </c>
      <c r="K105">
        <f t="shared" si="3"/>
        <v>68.399999999999991</v>
      </c>
    </row>
    <row r="106" spans="1:11" x14ac:dyDescent="0.25">
      <c r="A106" t="s">
        <v>2632</v>
      </c>
      <c r="B106" s="1">
        <v>44556.405023148145</v>
      </c>
      <c r="C106" s="1">
        <v>44556.56958333333</v>
      </c>
      <c r="D106" t="s">
        <v>15</v>
      </c>
      <c r="F106" t="s">
        <v>16</v>
      </c>
      <c r="G106">
        <v>-0.2</v>
      </c>
      <c r="H106">
        <f t="shared" si="2"/>
        <v>0.2</v>
      </c>
      <c r="J106" t="s">
        <v>2631</v>
      </c>
      <c r="K106">
        <f t="shared" si="3"/>
        <v>68.599999999999994</v>
      </c>
    </row>
    <row r="107" spans="1:11" x14ac:dyDescent="0.25">
      <c r="A107" t="s">
        <v>2633</v>
      </c>
      <c r="B107" s="1">
        <v>44556.405023148145</v>
      </c>
      <c r="C107" s="1">
        <v>44556.58390046296</v>
      </c>
      <c r="D107" t="s">
        <v>834</v>
      </c>
      <c r="F107" t="s">
        <v>1838</v>
      </c>
      <c r="G107">
        <v>-1</v>
      </c>
      <c r="H107">
        <f t="shared" si="2"/>
        <v>1</v>
      </c>
      <c r="J107" t="s">
        <v>2634</v>
      </c>
      <c r="K107">
        <f t="shared" si="3"/>
        <v>69.599999999999994</v>
      </c>
    </row>
    <row r="108" spans="1:11" x14ac:dyDescent="0.25">
      <c r="A108" t="s">
        <v>2635</v>
      </c>
      <c r="B108" s="1">
        <v>44556.405023148145</v>
      </c>
      <c r="C108" s="1">
        <v>44556.56958333333</v>
      </c>
      <c r="D108" t="s">
        <v>15</v>
      </c>
      <c r="F108" t="s">
        <v>16</v>
      </c>
      <c r="G108">
        <v>-0.2</v>
      </c>
      <c r="H108">
        <f t="shared" si="2"/>
        <v>0.2</v>
      </c>
      <c r="J108" t="s">
        <v>2634</v>
      </c>
      <c r="K108">
        <f t="shared" si="3"/>
        <v>69.8</v>
      </c>
    </row>
    <row r="109" spans="1:11" x14ac:dyDescent="0.25">
      <c r="A109" t="s">
        <v>2636</v>
      </c>
      <c r="B109" s="1">
        <v>44556.405023148145</v>
      </c>
      <c r="C109" s="1">
        <v>44556.475208333337</v>
      </c>
      <c r="D109" t="s">
        <v>834</v>
      </c>
      <c r="F109" t="s">
        <v>1761</v>
      </c>
      <c r="G109">
        <v>-1</v>
      </c>
      <c r="H109">
        <f t="shared" si="2"/>
        <v>1</v>
      </c>
      <c r="J109" t="s">
        <v>2637</v>
      </c>
      <c r="K109">
        <f t="shared" si="3"/>
        <v>70.8</v>
      </c>
    </row>
    <row r="110" spans="1:11" x14ac:dyDescent="0.25">
      <c r="A110" t="s">
        <v>2638</v>
      </c>
      <c r="B110" s="1">
        <v>44556.405023148145</v>
      </c>
      <c r="C110" s="1">
        <v>44556.56958333333</v>
      </c>
      <c r="D110" t="s">
        <v>15</v>
      </c>
      <c r="F110" t="s">
        <v>16</v>
      </c>
      <c r="G110">
        <v>-0.2</v>
      </c>
      <c r="H110">
        <f t="shared" si="2"/>
        <v>0.2</v>
      </c>
      <c r="J110" t="s">
        <v>2637</v>
      </c>
      <c r="K110">
        <f t="shared" si="3"/>
        <v>71</v>
      </c>
    </row>
    <row r="111" spans="1:11" x14ac:dyDescent="0.25">
      <c r="A111" t="s">
        <v>2639</v>
      </c>
      <c r="B111" s="1">
        <v>44556.405034722222</v>
      </c>
      <c r="C111" s="1">
        <v>44556.629155092596</v>
      </c>
      <c r="D111" t="s">
        <v>834</v>
      </c>
      <c r="F111" t="s">
        <v>1724</v>
      </c>
      <c r="G111">
        <v>-1</v>
      </c>
      <c r="H111">
        <f t="shared" si="2"/>
        <v>1</v>
      </c>
      <c r="J111" t="s">
        <v>2640</v>
      </c>
      <c r="K111">
        <f t="shared" si="3"/>
        <v>72</v>
      </c>
    </row>
    <row r="112" spans="1:11" x14ac:dyDescent="0.25">
      <c r="A112" t="s">
        <v>2641</v>
      </c>
      <c r="B112" s="1">
        <v>44556.405034722222</v>
      </c>
      <c r="C112" s="1">
        <v>44556.56958333333</v>
      </c>
      <c r="D112" t="s">
        <v>15</v>
      </c>
      <c r="F112" t="s">
        <v>16</v>
      </c>
      <c r="G112">
        <v>-0.2</v>
      </c>
      <c r="H112">
        <f t="shared" si="2"/>
        <v>0.2</v>
      </c>
      <c r="J112" t="s">
        <v>2640</v>
      </c>
      <c r="K112">
        <f t="shared" si="3"/>
        <v>72.2</v>
      </c>
    </row>
    <row r="113" spans="1:11" x14ac:dyDescent="0.25">
      <c r="A113" t="s">
        <v>2642</v>
      </c>
      <c r="B113" s="1">
        <v>44556.405034722222</v>
      </c>
      <c r="C113" s="1">
        <v>44556.60465277778</v>
      </c>
      <c r="D113" t="s">
        <v>834</v>
      </c>
      <c r="F113" t="s">
        <v>1666</v>
      </c>
      <c r="G113">
        <v>-1</v>
      </c>
      <c r="H113">
        <f t="shared" si="2"/>
        <v>1</v>
      </c>
      <c r="J113" t="s">
        <v>2643</v>
      </c>
      <c r="K113">
        <f t="shared" si="3"/>
        <v>73.2</v>
      </c>
    </row>
    <row r="114" spans="1:11" x14ac:dyDescent="0.25">
      <c r="A114" t="s">
        <v>2644</v>
      </c>
      <c r="B114" s="1">
        <v>44556.405034722222</v>
      </c>
      <c r="C114" s="1">
        <v>44556.56958333333</v>
      </c>
      <c r="D114" t="s">
        <v>15</v>
      </c>
      <c r="F114" t="s">
        <v>16</v>
      </c>
      <c r="G114">
        <v>-0.2</v>
      </c>
      <c r="H114">
        <f t="shared" si="2"/>
        <v>0.2</v>
      </c>
      <c r="J114" t="s">
        <v>2643</v>
      </c>
      <c r="K114">
        <f t="shared" si="3"/>
        <v>73.400000000000006</v>
      </c>
    </row>
    <row r="115" spans="1:11" x14ac:dyDescent="0.25">
      <c r="A115" t="s">
        <v>2645</v>
      </c>
      <c r="B115" s="1">
        <v>44556.405034722222</v>
      </c>
      <c r="C115" s="1">
        <v>44556.554340277777</v>
      </c>
      <c r="D115" t="s">
        <v>834</v>
      </c>
      <c r="F115" t="s">
        <v>1834</v>
      </c>
      <c r="G115">
        <v>-1</v>
      </c>
      <c r="H115">
        <f t="shared" si="2"/>
        <v>1</v>
      </c>
      <c r="J115" t="s">
        <v>2646</v>
      </c>
      <c r="K115">
        <f t="shared" si="3"/>
        <v>74.400000000000006</v>
      </c>
    </row>
    <row r="116" spans="1:11" x14ac:dyDescent="0.25">
      <c r="A116" t="s">
        <v>2647</v>
      </c>
      <c r="B116" s="1">
        <v>44556.405034722222</v>
      </c>
      <c r="C116" s="1">
        <v>44556.56958333333</v>
      </c>
      <c r="D116" t="s">
        <v>15</v>
      </c>
      <c r="F116" t="s">
        <v>16</v>
      </c>
      <c r="G116">
        <v>-0.2</v>
      </c>
      <c r="H116">
        <f t="shared" si="2"/>
        <v>0.2</v>
      </c>
      <c r="J116" t="s">
        <v>2646</v>
      </c>
      <c r="K116">
        <f t="shared" si="3"/>
        <v>74.600000000000009</v>
      </c>
    </row>
    <row r="117" spans="1:11" x14ac:dyDescent="0.25">
      <c r="A117" t="s">
        <v>2648</v>
      </c>
      <c r="B117" s="1">
        <v>44556.405046296299</v>
      </c>
      <c r="C117" s="1">
        <v>44556.493692129632</v>
      </c>
      <c r="D117" t="s">
        <v>834</v>
      </c>
      <c r="F117" t="s">
        <v>1686</v>
      </c>
      <c r="G117">
        <v>-1</v>
      </c>
      <c r="H117">
        <f t="shared" si="2"/>
        <v>1</v>
      </c>
      <c r="J117" t="s">
        <v>2649</v>
      </c>
      <c r="K117">
        <f t="shared" si="3"/>
        <v>75.600000000000009</v>
      </c>
    </row>
    <row r="118" spans="1:11" x14ac:dyDescent="0.25">
      <c r="A118" t="s">
        <v>2650</v>
      </c>
      <c r="B118" s="1">
        <v>44556.405046296299</v>
      </c>
      <c r="C118" s="1">
        <v>44556.56958333333</v>
      </c>
      <c r="D118" t="s">
        <v>15</v>
      </c>
      <c r="F118" t="s">
        <v>16</v>
      </c>
      <c r="G118">
        <v>-0.2</v>
      </c>
      <c r="H118">
        <f t="shared" si="2"/>
        <v>0.2</v>
      </c>
      <c r="J118" t="s">
        <v>2649</v>
      </c>
      <c r="K118">
        <f t="shared" si="3"/>
        <v>75.800000000000011</v>
      </c>
    </row>
    <row r="119" spans="1:11" x14ac:dyDescent="0.25">
      <c r="A119" t="s">
        <v>2651</v>
      </c>
      <c r="B119" s="1">
        <v>44556.405046296299</v>
      </c>
      <c r="C119" s="1">
        <v>44556.556076388886</v>
      </c>
      <c r="D119" t="s">
        <v>834</v>
      </c>
      <c r="F119" t="s">
        <v>1654</v>
      </c>
      <c r="G119">
        <v>-1</v>
      </c>
      <c r="H119">
        <f t="shared" si="2"/>
        <v>1</v>
      </c>
      <c r="J119" t="s">
        <v>2652</v>
      </c>
      <c r="K119">
        <f t="shared" si="3"/>
        <v>76.800000000000011</v>
      </c>
    </row>
    <row r="120" spans="1:11" x14ac:dyDescent="0.25">
      <c r="A120" t="s">
        <v>2653</v>
      </c>
      <c r="B120" s="1">
        <v>44556.405046296299</v>
      </c>
      <c r="C120" s="1">
        <v>44556.56958333333</v>
      </c>
      <c r="D120" t="s">
        <v>15</v>
      </c>
      <c r="F120" t="s">
        <v>16</v>
      </c>
      <c r="G120">
        <v>-0.2</v>
      </c>
      <c r="H120">
        <f t="shared" si="2"/>
        <v>0.2</v>
      </c>
      <c r="J120" t="s">
        <v>2652</v>
      </c>
      <c r="K120">
        <f t="shared" si="3"/>
        <v>77.000000000000014</v>
      </c>
    </row>
    <row r="121" spans="1:11" x14ac:dyDescent="0.25">
      <c r="A121" t="s">
        <v>2654</v>
      </c>
      <c r="B121" s="1">
        <v>44556.405046296299</v>
      </c>
      <c r="C121" s="1">
        <v>44556.616608796299</v>
      </c>
      <c r="D121" t="s">
        <v>834</v>
      </c>
      <c r="F121" t="s">
        <v>1674</v>
      </c>
      <c r="G121">
        <v>-1</v>
      </c>
      <c r="H121">
        <f t="shared" si="2"/>
        <v>1</v>
      </c>
      <c r="J121" t="s">
        <v>2655</v>
      </c>
      <c r="K121">
        <f t="shared" si="3"/>
        <v>78.000000000000014</v>
      </c>
    </row>
    <row r="122" spans="1:11" x14ac:dyDescent="0.25">
      <c r="A122" t="s">
        <v>2656</v>
      </c>
      <c r="B122" s="1">
        <v>44556.405046296299</v>
      </c>
      <c r="C122" s="1">
        <v>44556.56958333333</v>
      </c>
      <c r="D122" t="s">
        <v>15</v>
      </c>
      <c r="F122" t="s">
        <v>16</v>
      </c>
      <c r="G122">
        <v>-0.2</v>
      </c>
      <c r="H122">
        <f t="shared" si="2"/>
        <v>0.2</v>
      </c>
      <c r="J122" t="s">
        <v>2655</v>
      </c>
      <c r="K122">
        <f t="shared" si="3"/>
        <v>78.200000000000017</v>
      </c>
    </row>
    <row r="123" spans="1:11" x14ac:dyDescent="0.25">
      <c r="A123" t="s">
        <v>2657</v>
      </c>
      <c r="B123" s="1">
        <v>44556.405057870368</v>
      </c>
      <c r="C123" s="1">
        <v>44556.591041666667</v>
      </c>
      <c r="D123" t="s">
        <v>834</v>
      </c>
      <c r="F123" t="s">
        <v>1800</v>
      </c>
      <c r="G123">
        <v>-1</v>
      </c>
      <c r="H123">
        <f t="shared" si="2"/>
        <v>1</v>
      </c>
      <c r="J123" t="s">
        <v>2658</v>
      </c>
      <c r="K123">
        <f t="shared" si="3"/>
        <v>79.200000000000017</v>
      </c>
    </row>
    <row r="124" spans="1:11" x14ac:dyDescent="0.25">
      <c r="A124" t="s">
        <v>2659</v>
      </c>
      <c r="B124" s="1">
        <v>44556.405057870368</v>
      </c>
      <c r="C124" s="1">
        <v>44556.56958333333</v>
      </c>
      <c r="D124" t="s">
        <v>15</v>
      </c>
      <c r="F124" t="s">
        <v>16</v>
      </c>
      <c r="G124">
        <v>-0.2</v>
      </c>
      <c r="H124">
        <f t="shared" si="2"/>
        <v>0.2</v>
      </c>
      <c r="J124" t="s">
        <v>2658</v>
      </c>
      <c r="K124">
        <f t="shared" si="3"/>
        <v>79.40000000000002</v>
      </c>
    </row>
    <row r="125" spans="1:11" x14ac:dyDescent="0.25">
      <c r="A125" t="s">
        <v>2660</v>
      </c>
      <c r="B125" s="1">
        <v>44556.405057870368</v>
      </c>
      <c r="C125" s="1">
        <v>44556.49046296296</v>
      </c>
      <c r="D125" t="s">
        <v>834</v>
      </c>
      <c r="F125" t="s">
        <v>1776</v>
      </c>
      <c r="G125">
        <v>-1</v>
      </c>
      <c r="H125">
        <f t="shared" si="2"/>
        <v>1</v>
      </c>
      <c r="J125" t="s">
        <v>2661</v>
      </c>
      <c r="K125">
        <f t="shared" si="3"/>
        <v>80.40000000000002</v>
      </c>
    </row>
    <row r="126" spans="1:11" x14ac:dyDescent="0.25">
      <c r="A126" t="s">
        <v>2662</v>
      </c>
      <c r="B126" s="1">
        <v>44556.405057870368</v>
      </c>
      <c r="C126" s="1">
        <v>44556.56958333333</v>
      </c>
      <c r="D126" t="s">
        <v>15</v>
      </c>
      <c r="F126" t="s">
        <v>16</v>
      </c>
      <c r="G126">
        <v>-0.2</v>
      </c>
      <c r="H126">
        <f t="shared" si="2"/>
        <v>0.2</v>
      </c>
      <c r="J126" t="s">
        <v>2661</v>
      </c>
      <c r="K126">
        <f t="shared" si="3"/>
        <v>80.600000000000023</v>
      </c>
    </row>
    <row r="127" spans="1:11" x14ac:dyDescent="0.25">
      <c r="A127" t="s">
        <v>2663</v>
      </c>
      <c r="B127" s="1">
        <v>44556.405057870368</v>
      </c>
      <c r="C127" s="1">
        <v>44556.512048611112</v>
      </c>
      <c r="D127" t="s">
        <v>834</v>
      </c>
      <c r="F127" t="s">
        <v>1746</v>
      </c>
      <c r="G127">
        <v>-1</v>
      </c>
      <c r="H127">
        <f t="shared" si="2"/>
        <v>1</v>
      </c>
      <c r="J127" t="s">
        <v>2664</v>
      </c>
      <c r="K127">
        <f t="shared" si="3"/>
        <v>81.600000000000023</v>
      </c>
    </row>
    <row r="128" spans="1:11" x14ac:dyDescent="0.25">
      <c r="A128" t="s">
        <v>2665</v>
      </c>
      <c r="B128" s="1">
        <v>44556.405057870368</v>
      </c>
      <c r="C128" s="1">
        <v>44556.56958333333</v>
      </c>
      <c r="D128" t="s">
        <v>15</v>
      </c>
      <c r="F128" t="s">
        <v>16</v>
      </c>
      <c r="G128">
        <v>-0.2</v>
      </c>
      <c r="H128">
        <f t="shared" si="2"/>
        <v>0.2</v>
      </c>
      <c r="J128" t="s">
        <v>2664</v>
      </c>
      <c r="K128">
        <f t="shared" si="3"/>
        <v>81.800000000000026</v>
      </c>
    </row>
    <row r="129" spans="1:11" x14ac:dyDescent="0.25">
      <c r="A129" t="s">
        <v>2666</v>
      </c>
      <c r="B129" s="1">
        <v>44556.405057870368</v>
      </c>
      <c r="C129" s="1">
        <v>44556.616527777776</v>
      </c>
      <c r="D129" t="s">
        <v>834</v>
      </c>
      <c r="F129" t="s">
        <v>1698</v>
      </c>
      <c r="G129">
        <v>-1</v>
      </c>
      <c r="H129">
        <f t="shared" si="2"/>
        <v>1</v>
      </c>
      <c r="J129" t="s">
        <v>2667</v>
      </c>
      <c r="K129">
        <f t="shared" si="3"/>
        <v>82.800000000000026</v>
      </c>
    </row>
    <row r="130" spans="1:11" x14ac:dyDescent="0.25">
      <c r="A130" t="s">
        <v>2668</v>
      </c>
      <c r="B130" s="1">
        <v>44556.405057870368</v>
      </c>
      <c r="C130" s="1">
        <v>44556.56958333333</v>
      </c>
      <c r="D130" t="s">
        <v>15</v>
      </c>
      <c r="F130" t="s">
        <v>16</v>
      </c>
      <c r="G130">
        <v>-0.2</v>
      </c>
      <c r="H130">
        <f t="shared" ref="H130:H193" si="4">G130*-1</f>
        <v>0.2</v>
      </c>
      <c r="J130" t="s">
        <v>2667</v>
      </c>
      <c r="K130">
        <f t="shared" ref="K130:K193" si="5">H130+K129</f>
        <v>83.000000000000028</v>
      </c>
    </row>
    <row r="131" spans="1:11" x14ac:dyDescent="0.25">
      <c r="A131" t="s">
        <v>2669</v>
      </c>
      <c r="B131" s="1">
        <v>44556.405069444445</v>
      </c>
      <c r="C131" s="1">
        <v>44556.52851851852</v>
      </c>
      <c r="D131" t="s">
        <v>834</v>
      </c>
      <c r="F131" t="s">
        <v>1716</v>
      </c>
      <c r="G131">
        <v>-1</v>
      </c>
      <c r="H131">
        <f t="shared" si="4"/>
        <v>1</v>
      </c>
      <c r="J131" t="s">
        <v>2670</v>
      </c>
      <c r="K131">
        <f t="shared" si="5"/>
        <v>84.000000000000028</v>
      </c>
    </row>
    <row r="132" spans="1:11" x14ac:dyDescent="0.25">
      <c r="A132" t="s">
        <v>2671</v>
      </c>
      <c r="B132" s="1">
        <v>44556.405069444445</v>
      </c>
      <c r="C132" s="1">
        <v>44556.56958333333</v>
      </c>
      <c r="D132" t="s">
        <v>15</v>
      </c>
      <c r="F132" t="s">
        <v>16</v>
      </c>
      <c r="G132">
        <v>-0.2</v>
      </c>
      <c r="H132">
        <f t="shared" si="4"/>
        <v>0.2</v>
      </c>
      <c r="J132" t="s">
        <v>2670</v>
      </c>
      <c r="K132">
        <f t="shared" si="5"/>
        <v>84.200000000000031</v>
      </c>
    </row>
    <row r="133" spans="1:11" x14ac:dyDescent="0.25">
      <c r="A133" t="s">
        <v>2672</v>
      </c>
      <c r="B133" s="1">
        <v>44556.405069444445</v>
      </c>
      <c r="C133" s="1">
        <v>44556.575682870367</v>
      </c>
      <c r="D133" t="s">
        <v>834</v>
      </c>
      <c r="F133" t="s">
        <v>1842</v>
      </c>
      <c r="G133">
        <v>-1</v>
      </c>
      <c r="H133">
        <f t="shared" si="4"/>
        <v>1</v>
      </c>
      <c r="J133" t="s">
        <v>2673</v>
      </c>
      <c r="K133">
        <f t="shared" si="5"/>
        <v>85.200000000000031</v>
      </c>
    </row>
    <row r="134" spans="1:11" x14ac:dyDescent="0.25">
      <c r="A134" t="s">
        <v>2674</v>
      </c>
      <c r="B134" s="1">
        <v>44556.405069444445</v>
      </c>
      <c r="C134" s="1">
        <v>44556.56958333333</v>
      </c>
      <c r="D134" t="s">
        <v>15</v>
      </c>
      <c r="F134" t="s">
        <v>16</v>
      </c>
      <c r="G134">
        <v>-0.2</v>
      </c>
      <c r="H134">
        <f t="shared" si="4"/>
        <v>0.2</v>
      </c>
      <c r="J134" t="s">
        <v>2673</v>
      </c>
      <c r="K134">
        <f t="shared" si="5"/>
        <v>85.400000000000034</v>
      </c>
    </row>
    <row r="135" spans="1:11" x14ac:dyDescent="0.25">
      <c r="A135" t="s">
        <v>2675</v>
      </c>
      <c r="B135" s="1">
        <v>44556.405069444445</v>
      </c>
      <c r="C135" s="1">
        <v>44556.621053240742</v>
      </c>
      <c r="D135" t="s">
        <v>834</v>
      </c>
      <c r="F135" t="s">
        <v>1830</v>
      </c>
      <c r="G135">
        <v>-1</v>
      </c>
      <c r="H135">
        <f t="shared" si="4"/>
        <v>1</v>
      </c>
      <c r="J135" t="s">
        <v>2676</v>
      </c>
      <c r="K135">
        <f t="shared" si="5"/>
        <v>86.400000000000034</v>
      </c>
    </row>
    <row r="136" spans="1:11" x14ac:dyDescent="0.25">
      <c r="A136" t="s">
        <v>2677</v>
      </c>
      <c r="B136" s="1">
        <v>44556.405069444445</v>
      </c>
      <c r="C136" s="1">
        <v>44556.56958333333</v>
      </c>
      <c r="D136" t="s">
        <v>15</v>
      </c>
      <c r="F136" t="s">
        <v>16</v>
      </c>
      <c r="G136">
        <v>-0.2</v>
      </c>
      <c r="H136">
        <f t="shared" si="4"/>
        <v>0.2</v>
      </c>
      <c r="J136" t="s">
        <v>2676</v>
      </c>
      <c r="K136">
        <f t="shared" si="5"/>
        <v>86.600000000000037</v>
      </c>
    </row>
    <row r="137" spans="1:11" x14ac:dyDescent="0.25">
      <c r="A137" t="s">
        <v>2678</v>
      </c>
      <c r="B137" s="1">
        <v>44556.405081018522</v>
      </c>
      <c r="C137" s="1">
        <v>44556.471435185187</v>
      </c>
      <c r="D137" t="s">
        <v>834</v>
      </c>
      <c r="F137" t="s">
        <v>1784</v>
      </c>
      <c r="G137">
        <v>-1</v>
      </c>
      <c r="H137">
        <f t="shared" si="4"/>
        <v>1</v>
      </c>
      <c r="J137" t="s">
        <v>2679</v>
      </c>
      <c r="K137">
        <f t="shared" si="5"/>
        <v>87.600000000000037</v>
      </c>
    </row>
    <row r="138" spans="1:11" x14ac:dyDescent="0.25">
      <c r="A138" t="s">
        <v>2680</v>
      </c>
      <c r="B138" s="1">
        <v>44556.405081018522</v>
      </c>
      <c r="C138" s="1">
        <v>44556.56958333333</v>
      </c>
      <c r="D138" t="s">
        <v>15</v>
      </c>
      <c r="F138" t="s">
        <v>16</v>
      </c>
      <c r="G138">
        <v>-0.2</v>
      </c>
      <c r="H138">
        <f t="shared" si="4"/>
        <v>0.2</v>
      </c>
      <c r="J138" t="s">
        <v>2679</v>
      </c>
      <c r="K138">
        <f t="shared" si="5"/>
        <v>87.80000000000004</v>
      </c>
    </row>
    <row r="139" spans="1:11" x14ac:dyDescent="0.25">
      <c r="A139" t="s">
        <v>2681</v>
      </c>
      <c r="B139" s="1">
        <v>44556.405081018522</v>
      </c>
      <c r="C139" s="1">
        <v>44556.517245370371</v>
      </c>
      <c r="D139" t="s">
        <v>834</v>
      </c>
      <c r="F139" t="s">
        <v>1739</v>
      </c>
      <c r="G139">
        <v>-1</v>
      </c>
      <c r="H139">
        <f t="shared" si="4"/>
        <v>1</v>
      </c>
      <c r="J139" t="s">
        <v>2682</v>
      </c>
      <c r="K139">
        <f t="shared" si="5"/>
        <v>88.80000000000004</v>
      </c>
    </row>
    <row r="140" spans="1:11" x14ac:dyDescent="0.25">
      <c r="A140" t="s">
        <v>2683</v>
      </c>
      <c r="B140" s="1">
        <v>44556.405081018522</v>
      </c>
      <c r="C140" s="1">
        <v>44556.56958333333</v>
      </c>
      <c r="D140" t="s">
        <v>15</v>
      </c>
      <c r="F140" t="s">
        <v>16</v>
      </c>
      <c r="G140">
        <v>-0.2</v>
      </c>
      <c r="H140">
        <f t="shared" si="4"/>
        <v>0.2</v>
      </c>
      <c r="J140" t="s">
        <v>2682</v>
      </c>
      <c r="K140">
        <f t="shared" si="5"/>
        <v>89.000000000000043</v>
      </c>
    </row>
    <row r="141" spans="1:11" x14ac:dyDescent="0.25">
      <c r="A141" t="s">
        <v>2684</v>
      </c>
      <c r="B141" s="1">
        <v>44556.405081018522</v>
      </c>
      <c r="C141" s="1">
        <v>44556.499826388892</v>
      </c>
      <c r="D141" t="s">
        <v>834</v>
      </c>
      <c r="F141" t="s">
        <v>1712</v>
      </c>
      <c r="G141">
        <v>-1</v>
      </c>
      <c r="H141">
        <f t="shared" si="4"/>
        <v>1</v>
      </c>
      <c r="J141" t="s">
        <v>2685</v>
      </c>
      <c r="K141">
        <f t="shared" si="5"/>
        <v>90.000000000000043</v>
      </c>
    </row>
    <row r="142" spans="1:11" x14ac:dyDescent="0.25">
      <c r="A142" t="s">
        <v>2686</v>
      </c>
      <c r="B142" s="1">
        <v>44556.405081018522</v>
      </c>
      <c r="C142" s="1">
        <v>44556.56958333333</v>
      </c>
      <c r="D142" t="s">
        <v>15</v>
      </c>
      <c r="F142" t="s">
        <v>16</v>
      </c>
      <c r="G142">
        <v>-0.2</v>
      </c>
      <c r="H142">
        <f t="shared" si="4"/>
        <v>0.2</v>
      </c>
      <c r="J142" t="s">
        <v>2685</v>
      </c>
      <c r="K142">
        <f t="shared" si="5"/>
        <v>90.200000000000045</v>
      </c>
    </row>
    <row r="143" spans="1:11" x14ac:dyDescent="0.25">
      <c r="A143" t="s">
        <v>2687</v>
      </c>
      <c r="B143" s="1">
        <v>44556.405092592591</v>
      </c>
      <c r="C143" s="1">
        <v>44556.578055555554</v>
      </c>
      <c r="D143" t="s">
        <v>834</v>
      </c>
      <c r="F143" t="s">
        <v>1866</v>
      </c>
      <c r="G143">
        <v>-1</v>
      </c>
      <c r="H143">
        <f t="shared" si="4"/>
        <v>1</v>
      </c>
      <c r="J143" t="s">
        <v>2688</v>
      </c>
      <c r="K143">
        <f t="shared" si="5"/>
        <v>91.200000000000045</v>
      </c>
    </row>
    <row r="144" spans="1:11" x14ac:dyDescent="0.25">
      <c r="A144" t="s">
        <v>2689</v>
      </c>
      <c r="B144" s="1">
        <v>44556.405092592591</v>
      </c>
      <c r="C144" s="1">
        <v>44556.56958333333</v>
      </c>
      <c r="D144" t="s">
        <v>15</v>
      </c>
      <c r="F144" t="s">
        <v>16</v>
      </c>
      <c r="G144">
        <v>-0.2</v>
      </c>
      <c r="H144">
        <f t="shared" si="4"/>
        <v>0.2</v>
      </c>
      <c r="J144" t="s">
        <v>2688</v>
      </c>
      <c r="K144">
        <f t="shared" si="5"/>
        <v>91.400000000000048</v>
      </c>
    </row>
    <row r="145" spans="1:11" x14ac:dyDescent="0.25">
      <c r="A145" t="s">
        <v>2690</v>
      </c>
      <c r="B145" s="1">
        <v>44556.405092592591</v>
      </c>
      <c r="C145" s="1">
        <v>44556.602847222224</v>
      </c>
      <c r="D145" t="s">
        <v>834</v>
      </c>
      <c r="F145" t="s">
        <v>1662</v>
      </c>
      <c r="G145">
        <v>-1</v>
      </c>
      <c r="H145">
        <f t="shared" si="4"/>
        <v>1</v>
      </c>
      <c r="J145" t="s">
        <v>2691</v>
      </c>
      <c r="K145">
        <f t="shared" si="5"/>
        <v>92.400000000000048</v>
      </c>
    </row>
    <row r="146" spans="1:11" x14ac:dyDescent="0.25">
      <c r="A146" t="s">
        <v>2692</v>
      </c>
      <c r="B146" s="1">
        <v>44556.405092592591</v>
      </c>
      <c r="C146" s="1">
        <v>44556.56958333333</v>
      </c>
      <c r="D146" t="s">
        <v>15</v>
      </c>
      <c r="F146" t="s">
        <v>16</v>
      </c>
      <c r="G146">
        <v>-0.2</v>
      </c>
      <c r="H146">
        <f t="shared" si="4"/>
        <v>0.2</v>
      </c>
      <c r="J146" t="s">
        <v>2691</v>
      </c>
      <c r="K146">
        <f t="shared" si="5"/>
        <v>92.600000000000051</v>
      </c>
    </row>
    <row r="147" spans="1:11" x14ac:dyDescent="0.25">
      <c r="A147" t="s">
        <v>2693</v>
      </c>
      <c r="B147" s="1">
        <v>44556.405092592591</v>
      </c>
      <c r="C147" s="1">
        <v>44556.513715277775</v>
      </c>
      <c r="D147" t="s">
        <v>834</v>
      </c>
      <c r="F147" t="s">
        <v>1658</v>
      </c>
      <c r="G147">
        <v>-1</v>
      </c>
      <c r="H147">
        <f t="shared" si="4"/>
        <v>1</v>
      </c>
      <c r="J147" t="s">
        <v>2694</v>
      </c>
      <c r="K147">
        <f t="shared" si="5"/>
        <v>93.600000000000051</v>
      </c>
    </row>
    <row r="148" spans="1:11" x14ac:dyDescent="0.25">
      <c r="A148" t="s">
        <v>2695</v>
      </c>
      <c r="B148" s="1">
        <v>44556.405092592591</v>
      </c>
      <c r="C148" s="1">
        <v>44556.56958333333</v>
      </c>
      <c r="D148" t="s">
        <v>15</v>
      </c>
      <c r="F148" t="s">
        <v>16</v>
      </c>
      <c r="G148">
        <v>-0.2</v>
      </c>
      <c r="H148">
        <f t="shared" si="4"/>
        <v>0.2</v>
      </c>
      <c r="J148" t="s">
        <v>2694</v>
      </c>
      <c r="K148">
        <f t="shared" si="5"/>
        <v>93.800000000000054</v>
      </c>
    </row>
    <row r="149" spans="1:11" x14ac:dyDescent="0.25">
      <c r="A149" t="s">
        <v>2696</v>
      </c>
      <c r="B149" s="1">
        <v>44556.405092592591</v>
      </c>
      <c r="C149" s="1">
        <v>44556.510752314818</v>
      </c>
      <c r="D149" t="s">
        <v>834</v>
      </c>
      <c r="F149" t="s">
        <v>1708</v>
      </c>
      <c r="G149">
        <v>-1</v>
      </c>
      <c r="H149">
        <f t="shared" si="4"/>
        <v>1</v>
      </c>
      <c r="J149" t="s">
        <v>2697</v>
      </c>
      <c r="K149">
        <f t="shared" si="5"/>
        <v>94.800000000000054</v>
      </c>
    </row>
    <row r="150" spans="1:11" x14ac:dyDescent="0.25">
      <c r="A150" t="s">
        <v>2698</v>
      </c>
      <c r="B150" s="1">
        <v>44556.405092592591</v>
      </c>
      <c r="C150" s="1">
        <v>44556.56958333333</v>
      </c>
      <c r="D150" t="s">
        <v>15</v>
      </c>
      <c r="F150" t="s">
        <v>16</v>
      </c>
      <c r="G150">
        <v>-0.2</v>
      </c>
      <c r="H150">
        <f t="shared" si="4"/>
        <v>0.2</v>
      </c>
      <c r="J150" t="s">
        <v>2697</v>
      </c>
      <c r="K150">
        <f t="shared" si="5"/>
        <v>95.000000000000057</v>
      </c>
    </row>
    <row r="151" spans="1:11" x14ac:dyDescent="0.25">
      <c r="A151" t="s">
        <v>2699</v>
      </c>
      <c r="B151" s="1">
        <v>44556.405104166668</v>
      </c>
      <c r="C151" s="1">
        <v>44556.573530092595</v>
      </c>
      <c r="D151" t="s">
        <v>834</v>
      </c>
      <c r="F151" t="s">
        <v>1858</v>
      </c>
      <c r="G151">
        <v>-1</v>
      </c>
      <c r="H151">
        <f t="shared" si="4"/>
        <v>1</v>
      </c>
      <c r="J151" t="s">
        <v>2700</v>
      </c>
      <c r="K151">
        <f t="shared" si="5"/>
        <v>96.000000000000057</v>
      </c>
    </row>
    <row r="152" spans="1:11" x14ac:dyDescent="0.25">
      <c r="A152" t="s">
        <v>2701</v>
      </c>
      <c r="B152" s="1">
        <v>44556.405104166668</v>
      </c>
      <c r="C152" s="1">
        <v>44556.56958333333</v>
      </c>
      <c r="D152" t="s">
        <v>15</v>
      </c>
      <c r="F152" t="s">
        <v>16</v>
      </c>
      <c r="G152">
        <v>-0.2</v>
      </c>
      <c r="H152">
        <f t="shared" si="4"/>
        <v>0.2</v>
      </c>
      <c r="J152" t="s">
        <v>2700</v>
      </c>
      <c r="K152">
        <f t="shared" si="5"/>
        <v>96.20000000000006</v>
      </c>
    </row>
    <row r="153" spans="1:11" x14ac:dyDescent="0.25">
      <c r="A153" t="s">
        <v>2702</v>
      </c>
      <c r="B153" s="1">
        <v>44556.405104166668</v>
      </c>
      <c r="C153" s="1">
        <v>44556.578541666669</v>
      </c>
      <c r="D153" t="s">
        <v>834</v>
      </c>
      <c r="F153" t="s">
        <v>1757</v>
      </c>
      <c r="G153">
        <v>-1</v>
      </c>
      <c r="H153">
        <f t="shared" si="4"/>
        <v>1</v>
      </c>
      <c r="J153" t="s">
        <v>2703</v>
      </c>
      <c r="K153">
        <f t="shared" si="5"/>
        <v>97.20000000000006</v>
      </c>
    </row>
    <row r="154" spans="1:11" x14ac:dyDescent="0.25">
      <c r="A154" t="s">
        <v>2704</v>
      </c>
      <c r="B154" s="1">
        <v>44556.405104166668</v>
      </c>
      <c r="C154" s="1">
        <v>44556.56958333333</v>
      </c>
      <c r="D154" t="s">
        <v>15</v>
      </c>
      <c r="F154" t="s">
        <v>16</v>
      </c>
      <c r="G154">
        <v>-0.2</v>
      </c>
      <c r="H154">
        <f t="shared" si="4"/>
        <v>0.2</v>
      </c>
      <c r="J154" t="s">
        <v>2703</v>
      </c>
      <c r="K154">
        <f t="shared" si="5"/>
        <v>97.400000000000063</v>
      </c>
    </row>
    <row r="155" spans="1:11" x14ac:dyDescent="0.25">
      <c r="A155" t="s">
        <v>2705</v>
      </c>
      <c r="B155" s="1">
        <v>44556.405104166668</v>
      </c>
      <c r="C155" s="1">
        <v>44556.52747685185</v>
      </c>
      <c r="D155" t="s">
        <v>834</v>
      </c>
      <c r="F155" t="s">
        <v>1862</v>
      </c>
      <c r="G155">
        <v>-1</v>
      </c>
      <c r="H155">
        <f t="shared" si="4"/>
        <v>1</v>
      </c>
      <c r="J155" t="s">
        <v>2706</v>
      </c>
      <c r="K155">
        <f t="shared" si="5"/>
        <v>98.400000000000063</v>
      </c>
    </row>
    <row r="156" spans="1:11" x14ac:dyDescent="0.25">
      <c r="A156" t="s">
        <v>2707</v>
      </c>
      <c r="B156" s="1">
        <v>44556.405104166668</v>
      </c>
      <c r="C156" s="1">
        <v>44556.56958333333</v>
      </c>
      <c r="D156" t="s">
        <v>15</v>
      </c>
      <c r="F156" t="s">
        <v>16</v>
      </c>
      <c r="G156">
        <v>-0.2</v>
      </c>
      <c r="H156">
        <f t="shared" si="4"/>
        <v>0.2</v>
      </c>
      <c r="J156" t="s">
        <v>2706</v>
      </c>
      <c r="K156">
        <f t="shared" si="5"/>
        <v>98.600000000000065</v>
      </c>
    </row>
    <row r="157" spans="1:11" x14ac:dyDescent="0.25">
      <c r="A157" t="s">
        <v>2708</v>
      </c>
      <c r="B157" s="1">
        <v>44556.405115740738</v>
      </c>
      <c r="C157" s="1">
        <v>44556.559548611112</v>
      </c>
      <c r="D157" t="s">
        <v>834</v>
      </c>
      <c r="F157" t="s">
        <v>1815</v>
      </c>
      <c r="G157">
        <v>-1</v>
      </c>
      <c r="H157">
        <f t="shared" si="4"/>
        <v>1</v>
      </c>
      <c r="J157" t="s">
        <v>2709</v>
      </c>
      <c r="K157">
        <f t="shared" si="5"/>
        <v>99.600000000000065</v>
      </c>
    </row>
    <row r="158" spans="1:11" x14ac:dyDescent="0.25">
      <c r="A158" t="s">
        <v>2710</v>
      </c>
      <c r="B158" s="1">
        <v>44556.405115740738</v>
      </c>
      <c r="C158" s="1">
        <v>44556.56958333333</v>
      </c>
      <c r="D158" t="s">
        <v>15</v>
      </c>
      <c r="F158" t="s">
        <v>16</v>
      </c>
      <c r="G158">
        <v>-0.2</v>
      </c>
      <c r="H158">
        <f t="shared" si="4"/>
        <v>0.2</v>
      </c>
      <c r="J158" t="s">
        <v>2709</v>
      </c>
      <c r="K158">
        <f t="shared" si="5"/>
        <v>99.800000000000068</v>
      </c>
    </row>
    <row r="159" spans="1:11" x14ac:dyDescent="0.25">
      <c r="A159" t="s">
        <v>2711</v>
      </c>
      <c r="B159" s="1">
        <v>44556.405115740738</v>
      </c>
      <c r="C159" s="1">
        <v>44556.570671296293</v>
      </c>
      <c r="D159" t="s">
        <v>834</v>
      </c>
      <c r="F159" t="s">
        <v>1826</v>
      </c>
      <c r="G159">
        <v>-1</v>
      </c>
      <c r="H159">
        <f t="shared" si="4"/>
        <v>1</v>
      </c>
      <c r="J159" t="s">
        <v>2712</v>
      </c>
      <c r="K159">
        <f t="shared" si="5"/>
        <v>100.80000000000007</v>
      </c>
    </row>
    <row r="160" spans="1:11" x14ac:dyDescent="0.25">
      <c r="A160" t="s">
        <v>2713</v>
      </c>
      <c r="B160" s="1">
        <v>44556.405115740738</v>
      </c>
      <c r="C160" s="1">
        <v>44556.56958333333</v>
      </c>
      <c r="D160" t="s">
        <v>15</v>
      </c>
      <c r="F160" t="s">
        <v>16</v>
      </c>
      <c r="G160">
        <v>-0.2</v>
      </c>
      <c r="H160">
        <f t="shared" si="4"/>
        <v>0.2</v>
      </c>
      <c r="J160" t="s">
        <v>2712</v>
      </c>
      <c r="K160">
        <f t="shared" si="5"/>
        <v>101.00000000000007</v>
      </c>
    </row>
    <row r="161" spans="1:11" x14ac:dyDescent="0.25">
      <c r="A161" t="s">
        <v>2714</v>
      </c>
      <c r="B161" s="1">
        <v>44556.405115740738</v>
      </c>
      <c r="C161" s="1">
        <v>44556.606377314813</v>
      </c>
      <c r="D161" t="s">
        <v>834</v>
      </c>
      <c r="F161" t="s">
        <v>1670</v>
      </c>
      <c r="G161">
        <v>-1</v>
      </c>
      <c r="H161">
        <f t="shared" si="4"/>
        <v>1</v>
      </c>
      <c r="J161" t="s">
        <v>2715</v>
      </c>
      <c r="K161">
        <f t="shared" si="5"/>
        <v>102.00000000000007</v>
      </c>
    </row>
    <row r="162" spans="1:11" x14ac:dyDescent="0.25">
      <c r="A162" t="s">
        <v>2716</v>
      </c>
      <c r="B162" s="1">
        <v>44556.405115740738</v>
      </c>
      <c r="C162" s="1">
        <v>44556.56958333333</v>
      </c>
      <c r="D162" t="s">
        <v>15</v>
      </c>
      <c r="F162" t="s">
        <v>16</v>
      </c>
      <c r="G162">
        <v>-0.2</v>
      </c>
      <c r="H162">
        <f t="shared" si="4"/>
        <v>0.2</v>
      </c>
      <c r="J162" t="s">
        <v>2715</v>
      </c>
      <c r="K162">
        <f t="shared" si="5"/>
        <v>102.20000000000007</v>
      </c>
    </row>
    <row r="163" spans="1:11" x14ac:dyDescent="0.25">
      <c r="A163" t="s">
        <v>2717</v>
      </c>
      <c r="B163" s="1">
        <v>44556.405127314814</v>
      </c>
      <c r="C163" s="1">
        <v>44556.612928240742</v>
      </c>
      <c r="D163" t="s">
        <v>834</v>
      </c>
      <c r="F163" t="s">
        <v>1690</v>
      </c>
      <c r="G163">
        <v>-1</v>
      </c>
      <c r="H163">
        <f t="shared" si="4"/>
        <v>1</v>
      </c>
      <c r="J163" t="s">
        <v>2718</v>
      </c>
      <c r="K163">
        <f t="shared" si="5"/>
        <v>103.20000000000007</v>
      </c>
    </row>
    <row r="164" spans="1:11" x14ac:dyDescent="0.25">
      <c r="A164" t="s">
        <v>2719</v>
      </c>
      <c r="B164" s="1">
        <v>44556.405127314814</v>
      </c>
      <c r="C164" s="1">
        <v>44556.56958333333</v>
      </c>
      <c r="D164" t="s">
        <v>15</v>
      </c>
      <c r="F164" t="s">
        <v>16</v>
      </c>
      <c r="G164">
        <v>-0.2</v>
      </c>
      <c r="H164">
        <f t="shared" si="4"/>
        <v>0.2</v>
      </c>
      <c r="J164" t="s">
        <v>2718</v>
      </c>
      <c r="K164">
        <f t="shared" si="5"/>
        <v>103.40000000000008</v>
      </c>
    </row>
    <row r="165" spans="1:11" x14ac:dyDescent="0.25">
      <c r="A165" t="s">
        <v>2720</v>
      </c>
      <c r="B165" s="1">
        <v>44556.405127314814</v>
      </c>
      <c r="C165" s="1">
        <v>44556.50984953704</v>
      </c>
      <c r="D165" t="s">
        <v>834</v>
      </c>
      <c r="F165" t="s">
        <v>1819</v>
      </c>
      <c r="G165">
        <v>-1</v>
      </c>
      <c r="H165">
        <f t="shared" si="4"/>
        <v>1</v>
      </c>
      <c r="J165" t="s">
        <v>2721</v>
      </c>
      <c r="K165">
        <f t="shared" si="5"/>
        <v>104.40000000000008</v>
      </c>
    </row>
    <row r="166" spans="1:11" x14ac:dyDescent="0.25">
      <c r="A166" t="s">
        <v>2722</v>
      </c>
      <c r="B166" s="1">
        <v>44556.405127314814</v>
      </c>
      <c r="C166" s="1">
        <v>44556.56958333333</v>
      </c>
      <c r="D166" t="s">
        <v>15</v>
      </c>
      <c r="F166" t="s">
        <v>16</v>
      </c>
      <c r="G166">
        <v>-0.2</v>
      </c>
      <c r="H166">
        <f t="shared" si="4"/>
        <v>0.2</v>
      </c>
      <c r="J166" t="s">
        <v>2721</v>
      </c>
      <c r="K166">
        <f t="shared" si="5"/>
        <v>104.60000000000008</v>
      </c>
    </row>
    <row r="167" spans="1:11" x14ac:dyDescent="0.25">
      <c r="A167" t="s">
        <v>2723</v>
      </c>
      <c r="B167" s="1">
        <v>44556.405127314814</v>
      </c>
      <c r="C167" s="1">
        <v>44556.575879629629</v>
      </c>
      <c r="D167" t="s">
        <v>834</v>
      </c>
      <c r="F167" t="s">
        <v>1780</v>
      </c>
      <c r="G167">
        <v>-1</v>
      </c>
      <c r="H167">
        <f t="shared" si="4"/>
        <v>1</v>
      </c>
      <c r="J167" t="s">
        <v>2724</v>
      </c>
      <c r="K167">
        <f t="shared" si="5"/>
        <v>105.60000000000008</v>
      </c>
    </row>
    <row r="168" spans="1:11" x14ac:dyDescent="0.25">
      <c r="A168" t="s">
        <v>2725</v>
      </c>
      <c r="B168" s="1">
        <v>44556.405127314814</v>
      </c>
      <c r="C168" s="1">
        <v>44556.56958333333</v>
      </c>
      <c r="D168" t="s">
        <v>15</v>
      </c>
      <c r="F168" t="s">
        <v>16</v>
      </c>
      <c r="G168">
        <v>-0.2</v>
      </c>
      <c r="H168">
        <f t="shared" si="4"/>
        <v>0.2</v>
      </c>
      <c r="J168" t="s">
        <v>2724</v>
      </c>
      <c r="K168">
        <f t="shared" si="5"/>
        <v>105.80000000000008</v>
      </c>
    </row>
    <row r="169" spans="1:11" x14ac:dyDescent="0.25">
      <c r="A169" t="s">
        <v>2726</v>
      </c>
      <c r="B169" s="1">
        <v>44556.405138888891</v>
      </c>
      <c r="C169" s="1">
        <v>44556.522002314814</v>
      </c>
      <c r="D169" t="s">
        <v>834</v>
      </c>
      <c r="F169" t="s">
        <v>1899</v>
      </c>
      <c r="G169">
        <v>-1</v>
      </c>
      <c r="H169">
        <f t="shared" si="4"/>
        <v>1</v>
      </c>
      <c r="J169" t="s">
        <v>2727</v>
      </c>
      <c r="K169">
        <f t="shared" si="5"/>
        <v>106.80000000000008</v>
      </c>
    </row>
    <row r="170" spans="1:11" x14ac:dyDescent="0.25">
      <c r="A170" t="s">
        <v>2728</v>
      </c>
      <c r="B170" s="1">
        <v>44556.405138888891</v>
      </c>
      <c r="C170" s="1">
        <v>44556.56958333333</v>
      </c>
      <c r="D170" t="s">
        <v>15</v>
      </c>
      <c r="F170" t="s">
        <v>16</v>
      </c>
      <c r="G170">
        <v>-0.2</v>
      </c>
      <c r="H170">
        <f t="shared" si="4"/>
        <v>0.2</v>
      </c>
      <c r="J170" t="s">
        <v>2727</v>
      </c>
      <c r="K170">
        <f t="shared" si="5"/>
        <v>107.00000000000009</v>
      </c>
    </row>
    <row r="171" spans="1:11" x14ac:dyDescent="0.25">
      <c r="A171" t="s">
        <v>2729</v>
      </c>
      <c r="B171" s="1">
        <v>44556.405138888891</v>
      </c>
      <c r="C171" s="1">
        <v>44556.539444444446</v>
      </c>
      <c r="D171" t="s">
        <v>834</v>
      </c>
      <c r="F171" t="s">
        <v>1918</v>
      </c>
      <c r="G171">
        <v>-1</v>
      </c>
      <c r="H171">
        <f t="shared" si="4"/>
        <v>1</v>
      </c>
      <c r="J171" t="s">
        <v>2730</v>
      </c>
      <c r="K171">
        <f t="shared" si="5"/>
        <v>108.00000000000009</v>
      </c>
    </row>
    <row r="172" spans="1:11" x14ac:dyDescent="0.25">
      <c r="A172" t="s">
        <v>2731</v>
      </c>
      <c r="B172" s="1">
        <v>44556.405138888891</v>
      </c>
      <c r="C172" s="1">
        <v>44556.56958333333</v>
      </c>
      <c r="D172" t="s">
        <v>15</v>
      </c>
      <c r="F172" t="s">
        <v>16</v>
      </c>
      <c r="G172">
        <v>-0.2</v>
      </c>
      <c r="H172">
        <f t="shared" si="4"/>
        <v>0.2</v>
      </c>
      <c r="J172" t="s">
        <v>2730</v>
      </c>
      <c r="K172">
        <f t="shared" si="5"/>
        <v>108.20000000000009</v>
      </c>
    </row>
    <row r="173" spans="1:11" x14ac:dyDescent="0.25">
      <c r="A173" t="s">
        <v>2732</v>
      </c>
      <c r="B173" s="1">
        <v>44556.405138888891</v>
      </c>
      <c r="C173" s="1">
        <v>44556.585243055553</v>
      </c>
      <c r="D173" t="s">
        <v>834</v>
      </c>
      <c r="F173" t="s">
        <v>1914</v>
      </c>
      <c r="G173">
        <v>-1</v>
      </c>
      <c r="H173">
        <f t="shared" si="4"/>
        <v>1</v>
      </c>
      <c r="J173" t="s">
        <v>2733</v>
      </c>
      <c r="K173">
        <f t="shared" si="5"/>
        <v>109.20000000000009</v>
      </c>
    </row>
    <row r="174" spans="1:11" x14ac:dyDescent="0.25">
      <c r="A174" t="s">
        <v>2734</v>
      </c>
      <c r="B174" s="1">
        <v>44556.405138888891</v>
      </c>
      <c r="C174" s="1">
        <v>44556.56958333333</v>
      </c>
      <c r="D174" t="s">
        <v>15</v>
      </c>
      <c r="F174" t="s">
        <v>16</v>
      </c>
      <c r="G174">
        <v>-0.2</v>
      </c>
      <c r="H174">
        <f t="shared" si="4"/>
        <v>0.2</v>
      </c>
      <c r="J174" t="s">
        <v>2733</v>
      </c>
      <c r="K174">
        <f t="shared" si="5"/>
        <v>109.40000000000009</v>
      </c>
    </row>
    <row r="175" spans="1:11" x14ac:dyDescent="0.25">
      <c r="A175" t="s">
        <v>2735</v>
      </c>
      <c r="B175" s="1">
        <v>44556.405150462961</v>
      </c>
      <c r="C175" s="1">
        <v>44556.601238425923</v>
      </c>
      <c r="D175" t="s">
        <v>834</v>
      </c>
      <c r="F175" t="s">
        <v>230</v>
      </c>
      <c r="G175">
        <v>-1</v>
      </c>
      <c r="H175">
        <f t="shared" si="4"/>
        <v>1</v>
      </c>
      <c r="J175" t="s">
        <v>2736</v>
      </c>
      <c r="K175">
        <f t="shared" si="5"/>
        <v>110.40000000000009</v>
      </c>
    </row>
    <row r="176" spans="1:11" x14ac:dyDescent="0.25">
      <c r="A176" t="s">
        <v>2737</v>
      </c>
      <c r="B176" s="1">
        <v>44556.405150462961</v>
      </c>
      <c r="C176" s="1">
        <v>44556.56958333333</v>
      </c>
      <c r="D176" t="s">
        <v>15</v>
      </c>
      <c r="F176" t="s">
        <v>16</v>
      </c>
      <c r="G176">
        <v>-0.2</v>
      </c>
      <c r="H176">
        <f t="shared" si="4"/>
        <v>0.2</v>
      </c>
      <c r="J176" t="s">
        <v>2736</v>
      </c>
      <c r="K176">
        <f t="shared" si="5"/>
        <v>110.60000000000009</v>
      </c>
    </row>
    <row r="177" spans="1:11" x14ac:dyDescent="0.25">
      <c r="A177" t="s">
        <v>2738</v>
      </c>
      <c r="B177" s="1">
        <v>44556.405150462961</v>
      </c>
      <c r="C177" s="1">
        <v>44556.524108796293</v>
      </c>
      <c r="D177" t="s">
        <v>834</v>
      </c>
      <c r="F177" t="s">
        <v>1930</v>
      </c>
      <c r="G177">
        <v>-1</v>
      </c>
      <c r="H177">
        <f t="shared" si="4"/>
        <v>1</v>
      </c>
      <c r="J177" t="s">
        <v>2739</v>
      </c>
      <c r="K177">
        <f t="shared" si="5"/>
        <v>111.60000000000009</v>
      </c>
    </row>
    <row r="178" spans="1:11" x14ac:dyDescent="0.25">
      <c r="A178" t="s">
        <v>2740</v>
      </c>
      <c r="B178" s="1">
        <v>44556.405150462961</v>
      </c>
      <c r="C178" s="1">
        <v>44556.56958333333</v>
      </c>
      <c r="D178" t="s">
        <v>15</v>
      </c>
      <c r="F178" t="s">
        <v>16</v>
      </c>
      <c r="G178">
        <v>-0.2</v>
      </c>
      <c r="H178">
        <f t="shared" si="4"/>
        <v>0.2</v>
      </c>
      <c r="J178" t="s">
        <v>2739</v>
      </c>
      <c r="K178">
        <f t="shared" si="5"/>
        <v>111.8000000000001</v>
      </c>
    </row>
    <row r="179" spans="1:11" x14ac:dyDescent="0.25">
      <c r="A179" t="s">
        <v>2741</v>
      </c>
      <c r="B179" s="1">
        <v>44556.405150462961</v>
      </c>
      <c r="C179" s="1">
        <v>44556.481817129628</v>
      </c>
      <c r="D179" t="s">
        <v>834</v>
      </c>
      <c r="F179" t="s">
        <v>1975</v>
      </c>
      <c r="G179">
        <v>-1</v>
      </c>
      <c r="H179">
        <f t="shared" si="4"/>
        <v>1</v>
      </c>
      <c r="J179" t="s">
        <v>2742</v>
      </c>
      <c r="K179">
        <f t="shared" si="5"/>
        <v>112.8000000000001</v>
      </c>
    </row>
    <row r="180" spans="1:11" x14ac:dyDescent="0.25">
      <c r="A180" t="s">
        <v>2743</v>
      </c>
      <c r="B180" s="1">
        <v>44556.405150462961</v>
      </c>
      <c r="C180" s="1">
        <v>44556.56958333333</v>
      </c>
      <c r="D180" t="s">
        <v>15</v>
      </c>
      <c r="F180" t="s">
        <v>16</v>
      </c>
      <c r="G180">
        <v>-0.2</v>
      </c>
      <c r="H180">
        <f t="shared" si="4"/>
        <v>0.2</v>
      </c>
      <c r="J180" t="s">
        <v>2742</v>
      </c>
      <c r="K180">
        <f t="shared" si="5"/>
        <v>113.0000000000001</v>
      </c>
    </row>
    <row r="181" spans="1:11" x14ac:dyDescent="0.25">
      <c r="A181" t="s">
        <v>2744</v>
      </c>
      <c r="B181" s="1">
        <v>44556.405150462961</v>
      </c>
      <c r="C181" s="1">
        <v>44556.484583333331</v>
      </c>
      <c r="D181" t="s">
        <v>834</v>
      </c>
      <c r="F181" t="s">
        <v>1891</v>
      </c>
      <c r="G181">
        <v>-1</v>
      </c>
      <c r="H181">
        <f t="shared" si="4"/>
        <v>1</v>
      </c>
      <c r="J181" t="s">
        <v>2745</v>
      </c>
      <c r="K181">
        <f t="shared" si="5"/>
        <v>114.0000000000001</v>
      </c>
    </row>
    <row r="182" spans="1:11" x14ac:dyDescent="0.25">
      <c r="A182" t="s">
        <v>2746</v>
      </c>
      <c r="B182" s="1">
        <v>44556.405150462961</v>
      </c>
      <c r="C182" s="1">
        <v>44556.56958333333</v>
      </c>
      <c r="D182" t="s">
        <v>15</v>
      </c>
      <c r="F182" t="s">
        <v>16</v>
      </c>
      <c r="G182">
        <v>-0.2</v>
      </c>
      <c r="H182">
        <f t="shared" si="4"/>
        <v>0.2</v>
      </c>
      <c r="J182" t="s">
        <v>2745</v>
      </c>
      <c r="K182">
        <f t="shared" si="5"/>
        <v>114.2000000000001</v>
      </c>
    </row>
    <row r="183" spans="1:11" x14ac:dyDescent="0.25">
      <c r="A183" t="s">
        <v>2747</v>
      </c>
      <c r="B183" s="1">
        <v>44556.405162037037</v>
      </c>
      <c r="C183" s="1">
        <v>44556.595659722225</v>
      </c>
      <c r="D183" t="s">
        <v>834</v>
      </c>
      <c r="F183" t="s">
        <v>1922</v>
      </c>
      <c r="G183">
        <v>-1</v>
      </c>
      <c r="H183">
        <f t="shared" si="4"/>
        <v>1</v>
      </c>
      <c r="J183" t="s">
        <v>2748</v>
      </c>
      <c r="K183">
        <f t="shared" si="5"/>
        <v>115.2000000000001</v>
      </c>
    </row>
    <row r="184" spans="1:11" x14ac:dyDescent="0.25">
      <c r="A184" t="s">
        <v>2749</v>
      </c>
      <c r="B184" s="1">
        <v>44556.405162037037</v>
      </c>
      <c r="C184" s="1">
        <v>44556.56958333333</v>
      </c>
      <c r="D184" t="s">
        <v>15</v>
      </c>
      <c r="F184" t="s">
        <v>16</v>
      </c>
      <c r="G184">
        <v>-0.2</v>
      </c>
      <c r="H184">
        <f t="shared" si="4"/>
        <v>0.2</v>
      </c>
      <c r="J184" t="s">
        <v>2748</v>
      </c>
      <c r="K184">
        <f t="shared" si="5"/>
        <v>115.40000000000011</v>
      </c>
    </row>
    <row r="185" spans="1:11" x14ac:dyDescent="0.25">
      <c r="A185" t="s">
        <v>2750</v>
      </c>
      <c r="B185" s="1">
        <v>44556.405162037037</v>
      </c>
      <c r="C185" s="1">
        <v>44556.608807870369</v>
      </c>
      <c r="D185" t="s">
        <v>834</v>
      </c>
      <c r="F185" t="s">
        <v>1903</v>
      </c>
      <c r="G185">
        <v>-1</v>
      </c>
      <c r="H185">
        <f t="shared" si="4"/>
        <v>1</v>
      </c>
      <c r="J185" t="s">
        <v>2751</v>
      </c>
      <c r="K185">
        <f t="shared" si="5"/>
        <v>116.40000000000011</v>
      </c>
    </row>
    <row r="186" spans="1:11" x14ac:dyDescent="0.25">
      <c r="A186" t="s">
        <v>2752</v>
      </c>
      <c r="B186" s="1">
        <v>44556.405162037037</v>
      </c>
      <c r="C186" s="1">
        <v>44556.56958333333</v>
      </c>
      <c r="D186" t="s">
        <v>15</v>
      </c>
      <c r="F186" t="s">
        <v>16</v>
      </c>
      <c r="G186">
        <v>-0.2</v>
      </c>
      <c r="H186">
        <f t="shared" si="4"/>
        <v>0.2</v>
      </c>
      <c r="J186" t="s">
        <v>2751</v>
      </c>
      <c r="K186">
        <f t="shared" si="5"/>
        <v>116.60000000000011</v>
      </c>
    </row>
    <row r="187" spans="1:11" x14ac:dyDescent="0.25">
      <c r="A187" t="s">
        <v>2753</v>
      </c>
      <c r="B187" s="1">
        <v>44556.405162037037</v>
      </c>
      <c r="C187" s="1">
        <v>44556.57508101852</v>
      </c>
      <c r="D187" t="s">
        <v>834</v>
      </c>
      <c r="F187" t="s">
        <v>1910</v>
      </c>
      <c r="G187">
        <v>-1</v>
      </c>
      <c r="H187">
        <f t="shared" si="4"/>
        <v>1</v>
      </c>
      <c r="J187" t="s">
        <v>2754</v>
      </c>
      <c r="K187">
        <f t="shared" si="5"/>
        <v>117.60000000000011</v>
      </c>
    </row>
    <row r="188" spans="1:11" x14ac:dyDescent="0.25">
      <c r="A188" t="s">
        <v>2755</v>
      </c>
      <c r="B188" s="1">
        <v>44556.405162037037</v>
      </c>
      <c r="C188" s="1">
        <v>44556.56958333333</v>
      </c>
      <c r="D188" t="s">
        <v>15</v>
      </c>
      <c r="F188" t="s">
        <v>16</v>
      </c>
      <c r="G188">
        <v>-0.2</v>
      </c>
      <c r="H188">
        <f t="shared" si="4"/>
        <v>0.2</v>
      </c>
      <c r="J188" t="s">
        <v>2754</v>
      </c>
      <c r="K188">
        <f t="shared" si="5"/>
        <v>117.80000000000011</v>
      </c>
    </row>
    <row r="189" spans="1:11" x14ac:dyDescent="0.25">
      <c r="A189" t="s">
        <v>2756</v>
      </c>
      <c r="B189" s="1">
        <v>44556.405173611114</v>
      </c>
      <c r="C189" s="1">
        <v>44556.629733796297</v>
      </c>
      <c r="D189" t="s">
        <v>834</v>
      </c>
      <c r="F189" t="s">
        <v>1950</v>
      </c>
      <c r="G189">
        <v>-1</v>
      </c>
      <c r="H189">
        <f t="shared" si="4"/>
        <v>1</v>
      </c>
      <c r="J189" t="s">
        <v>2757</v>
      </c>
      <c r="K189">
        <f t="shared" si="5"/>
        <v>118.80000000000011</v>
      </c>
    </row>
    <row r="190" spans="1:11" x14ac:dyDescent="0.25">
      <c r="A190" t="s">
        <v>2758</v>
      </c>
      <c r="B190" s="1">
        <v>44556.405173611114</v>
      </c>
      <c r="C190" s="1">
        <v>44556.56958333333</v>
      </c>
      <c r="D190" t="s">
        <v>15</v>
      </c>
      <c r="F190" t="s">
        <v>16</v>
      </c>
      <c r="G190">
        <v>-0.2</v>
      </c>
      <c r="H190">
        <f t="shared" si="4"/>
        <v>0.2</v>
      </c>
      <c r="J190" t="s">
        <v>2757</v>
      </c>
      <c r="K190">
        <f t="shared" si="5"/>
        <v>119.00000000000011</v>
      </c>
    </row>
    <row r="191" spans="1:11" x14ac:dyDescent="0.25">
      <c r="A191" t="s">
        <v>2759</v>
      </c>
      <c r="B191" s="1">
        <v>44556.405173611114</v>
      </c>
      <c r="C191" s="1">
        <v>44556.564502314817</v>
      </c>
      <c r="D191" t="s">
        <v>834</v>
      </c>
      <c r="F191" t="s">
        <v>1954</v>
      </c>
      <c r="G191">
        <v>-1</v>
      </c>
      <c r="H191">
        <f t="shared" si="4"/>
        <v>1</v>
      </c>
      <c r="J191" t="s">
        <v>2760</v>
      </c>
      <c r="K191">
        <f t="shared" si="5"/>
        <v>120.00000000000011</v>
      </c>
    </row>
    <row r="192" spans="1:11" x14ac:dyDescent="0.25">
      <c r="A192" t="s">
        <v>2761</v>
      </c>
      <c r="B192" s="1">
        <v>44556.405173611114</v>
      </c>
      <c r="C192" s="1">
        <v>44556.56958333333</v>
      </c>
      <c r="D192" t="s">
        <v>15</v>
      </c>
      <c r="F192" t="s">
        <v>16</v>
      </c>
      <c r="G192">
        <v>-0.2</v>
      </c>
      <c r="H192">
        <f t="shared" si="4"/>
        <v>0.2</v>
      </c>
      <c r="J192" t="s">
        <v>2760</v>
      </c>
      <c r="K192">
        <f t="shared" si="5"/>
        <v>120.20000000000012</v>
      </c>
    </row>
    <row r="193" spans="1:11" x14ac:dyDescent="0.25">
      <c r="A193" t="s">
        <v>2762</v>
      </c>
      <c r="B193" s="1">
        <v>44556.405173611114</v>
      </c>
      <c r="C193" s="1">
        <v>44556.522650462961</v>
      </c>
      <c r="D193" t="s">
        <v>834</v>
      </c>
      <c r="F193" t="s">
        <v>1895</v>
      </c>
      <c r="G193">
        <v>-1</v>
      </c>
      <c r="H193">
        <f t="shared" si="4"/>
        <v>1</v>
      </c>
      <c r="J193" t="s">
        <v>2763</v>
      </c>
      <c r="K193">
        <f t="shared" si="5"/>
        <v>121.20000000000012</v>
      </c>
    </row>
    <row r="194" spans="1:11" x14ac:dyDescent="0.25">
      <c r="A194" t="s">
        <v>2764</v>
      </c>
      <c r="B194" s="1">
        <v>44556.405173611114</v>
      </c>
      <c r="C194" s="1">
        <v>44556.56958333333</v>
      </c>
      <c r="D194" t="s">
        <v>15</v>
      </c>
      <c r="F194" t="s">
        <v>16</v>
      </c>
      <c r="G194">
        <v>-0.2</v>
      </c>
      <c r="H194">
        <f t="shared" ref="H194:H257" si="6">G194*-1</f>
        <v>0.2</v>
      </c>
      <c r="J194" t="s">
        <v>2763</v>
      </c>
      <c r="K194">
        <f t="shared" ref="K194:K257" si="7">H194+K193</f>
        <v>121.40000000000012</v>
      </c>
    </row>
    <row r="195" spans="1:11" x14ac:dyDescent="0.25">
      <c r="A195" t="s">
        <v>2765</v>
      </c>
      <c r="B195" s="1">
        <v>44556.405185185184</v>
      </c>
      <c r="C195" s="1">
        <v>44556.5858912037</v>
      </c>
      <c r="D195" t="s">
        <v>834</v>
      </c>
      <c r="F195" t="s">
        <v>1926</v>
      </c>
      <c r="G195">
        <v>-1</v>
      </c>
      <c r="H195">
        <f t="shared" si="6"/>
        <v>1</v>
      </c>
      <c r="J195" t="s">
        <v>2766</v>
      </c>
      <c r="K195">
        <f t="shared" si="7"/>
        <v>122.40000000000012</v>
      </c>
    </row>
    <row r="196" spans="1:11" x14ac:dyDescent="0.25">
      <c r="A196" t="s">
        <v>2767</v>
      </c>
      <c r="B196" s="1">
        <v>44556.405185185184</v>
      </c>
      <c r="C196" s="1">
        <v>44556.56958333333</v>
      </c>
      <c r="D196" t="s">
        <v>15</v>
      </c>
      <c r="F196" t="s">
        <v>16</v>
      </c>
      <c r="G196">
        <v>-0.2</v>
      </c>
      <c r="H196">
        <f t="shared" si="6"/>
        <v>0.2</v>
      </c>
      <c r="J196" t="s">
        <v>2766</v>
      </c>
      <c r="K196">
        <f t="shared" si="7"/>
        <v>122.60000000000012</v>
      </c>
    </row>
    <row r="197" spans="1:11" x14ac:dyDescent="0.25">
      <c r="A197" t="s">
        <v>2768</v>
      </c>
      <c r="B197" s="1">
        <v>44556.405185185184</v>
      </c>
      <c r="C197" s="1">
        <v>44556.571550925924</v>
      </c>
      <c r="D197" t="s">
        <v>834</v>
      </c>
      <c r="F197" t="s">
        <v>1994</v>
      </c>
      <c r="G197">
        <v>-1</v>
      </c>
      <c r="H197">
        <f t="shared" si="6"/>
        <v>1</v>
      </c>
      <c r="J197" t="s">
        <v>2769</v>
      </c>
      <c r="K197">
        <f t="shared" si="7"/>
        <v>123.60000000000012</v>
      </c>
    </row>
    <row r="198" spans="1:11" x14ac:dyDescent="0.25">
      <c r="A198" t="s">
        <v>2770</v>
      </c>
      <c r="B198" s="1">
        <v>44556.405185185184</v>
      </c>
      <c r="C198" s="1">
        <v>44556.56958333333</v>
      </c>
      <c r="D198" t="s">
        <v>15</v>
      </c>
      <c r="F198" t="s">
        <v>16</v>
      </c>
      <c r="G198">
        <v>-0.2</v>
      </c>
      <c r="H198">
        <f t="shared" si="6"/>
        <v>0.2</v>
      </c>
      <c r="J198" t="s">
        <v>2769</v>
      </c>
      <c r="K198">
        <f t="shared" si="7"/>
        <v>123.80000000000013</v>
      </c>
    </row>
    <row r="199" spans="1:11" x14ac:dyDescent="0.25">
      <c r="A199" t="s">
        <v>2771</v>
      </c>
      <c r="B199" s="1">
        <v>44556.405185185184</v>
      </c>
      <c r="C199" s="1">
        <v>44556.487280092595</v>
      </c>
      <c r="D199" t="s">
        <v>834</v>
      </c>
      <c r="F199" t="s">
        <v>1971</v>
      </c>
      <c r="G199">
        <v>-1</v>
      </c>
      <c r="H199">
        <f t="shared" si="6"/>
        <v>1</v>
      </c>
      <c r="J199" t="s">
        <v>2772</v>
      </c>
      <c r="K199">
        <f t="shared" si="7"/>
        <v>124.80000000000013</v>
      </c>
    </row>
    <row r="200" spans="1:11" x14ac:dyDescent="0.25">
      <c r="A200" t="s">
        <v>2773</v>
      </c>
      <c r="B200" s="1">
        <v>44556.405185185184</v>
      </c>
      <c r="C200" s="1">
        <v>44556.56958333333</v>
      </c>
      <c r="D200" t="s">
        <v>15</v>
      </c>
      <c r="F200" t="s">
        <v>16</v>
      </c>
      <c r="G200">
        <v>-0.2</v>
      </c>
      <c r="H200">
        <f t="shared" si="6"/>
        <v>0.2</v>
      </c>
      <c r="J200" t="s">
        <v>2772</v>
      </c>
      <c r="K200">
        <f t="shared" si="7"/>
        <v>125.00000000000013</v>
      </c>
    </row>
    <row r="201" spans="1:11" x14ac:dyDescent="0.25">
      <c r="A201" t="s">
        <v>2774</v>
      </c>
      <c r="B201" s="1">
        <v>44556.405185185184</v>
      </c>
      <c r="C201" s="1">
        <v>44556.565983796296</v>
      </c>
      <c r="D201" t="s">
        <v>834</v>
      </c>
      <c r="F201" t="s">
        <v>2235</v>
      </c>
      <c r="G201">
        <v>-1</v>
      </c>
      <c r="H201">
        <f t="shared" si="6"/>
        <v>1</v>
      </c>
      <c r="J201" t="s">
        <v>2775</v>
      </c>
      <c r="K201">
        <f t="shared" si="7"/>
        <v>126.00000000000013</v>
      </c>
    </row>
    <row r="202" spans="1:11" x14ac:dyDescent="0.25">
      <c r="A202" t="s">
        <v>2776</v>
      </c>
      <c r="B202" s="1">
        <v>44556.405185185184</v>
      </c>
      <c r="C202" s="1">
        <v>44556.56958333333</v>
      </c>
      <c r="D202" t="s">
        <v>15</v>
      </c>
      <c r="F202" t="s">
        <v>16</v>
      </c>
      <c r="G202">
        <v>-0.2</v>
      </c>
      <c r="H202">
        <f t="shared" si="6"/>
        <v>0.2</v>
      </c>
      <c r="J202" t="s">
        <v>2775</v>
      </c>
      <c r="K202">
        <f t="shared" si="7"/>
        <v>126.20000000000013</v>
      </c>
    </row>
    <row r="203" spans="1:11" x14ac:dyDescent="0.25">
      <c r="A203" t="s">
        <v>2777</v>
      </c>
      <c r="B203" s="1">
        <v>44556.40519675926</v>
      </c>
      <c r="C203" s="1">
        <v>44556.606851851851</v>
      </c>
      <c r="D203" t="s">
        <v>834</v>
      </c>
      <c r="F203" t="s">
        <v>2277</v>
      </c>
      <c r="G203">
        <v>-1</v>
      </c>
      <c r="H203">
        <f t="shared" si="6"/>
        <v>1</v>
      </c>
      <c r="J203" t="s">
        <v>2778</v>
      </c>
      <c r="K203">
        <f t="shared" si="7"/>
        <v>127.20000000000013</v>
      </c>
    </row>
    <row r="204" spans="1:11" x14ac:dyDescent="0.25">
      <c r="A204" t="s">
        <v>2779</v>
      </c>
      <c r="B204" s="1">
        <v>44556.40519675926</v>
      </c>
      <c r="C204" s="1">
        <v>44556.56958333333</v>
      </c>
      <c r="D204" t="s">
        <v>15</v>
      </c>
      <c r="F204" t="s">
        <v>16</v>
      </c>
      <c r="G204">
        <v>-0.2</v>
      </c>
      <c r="H204">
        <f t="shared" si="6"/>
        <v>0.2</v>
      </c>
      <c r="J204" t="s">
        <v>2778</v>
      </c>
      <c r="K204">
        <f t="shared" si="7"/>
        <v>127.40000000000013</v>
      </c>
    </row>
    <row r="205" spans="1:11" x14ac:dyDescent="0.25">
      <c r="A205" t="s">
        <v>2780</v>
      </c>
      <c r="B205" s="1">
        <v>44556.40519675926</v>
      </c>
      <c r="C205" s="1">
        <v>44556.467083333337</v>
      </c>
      <c r="D205" t="s">
        <v>834</v>
      </c>
      <c r="F205" t="s">
        <v>2251</v>
      </c>
      <c r="G205">
        <v>-1</v>
      </c>
      <c r="H205">
        <f t="shared" si="6"/>
        <v>1</v>
      </c>
      <c r="J205" t="s">
        <v>2781</v>
      </c>
      <c r="K205">
        <f t="shared" si="7"/>
        <v>128.40000000000015</v>
      </c>
    </row>
    <row r="206" spans="1:11" x14ac:dyDescent="0.25">
      <c r="A206" t="s">
        <v>2782</v>
      </c>
      <c r="B206" s="1">
        <v>44556.40519675926</v>
      </c>
      <c r="C206" s="1">
        <v>44556.56958333333</v>
      </c>
      <c r="D206" t="s">
        <v>15</v>
      </c>
      <c r="F206" t="s">
        <v>16</v>
      </c>
      <c r="G206">
        <v>-0.2</v>
      </c>
      <c r="H206">
        <f t="shared" si="6"/>
        <v>0.2</v>
      </c>
      <c r="J206" t="s">
        <v>2781</v>
      </c>
      <c r="K206">
        <f t="shared" si="7"/>
        <v>128.60000000000014</v>
      </c>
    </row>
    <row r="207" spans="1:11" x14ac:dyDescent="0.25">
      <c r="A207" t="s">
        <v>2783</v>
      </c>
      <c r="B207" s="1">
        <v>44556.40519675926</v>
      </c>
      <c r="C207" s="1">
        <v>44556.616724537038</v>
      </c>
      <c r="D207" t="s">
        <v>834</v>
      </c>
      <c r="F207" t="s">
        <v>2263</v>
      </c>
      <c r="G207">
        <v>-1</v>
      </c>
      <c r="H207">
        <f t="shared" si="6"/>
        <v>1</v>
      </c>
      <c r="J207" t="s">
        <v>2784</v>
      </c>
      <c r="K207">
        <f t="shared" si="7"/>
        <v>129.60000000000014</v>
      </c>
    </row>
    <row r="208" spans="1:11" x14ac:dyDescent="0.25">
      <c r="A208" t="s">
        <v>2785</v>
      </c>
      <c r="B208" s="1">
        <v>44556.40519675926</v>
      </c>
      <c r="C208" s="1">
        <v>44556.56958333333</v>
      </c>
      <c r="D208" t="s">
        <v>15</v>
      </c>
      <c r="F208" t="s">
        <v>16</v>
      </c>
      <c r="G208">
        <v>-0.2</v>
      </c>
      <c r="H208">
        <f t="shared" si="6"/>
        <v>0.2</v>
      </c>
      <c r="J208" t="s">
        <v>2784</v>
      </c>
      <c r="K208">
        <f t="shared" si="7"/>
        <v>129.80000000000013</v>
      </c>
    </row>
    <row r="209" spans="1:11" x14ac:dyDescent="0.25">
      <c r="A209" t="s">
        <v>2786</v>
      </c>
      <c r="B209" s="1">
        <v>44556.40520833333</v>
      </c>
      <c r="C209" s="1">
        <v>44556.581319444442</v>
      </c>
      <c r="D209" t="s">
        <v>834</v>
      </c>
      <c r="F209" t="s">
        <v>2239</v>
      </c>
      <c r="G209">
        <v>-1</v>
      </c>
      <c r="H209">
        <f t="shared" si="6"/>
        <v>1</v>
      </c>
      <c r="J209" t="s">
        <v>2787</v>
      </c>
      <c r="K209">
        <f t="shared" si="7"/>
        <v>130.80000000000013</v>
      </c>
    </row>
    <row r="210" spans="1:11" x14ac:dyDescent="0.25">
      <c r="A210" t="s">
        <v>2788</v>
      </c>
      <c r="B210" s="1">
        <v>44556.40520833333</v>
      </c>
      <c r="C210" s="1">
        <v>44556.56958333333</v>
      </c>
      <c r="D210" t="s">
        <v>15</v>
      </c>
      <c r="F210" t="s">
        <v>16</v>
      </c>
      <c r="G210">
        <v>-0.2</v>
      </c>
      <c r="H210">
        <f t="shared" si="6"/>
        <v>0.2</v>
      </c>
      <c r="J210" t="s">
        <v>2787</v>
      </c>
      <c r="K210">
        <f t="shared" si="7"/>
        <v>131.00000000000011</v>
      </c>
    </row>
    <row r="211" spans="1:11" x14ac:dyDescent="0.25">
      <c r="A211" t="s">
        <v>2789</v>
      </c>
      <c r="B211" s="1">
        <v>44556.40520833333</v>
      </c>
      <c r="C211" s="1">
        <v>44556.596736111111</v>
      </c>
      <c r="D211" t="s">
        <v>834</v>
      </c>
      <c r="F211" t="s">
        <v>2166</v>
      </c>
      <c r="G211">
        <v>-1</v>
      </c>
      <c r="H211">
        <f t="shared" si="6"/>
        <v>1</v>
      </c>
      <c r="J211" t="s">
        <v>2790</v>
      </c>
      <c r="K211">
        <f t="shared" si="7"/>
        <v>132.00000000000011</v>
      </c>
    </row>
    <row r="212" spans="1:11" x14ac:dyDescent="0.25">
      <c r="A212" t="s">
        <v>2791</v>
      </c>
      <c r="B212" s="1">
        <v>44556.40520833333</v>
      </c>
      <c r="C212" s="1">
        <v>44556.56958333333</v>
      </c>
      <c r="D212" t="s">
        <v>15</v>
      </c>
      <c r="F212" t="s">
        <v>16</v>
      </c>
      <c r="G212">
        <v>-0.2</v>
      </c>
      <c r="H212">
        <f t="shared" si="6"/>
        <v>0.2</v>
      </c>
      <c r="J212" t="s">
        <v>2790</v>
      </c>
      <c r="K212">
        <f t="shared" si="7"/>
        <v>132.2000000000001</v>
      </c>
    </row>
    <row r="213" spans="1:11" x14ac:dyDescent="0.25">
      <c r="A213" t="s">
        <v>2792</v>
      </c>
      <c r="B213" s="1">
        <v>44556.40520833333</v>
      </c>
      <c r="C213" s="1">
        <v>44556.605821759258</v>
      </c>
      <c r="D213" t="s">
        <v>834</v>
      </c>
      <c r="F213" t="s">
        <v>2223</v>
      </c>
      <c r="G213">
        <v>-1</v>
      </c>
      <c r="H213">
        <f t="shared" si="6"/>
        <v>1</v>
      </c>
      <c r="J213" t="s">
        <v>2793</v>
      </c>
      <c r="K213">
        <f t="shared" si="7"/>
        <v>133.2000000000001</v>
      </c>
    </row>
    <row r="214" spans="1:11" x14ac:dyDescent="0.25">
      <c r="A214" t="s">
        <v>2794</v>
      </c>
      <c r="B214" s="1">
        <v>44556.40520833333</v>
      </c>
      <c r="C214" s="1">
        <v>44556.56958333333</v>
      </c>
      <c r="D214" t="s">
        <v>15</v>
      </c>
      <c r="F214" t="s">
        <v>16</v>
      </c>
      <c r="G214">
        <v>-0.2</v>
      </c>
      <c r="H214">
        <f t="shared" si="6"/>
        <v>0.2</v>
      </c>
      <c r="J214" t="s">
        <v>2793</v>
      </c>
      <c r="K214">
        <f t="shared" si="7"/>
        <v>133.40000000000009</v>
      </c>
    </row>
    <row r="215" spans="1:11" x14ac:dyDescent="0.25">
      <c r="A215" t="s">
        <v>2795</v>
      </c>
      <c r="B215" s="1">
        <v>44556.405219907407</v>
      </c>
      <c r="C215" s="1">
        <v>44556.607048611113</v>
      </c>
      <c r="D215" t="s">
        <v>834</v>
      </c>
      <c r="F215" t="s">
        <v>2152</v>
      </c>
      <c r="G215">
        <v>-1</v>
      </c>
      <c r="H215">
        <f t="shared" si="6"/>
        <v>1</v>
      </c>
      <c r="J215" t="s">
        <v>2796</v>
      </c>
      <c r="K215">
        <f t="shared" si="7"/>
        <v>134.40000000000009</v>
      </c>
    </row>
    <row r="216" spans="1:11" x14ac:dyDescent="0.25">
      <c r="A216" t="s">
        <v>2797</v>
      </c>
      <c r="B216" s="1">
        <v>44556.405219907407</v>
      </c>
      <c r="C216" s="1">
        <v>44556.56958333333</v>
      </c>
      <c r="D216" t="s">
        <v>15</v>
      </c>
      <c r="F216" t="s">
        <v>16</v>
      </c>
      <c r="G216">
        <v>-0.2</v>
      </c>
      <c r="H216">
        <f t="shared" si="6"/>
        <v>0.2</v>
      </c>
      <c r="J216" t="s">
        <v>2796</v>
      </c>
      <c r="K216">
        <f t="shared" si="7"/>
        <v>134.60000000000008</v>
      </c>
    </row>
    <row r="217" spans="1:11" x14ac:dyDescent="0.25">
      <c r="A217" t="s">
        <v>2798</v>
      </c>
      <c r="B217" s="1">
        <v>44556.405219907407</v>
      </c>
      <c r="C217" s="1">
        <v>44556.509687500002</v>
      </c>
      <c r="D217" t="s">
        <v>834</v>
      </c>
      <c r="F217" t="s">
        <v>2227</v>
      </c>
      <c r="G217">
        <v>-1</v>
      </c>
      <c r="H217">
        <f t="shared" si="6"/>
        <v>1</v>
      </c>
      <c r="J217" t="s">
        <v>2799</v>
      </c>
      <c r="K217">
        <f t="shared" si="7"/>
        <v>135.60000000000008</v>
      </c>
    </row>
    <row r="218" spans="1:11" x14ac:dyDescent="0.25">
      <c r="A218" t="s">
        <v>2800</v>
      </c>
      <c r="B218" s="1">
        <v>44556.405219907407</v>
      </c>
      <c r="C218" s="1">
        <v>44556.56958333333</v>
      </c>
      <c r="D218" t="s">
        <v>15</v>
      </c>
      <c r="F218" t="s">
        <v>16</v>
      </c>
      <c r="G218">
        <v>-0.2</v>
      </c>
      <c r="H218">
        <f t="shared" si="6"/>
        <v>0.2</v>
      </c>
      <c r="J218" t="s">
        <v>2799</v>
      </c>
      <c r="K218">
        <f t="shared" si="7"/>
        <v>135.80000000000007</v>
      </c>
    </row>
    <row r="219" spans="1:11" x14ac:dyDescent="0.25">
      <c r="A219" t="s">
        <v>2801</v>
      </c>
      <c r="B219" s="1">
        <v>44556.405219907407</v>
      </c>
      <c r="C219" s="1">
        <v>44556.588252314818</v>
      </c>
      <c r="D219" t="s">
        <v>834</v>
      </c>
      <c r="F219" t="s">
        <v>2101</v>
      </c>
      <c r="G219">
        <v>-1</v>
      </c>
      <c r="H219">
        <f t="shared" si="6"/>
        <v>1</v>
      </c>
      <c r="J219" t="s">
        <v>2802</v>
      </c>
      <c r="K219">
        <f t="shared" si="7"/>
        <v>136.80000000000007</v>
      </c>
    </row>
    <row r="220" spans="1:11" x14ac:dyDescent="0.25">
      <c r="A220" t="s">
        <v>2803</v>
      </c>
      <c r="B220" s="1">
        <v>44556.405219907407</v>
      </c>
      <c r="C220" s="1">
        <v>44556.56958333333</v>
      </c>
      <c r="D220" t="s">
        <v>15</v>
      </c>
      <c r="F220" t="s">
        <v>16</v>
      </c>
      <c r="G220">
        <v>-0.2</v>
      </c>
      <c r="H220">
        <f t="shared" si="6"/>
        <v>0.2</v>
      </c>
      <c r="J220" t="s">
        <v>2802</v>
      </c>
      <c r="K220">
        <f t="shared" si="7"/>
        <v>137.00000000000006</v>
      </c>
    </row>
    <row r="221" spans="1:11" x14ac:dyDescent="0.25">
      <c r="A221" t="s">
        <v>2804</v>
      </c>
      <c r="B221" s="1">
        <v>44556.405231481483</v>
      </c>
      <c r="C221" s="1">
        <v>44556.479398148149</v>
      </c>
      <c r="D221" t="s">
        <v>834</v>
      </c>
      <c r="F221" t="s">
        <v>2124</v>
      </c>
      <c r="G221">
        <v>-1</v>
      </c>
      <c r="H221">
        <f t="shared" si="6"/>
        <v>1</v>
      </c>
      <c r="J221" t="s">
        <v>2805</v>
      </c>
      <c r="K221">
        <f t="shared" si="7"/>
        <v>138.00000000000006</v>
      </c>
    </row>
    <row r="222" spans="1:11" x14ac:dyDescent="0.25">
      <c r="A222" t="s">
        <v>2806</v>
      </c>
      <c r="B222" s="1">
        <v>44556.405231481483</v>
      </c>
      <c r="C222" s="1">
        <v>44556.56958333333</v>
      </c>
      <c r="D222" t="s">
        <v>15</v>
      </c>
      <c r="F222" t="s">
        <v>16</v>
      </c>
      <c r="G222">
        <v>-0.2</v>
      </c>
      <c r="H222">
        <f t="shared" si="6"/>
        <v>0.2</v>
      </c>
      <c r="J222" t="s">
        <v>2805</v>
      </c>
      <c r="K222">
        <f t="shared" si="7"/>
        <v>138.20000000000005</v>
      </c>
    </row>
    <row r="223" spans="1:11" x14ac:dyDescent="0.25">
      <c r="A223" t="s">
        <v>2807</v>
      </c>
      <c r="B223" s="1">
        <v>44556.405231481483</v>
      </c>
      <c r="C223" s="1">
        <v>44556.501226851855</v>
      </c>
      <c r="D223" t="s">
        <v>834</v>
      </c>
      <c r="F223" t="s">
        <v>2281</v>
      </c>
      <c r="G223">
        <v>-1</v>
      </c>
      <c r="H223">
        <f t="shared" si="6"/>
        <v>1</v>
      </c>
      <c r="J223" t="s">
        <v>2808</v>
      </c>
      <c r="K223">
        <f t="shared" si="7"/>
        <v>139.20000000000005</v>
      </c>
    </row>
    <row r="224" spans="1:11" x14ac:dyDescent="0.25">
      <c r="A224" t="s">
        <v>2809</v>
      </c>
      <c r="B224" s="1">
        <v>44556.405231481483</v>
      </c>
      <c r="C224" s="1">
        <v>44556.56958333333</v>
      </c>
      <c r="D224" t="s">
        <v>15</v>
      </c>
      <c r="F224" t="s">
        <v>16</v>
      </c>
      <c r="G224">
        <v>-0.2</v>
      </c>
      <c r="H224">
        <f t="shared" si="6"/>
        <v>0.2</v>
      </c>
      <c r="J224" t="s">
        <v>2808</v>
      </c>
      <c r="K224">
        <f t="shared" si="7"/>
        <v>139.40000000000003</v>
      </c>
    </row>
    <row r="225" spans="1:11" x14ac:dyDescent="0.25">
      <c r="A225" t="s">
        <v>2810</v>
      </c>
      <c r="B225" s="1">
        <v>44556.405231481483</v>
      </c>
      <c r="C225" s="1">
        <v>44556.519085648149</v>
      </c>
      <c r="D225" t="s">
        <v>834</v>
      </c>
      <c r="F225" t="s">
        <v>2247</v>
      </c>
      <c r="G225">
        <v>-1</v>
      </c>
      <c r="H225">
        <f t="shared" si="6"/>
        <v>1</v>
      </c>
      <c r="J225" t="s">
        <v>2811</v>
      </c>
      <c r="K225">
        <f t="shared" si="7"/>
        <v>140.40000000000003</v>
      </c>
    </row>
    <row r="226" spans="1:11" x14ac:dyDescent="0.25">
      <c r="A226" t="s">
        <v>2812</v>
      </c>
      <c r="B226" s="1">
        <v>44556.405231481483</v>
      </c>
      <c r="C226" s="1">
        <v>44556.56958333333</v>
      </c>
      <c r="D226" t="s">
        <v>15</v>
      </c>
      <c r="F226" t="s">
        <v>16</v>
      </c>
      <c r="G226">
        <v>-0.2</v>
      </c>
      <c r="H226">
        <f t="shared" si="6"/>
        <v>0.2</v>
      </c>
      <c r="J226" t="s">
        <v>2811</v>
      </c>
      <c r="K226">
        <f t="shared" si="7"/>
        <v>140.60000000000002</v>
      </c>
    </row>
    <row r="227" spans="1:11" x14ac:dyDescent="0.25">
      <c r="A227" t="s">
        <v>2813</v>
      </c>
      <c r="B227" s="1">
        <v>44556.405243055553</v>
      </c>
      <c r="C227" s="1">
        <v>44556.550081018519</v>
      </c>
      <c r="D227" t="s">
        <v>834</v>
      </c>
      <c r="F227" t="s">
        <v>2198</v>
      </c>
      <c r="G227">
        <v>-1</v>
      </c>
      <c r="H227">
        <f t="shared" si="6"/>
        <v>1</v>
      </c>
      <c r="J227" t="s">
        <v>2814</v>
      </c>
      <c r="K227">
        <f t="shared" si="7"/>
        <v>141.60000000000002</v>
      </c>
    </row>
    <row r="228" spans="1:11" x14ac:dyDescent="0.25">
      <c r="A228" t="s">
        <v>2815</v>
      </c>
      <c r="B228" s="1">
        <v>44556.405243055553</v>
      </c>
      <c r="C228" s="1">
        <v>44556.56958333333</v>
      </c>
      <c r="D228" t="s">
        <v>15</v>
      </c>
      <c r="F228" t="s">
        <v>16</v>
      </c>
      <c r="G228">
        <v>-0.2</v>
      </c>
      <c r="H228">
        <f t="shared" si="6"/>
        <v>0.2</v>
      </c>
      <c r="J228" t="s">
        <v>2814</v>
      </c>
      <c r="K228">
        <f t="shared" si="7"/>
        <v>141.80000000000001</v>
      </c>
    </row>
    <row r="229" spans="1:11" x14ac:dyDescent="0.25">
      <c r="A229" t="s">
        <v>2816</v>
      </c>
      <c r="B229" s="1">
        <v>44556.405243055553</v>
      </c>
      <c r="C229" s="1">
        <v>44556.583321759259</v>
      </c>
      <c r="D229" t="s">
        <v>834</v>
      </c>
      <c r="F229" t="s">
        <v>2255</v>
      </c>
      <c r="G229">
        <v>-1</v>
      </c>
      <c r="H229">
        <f t="shared" si="6"/>
        <v>1</v>
      </c>
      <c r="J229" t="s">
        <v>2817</v>
      </c>
      <c r="K229">
        <f t="shared" si="7"/>
        <v>142.80000000000001</v>
      </c>
    </row>
    <row r="230" spans="1:11" x14ac:dyDescent="0.25">
      <c r="A230" t="s">
        <v>2818</v>
      </c>
      <c r="B230" s="1">
        <v>44556.405243055553</v>
      </c>
      <c r="C230" s="1">
        <v>44556.56958333333</v>
      </c>
      <c r="D230" t="s">
        <v>15</v>
      </c>
      <c r="F230" t="s">
        <v>16</v>
      </c>
      <c r="G230">
        <v>-0.2</v>
      </c>
      <c r="H230">
        <f t="shared" si="6"/>
        <v>0.2</v>
      </c>
      <c r="J230" t="s">
        <v>2817</v>
      </c>
      <c r="K230">
        <f t="shared" si="7"/>
        <v>143</v>
      </c>
    </row>
    <row r="231" spans="1:11" x14ac:dyDescent="0.25">
      <c r="A231" t="s">
        <v>2819</v>
      </c>
      <c r="B231" s="1">
        <v>44556.405243055553</v>
      </c>
      <c r="C231" s="1">
        <v>44556.586967592593</v>
      </c>
      <c r="D231" t="s">
        <v>834</v>
      </c>
      <c r="F231" t="s">
        <v>613</v>
      </c>
      <c r="G231">
        <v>-1</v>
      </c>
      <c r="H231">
        <f t="shared" si="6"/>
        <v>1</v>
      </c>
      <c r="J231" t="s">
        <v>2820</v>
      </c>
      <c r="K231">
        <f t="shared" si="7"/>
        <v>144</v>
      </c>
    </row>
    <row r="232" spans="1:11" x14ac:dyDescent="0.25">
      <c r="A232" t="s">
        <v>2821</v>
      </c>
      <c r="B232" s="1">
        <v>44556.405243055553</v>
      </c>
      <c r="C232" s="1">
        <v>44556.56958333333</v>
      </c>
      <c r="D232" t="s">
        <v>15</v>
      </c>
      <c r="F232" t="s">
        <v>16</v>
      </c>
      <c r="G232">
        <v>-0.2</v>
      </c>
      <c r="H232">
        <f t="shared" si="6"/>
        <v>0.2</v>
      </c>
      <c r="J232" t="s">
        <v>2820</v>
      </c>
      <c r="K232">
        <f t="shared" si="7"/>
        <v>144.19999999999999</v>
      </c>
    </row>
    <row r="233" spans="1:11" x14ac:dyDescent="0.25">
      <c r="A233" t="s">
        <v>2822</v>
      </c>
      <c r="B233" s="1">
        <v>44556.405243055553</v>
      </c>
      <c r="C233" s="1">
        <v>44556.554085648146</v>
      </c>
      <c r="D233" t="s">
        <v>834</v>
      </c>
      <c r="F233" t="s">
        <v>2243</v>
      </c>
      <c r="G233">
        <v>-1</v>
      </c>
      <c r="H233">
        <f t="shared" si="6"/>
        <v>1</v>
      </c>
      <c r="J233" t="s">
        <v>2823</v>
      </c>
      <c r="K233">
        <f t="shared" si="7"/>
        <v>145.19999999999999</v>
      </c>
    </row>
    <row r="234" spans="1:11" x14ac:dyDescent="0.25">
      <c r="A234" t="s">
        <v>2824</v>
      </c>
      <c r="B234" s="1">
        <v>44556.40525462963</v>
      </c>
      <c r="C234" s="1">
        <v>44556.56958333333</v>
      </c>
      <c r="D234" t="s">
        <v>15</v>
      </c>
      <c r="F234" t="s">
        <v>16</v>
      </c>
      <c r="G234">
        <v>-0.2</v>
      </c>
      <c r="H234">
        <f t="shared" si="6"/>
        <v>0.2</v>
      </c>
      <c r="J234" t="s">
        <v>2823</v>
      </c>
      <c r="K234">
        <f t="shared" si="7"/>
        <v>145.39999999999998</v>
      </c>
    </row>
    <row r="235" spans="1:11" x14ac:dyDescent="0.25">
      <c r="A235" t="s">
        <v>2825</v>
      </c>
      <c r="B235" s="1">
        <v>44556.40525462963</v>
      </c>
      <c r="C235" s="1">
        <v>44556.599178240744</v>
      </c>
      <c r="D235" t="s">
        <v>834</v>
      </c>
      <c r="F235" t="s">
        <v>2113</v>
      </c>
      <c r="G235">
        <v>-1</v>
      </c>
      <c r="H235">
        <f t="shared" si="6"/>
        <v>1</v>
      </c>
      <c r="J235" t="s">
        <v>2826</v>
      </c>
      <c r="K235">
        <f t="shared" si="7"/>
        <v>146.39999999999998</v>
      </c>
    </row>
    <row r="236" spans="1:11" x14ac:dyDescent="0.25">
      <c r="A236" t="s">
        <v>2827</v>
      </c>
      <c r="B236" s="1">
        <v>44556.40525462963</v>
      </c>
      <c r="C236" s="1">
        <v>44556.56958333333</v>
      </c>
      <c r="D236" t="s">
        <v>15</v>
      </c>
      <c r="F236" t="s">
        <v>16</v>
      </c>
      <c r="G236">
        <v>-0.2</v>
      </c>
      <c r="H236">
        <f t="shared" si="6"/>
        <v>0.2</v>
      </c>
      <c r="J236" t="s">
        <v>2826</v>
      </c>
      <c r="K236">
        <f t="shared" si="7"/>
        <v>146.59999999999997</v>
      </c>
    </row>
    <row r="237" spans="1:11" x14ac:dyDescent="0.25">
      <c r="A237" t="s">
        <v>2828</v>
      </c>
      <c r="B237" s="1">
        <v>44556.40525462963</v>
      </c>
      <c r="C237" s="1">
        <v>44556.618101851855</v>
      </c>
      <c r="D237" t="s">
        <v>834</v>
      </c>
      <c r="F237" t="s">
        <v>2205</v>
      </c>
      <c r="G237">
        <v>-1</v>
      </c>
      <c r="H237">
        <f t="shared" si="6"/>
        <v>1</v>
      </c>
      <c r="J237" t="s">
        <v>2829</v>
      </c>
      <c r="K237">
        <f t="shared" si="7"/>
        <v>147.59999999999997</v>
      </c>
    </row>
    <row r="238" spans="1:11" x14ac:dyDescent="0.25">
      <c r="A238" t="s">
        <v>2830</v>
      </c>
      <c r="B238" s="1">
        <v>44556.40525462963</v>
      </c>
      <c r="C238" s="1">
        <v>44556.56958333333</v>
      </c>
      <c r="D238" t="s">
        <v>15</v>
      </c>
      <c r="F238" t="s">
        <v>16</v>
      </c>
      <c r="G238">
        <v>-0.2</v>
      </c>
      <c r="H238">
        <f t="shared" si="6"/>
        <v>0.2</v>
      </c>
      <c r="J238" t="s">
        <v>2829</v>
      </c>
      <c r="K238">
        <f t="shared" si="7"/>
        <v>147.79999999999995</v>
      </c>
    </row>
    <row r="239" spans="1:11" x14ac:dyDescent="0.25">
      <c r="A239" t="s">
        <v>2831</v>
      </c>
      <c r="B239" s="1">
        <v>44556.40525462963</v>
      </c>
      <c r="C239" s="1">
        <v>44556.560358796298</v>
      </c>
      <c r="D239" t="s">
        <v>834</v>
      </c>
      <c r="F239" t="s">
        <v>2188</v>
      </c>
      <c r="G239">
        <v>-1</v>
      </c>
      <c r="H239">
        <f t="shared" si="6"/>
        <v>1</v>
      </c>
      <c r="J239" t="s">
        <v>2832</v>
      </c>
      <c r="K239">
        <f t="shared" si="7"/>
        <v>148.79999999999995</v>
      </c>
    </row>
    <row r="240" spans="1:11" x14ac:dyDescent="0.25">
      <c r="A240" t="s">
        <v>2833</v>
      </c>
      <c r="B240" s="1">
        <v>44556.40525462963</v>
      </c>
      <c r="C240" s="1">
        <v>44556.56958333333</v>
      </c>
      <c r="D240" t="s">
        <v>15</v>
      </c>
      <c r="F240" t="s">
        <v>16</v>
      </c>
      <c r="G240">
        <v>-0.2</v>
      </c>
      <c r="H240">
        <f t="shared" si="6"/>
        <v>0.2</v>
      </c>
      <c r="J240" t="s">
        <v>2832</v>
      </c>
      <c r="K240">
        <f t="shared" si="7"/>
        <v>148.99999999999994</v>
      </c>
    </row>
    <row r="241" spans="1:11" x14ac:dyDescent="0.25">
      <c r="A241" t="s">
        <v>2834</v>
      </c>
      <c r="B241" s="1">
        <v>44556.405266203707</v>
      </c>
      <c r="C241" s="1">
        <v>44556.624293981484</v>
      </c>
      <c r="D241" t="s">
        <v>834</v>
      </c>
      <c r="F241" t="s">
        <v>113</v>
      </c>
      <c r="G241">
        <v>-1</v>
      </c>
      <c r="H241">
        <f t="shared" si="6"/>
        <v>1</v>
      </c>
      <c r="J241" t="s">
        <v>2835</v>
      </c>
      <c r="K241">
        <f t="shared" si="7"/>
        <v>149.99999999999994</v>
      </c>
    </row>
    <row r="242" spans="1:11" x14ac:dyDescent="0.25">
      <c r="A242" t="s">
        <v>2836</v>
      </c>
      <c r="B242" s="1">
        <v>44556.405266203707</v>
      </c>
      <c r="C242" s="1">
        <v>44556.56958333333</v>
      </c>
      <c r="D242" t="s">
        <v>15</v>
      </c>
      <c r="F242" t="s">
        <v>16</v>
      </c>
      <c r="G242">
        <v>-0.2</v>
      </c>
      <c r="H242">
        <f t="shared" si="6"/>
        <v>0.2</v>
      </c>
      <c r="J242" t="s">
        <v>2835</v>
      </c>
      <c r="K242">
        <f t="shared" si="7"/>
        <v>150.19999999999993</v>
      </c>
    </row>
    <row r="243" spans="1:11" x14ac:dyDescent="0.25">
      <c r="A243" t="s">
        <v>2837</v>
      </c>
      <c r="B243" s="1">
        <v>44556.405266203707</v>
      </c>
      <c r="C243" s="1">
        <v>44556.52275462963</v>
      </c>
      <c r="D243" t="s">
        <v>834</v>
      </c>
      <c r="F243" t="s">
        <v>2213</v>
      </c>
      <c r="G243">
        <v>-1</v>
      </c>
      <c r="H243">
        <f t="shared" si="6"/>
        <v>1</v>
      </c>
      <c r="J243" t="s">
        <v>2838</v>
      </c>
      <c r="K243">
        <f t="shared" si="7"/>
        <v>151.19999999999993</v>
      </c>
    </row>
    <row r="244" spans="1:11" x14ac:dyDescent="0.25">
      <c r="A244" t="s">
        <v>2839</v>
      </c>
      <c r="B244" s="1">
        <v>44556.405266203707</v>
      </c>
      <c r="C244" s="1">
        <v>44556.56958333333</v>
      </c>
      <c r="D244" t="s">
        <v>15</v>
      </c>
      <c r="F244" t="s">
        <v>16</v>
      </c>
      <c r="G244">
        <v>-0.2</v>
      </c>
      <c r="H244">
        <f t="shared" si="6"/>
        <v>0.2</v>
      </c>
      <c r="J244" t="s">
        <v>2838</v>
      </c>
      <c r="K244">
        <f t="shared" si="7"/>
        <v>151.39999999999992</v>
      </c>
    </row>
    <row r="245" spans="1:11" x14ac:dyDescent="0.25">
      <c r="A245" t="s">
        <v>2840</v>
      </c>
      <c r="B245" s="1">
        <v>44556.405266203707</v>
      </c>
      <c r="C245" s="1">
        <v>44556.521678240744</v>
      </c>
      <c r="D245" t="s">
        <v>834</v>
      </c>
      <c r="F245" t="s">
        <v>2106</v>
      </c>
      <c r="G245">
        <v>-1</v>
      </c>
      <c r="H245">
        <f t="shared" si="6"/>
        <v>1</v>
      </c>
      <c r="J245" t="s">
        <v>2841</v>
      </c>
      <c r="K245">
        <f t="shared" si="7"/>
        <v>152.39999999999992</v>
      </c>
    </row>
    <row r="246" spans="1:11" x14ac:dyDescent="0.25">
      <c r="A246" t="s">
        <v>2842</v>
      </c>
      <c r="B246" s="1">
        <v>44556.405266203707</v>
      </c>
      <c r="C246" s="1">
        <v>44556.56958333333</v>
      </c>
      <c r="D246" t="s">
        <v>15</v>
      </c>
      <c r="F246" t="s">
        <v>16</v>
      </c>
      <c r="G246">
        <v>-0.2</v>
      </c>
      <c r="H246">
        <f t="shared" si="6"/>
        <v>0.2</v>
      </c>
      <c r="J246" t="s">
        <v>2841</v>
      </c>
      <c r="K246">
        <f t="shared" si="7"/>
        <v>152.59999999999991</v>
      </c>
    </row>
    <row r="247" spans="1:11" x14ac:dyDescent="0.25">
      <c r="A247" t="s">
        <v>2843</v>
      </c>
      <c r="B247" s="1">
        <v>44556.405277777776</v>
      </c>
      <c r="C247" s="1">
        <v>44556.547268518516</v>
      </c>
      <c r="D247" t="s">
        <v>834</v>
      </c>
      <c r="F247" t="s">
        <v>1934</v>
      </c>
      <c r="G247">
        <v>-1</v>
      </c>
      <c r="H247">
        <f t="shared" si="6"/>
        <v>1</v>
      </c>
      <c r="J247" t="s">
        <v>2844</v>
      </c>
      <c r="K247">
        <f t="shared" si="7"/>
        <v>153.59999999999991</v>
      </c>
    </row>
    <row r="248" spans="1:11" x14ac:dyDescent="0.25">
      <c r="A248" t="s">
        <v>2845</v>
      </c>
      <c r="B248" s="1">
        <v>44556.405277777776</v>
      </c>
      <c r="C248" s="1">
        <v>44556.56958333333</v>
      </c>
      <c r="D248" t="s">
        <v>15</v>
      </c>
      <c r="F248" t="s">
        <v>16</v>
      </c>
      <c r="G248">
        <v>-0.2</v>
      </c>
      <c r="H248">
        <f t="shared" si="6"/>
        <v>0.2</v>
      </c>
      <c r="J248" t="s">
        <v>2844</v>
      </c>
      <c r="K248">
        <f t="shared" si="7"/>
        <v>153.7999999999999</v>
      </c>
    </row>
    <row r="249" spans="1:11" s="3" customFormat="1" x14ac:dyDescent="0.25">
      <c r="B249" s="4"/>
      <c r="C249" s="4"/>
      <c r="K249">
        <f t="shared" si="7"/>
        <v>153.7999999999999</v>
      </c>
    </row>
    <row r="250" spans="1:11" s="3" customFormat="1" x14ac:dyDescent="0.25">
      <c r="B250" s="4"/>
      <c r="C250" s="4"/>
      <c r="K250">
        <f t="shared" si="7"/>
        <v>153.7999999999999</v>
      </c>
    </row>
    <row r="251" spans="1:11" x14ac:dyDescent="0.25">
      <c r="A251" t="s">
        <v>2848</v>
      </c>
      <c r="B251" s="1">
        <v>44557.197789351849</v>
      </c>
      <c r="C251" s="1">
        <v>44557.289386574077</v>
      </c>
      <c r="D251" t="s">
        <v>10</v>
      </c>
      <c r="F251" t="s">
        <v>71</v>
      </c>
      <c r="G251">
        <v>-1</v>
      </c>
      <c r="H251">
        <f t="shared" si="6"/>
        <v>1</v>
      </c>
      <c r="I251" t="s">
        <v>2849</v>
      </c>
      <c r="J251" t="s">
        <v>2850</v>
      </c>
      <c r="K251">
        <f t="shared" si="7"/>
        <v>154.7999999999999</v>
      </c>
    </row>
    <row r="252" spans="1:11" x14ac:dyDescent="0.25">
      <c r="A252" t="s">
        <v>2851</v>
      </c>
      <c r="B252" s="1">
        <v>44557.197789351849</v>
      </c>
      <c r="C252" s="1">
        <v>44557.377164351848</v>
      </c>
      <c r="D252" t="s">
        <v>15</v>
      </c>
      <c r="F252" t="s">
        <v>16</v>
      </c>
      <c r="G252">
        <v>-0.4</v>
      </c>
      <c r="H252">
        <f t="shared" si="6"/>
        <v>0.4</v>
      </c>
      <c r="I252" t="s">
        <v>2849</v>
      </c>
      <c r="J252" t="s">
        <v>2850</v>
      </c>
      <c r="K252">
        <f t="shared" si="7"/>
        <v>155.1999999999999</v>
      </c>
    </row>
    <row r="253" spans="1:11" x14ac:dyDescent="0.25">
      <c r="A253" t="s">
        <v>2852</v>
      </c>
      <c r="B253" s="1">
        <v>44557.200706018521</v>
      </c>
      <c r="C253" s="1">
        <v>44557.314918981479</v>
      </c>
      <c r="D253" t="s">
        <v>10</v>
      </c>
      <c r="F253" t="s">
        <v>779</v>
      </c>
      <c r="G253">
        <v>-1</v>
      </c>
      <c r="H253">
        <f t="shared" si="6"/>
        <v>1</v>
      </c>
      <c r="I253" t="s">
        <v>2849</v>
      </c>
      <c r="J253" t="s">
        <v>2853</v>
      </c>
      <c r="K253">
        <f t="shared" si="7"/>
        <v>156.1999999999999</v>
      </c>
    </row>
    <row r="254" spans="1:11" x14ac:dyDescent="0.25">
      <c r="A254" t="s">
        <v>2854</v>
      </c>
      <c r="B254" s="1">
        <v>44557.200706018521</v>
      </c>
      <c r="C254" s="1">
        <v>44557.377164351848</v>
      </c>
      <c r="D254" t="s">
        <v>15</v>
      </c>
      <c r="F254" t="s">
        <v>16</v>
      </c>
      <c r="G254">
        <v>-0.4</v>
      </c>
      <c r="H254">
        <f t="shared" si="6"/>
        <v>0.4</v>
      </c>
      <c r="I254" t="s">
        <v>2849</v>
      </c>
      <c r="J254" t="s">
        <v>2853</v>
      </c>
      <c r="K254">
        <f t="shared" si="7"/>
        <v>156.59999999999991</v>
      </c>
    </row>
    <row r="255" spans="1:11" x14ac:dyDescent="0.25">
      <c r="A255" t="s">
        <v>2855</v>
      </c>
      <c r="B255" s="1">
        <v>44557.200706018521</v>
      </c>
      <c r="C255" s="1">
        <v>44557.314918981479</v>
      </c>
      <c r="D255" t="s">
        <v>834</v>
      </c>
      <c r="F255" t="s">
        <v>779</v>
      </c>
      <c r="G255">
        <v>-1</v>
      </c>
      <c r="H255">
        <f t="shared" si="6"/>
        <v>1</v>
      </c>
      <c r="J255" t="s">
        <v>2856</v>
      </c>
      <c r="K255">
        <f t="shared" si="7"/>
        <v>157.59999999999991</v>
      </c>
    </row>
    <row r="256" spans="1:11" x14ac:dyDescent="0.25">
      <c r="A256" t="s">
        <v>2857</v>
      </c>
      <c r="B256" s="1">
        <v>44557.200706018521</v>
      </c>
      <c r="C256" s="1">
        <v>44557.377164351848</v>
      </c>
      <c r="D256" t="s">
        <v>15</v>
      </c>
      <c r="F256" t="s">
        <v>16</v>
      </c>
      <c r="G256">
        <v>-0.2</v>
      </c>
      <c r="H256">
        <f t="shared" si="6"/>
        <v>0.2</v>
      </c>
      <c r="J256" t="s">
        <v>2856</v>
      </c>
      <c r="K256">
        <f t="shared" si="7"/>
        <v>157.7999999999999</v>
      </c>
    </row>
    <row r="257" spans="1:11" x14ac:dyDescent="0.25">
      <c r="A257" t="s">
        <v>2858</v>
      </c>
      <c r="B257" s="1">
        <v>44557.20071759259</v>
      </c>
      <c r="C257" s="1">
        <v>44557.301666666666</v>
      </c>
      <c r="D257" t="s">
        <v>834</v>
      </c>
      <c r="F257" t="s">
        <v>2859</v>
      </c>
      <c r="G257">
        <v>-1</v>
      </c>
      <c r="H257">
        <f t="shared" si="6"/>
        <v>1</v>
      </c>
      <c r="J257" t="s">
        <v>2860</v>
      </c>
      <c r="K257">
        <f t="shared" si="7"/>
        <v>158.7999999999999</v>
      </c>
    </row>
    <row r="258" spans="1:11" x14ac:dyDescent="0.25">
      <c r="A258" t="s">
        <v>2861</v>
      </c>
      <c r="B258" s="1">
        <v>44557.20071759259</v>
      </c>
      <c r="C258" s="1">
        <v>44557.377164351848</v>
      </c>
      <c r="D258" t="s">
        <v>15</v>
      </c>
      <c r="F258" t="s">
        <v>16</v>
      </c>
      <c r="G258">
        <v>-0.2</v>
      </c>
      <c r="H258">
        <f t="shared" ref="H258:H321" si="8">G258*-1</f>
        <v>0.2</v>
      </c>
      <c r="J258" t="s">
        <v>2860</v>
      </c>
      <c r="K258">
        <f t="shared" ref="K258:K321" si="9">H258+K257</f>
        <v>158.99999999999989</v>
      </c>
    </row>
    <row r="259" spans="1:11" x14ac:dyDescent="0.25">
      <c r="A259" t="s">
        <v>2862</v>
      </c>
      <c r="B259" s="1">
        <v>44557.20071759259</v>
      </c>
      <c r="C259" s="1">
        <v>44557.301666666666</v>
      </c>
      <c r="D259" t="s">
        <v>10</v>
      </c>
      <c r="F259" t="s">
        <v>2859</v>
      </c>
      <c r="G259">
        <v>-1</v>
      </c>
      <c r="H259">
        <f t="shared" si="8"/>
        <v>1</v>
      </c>
      <c r="I259" t="s">
        <v>2849</v>
      </c>
      <c r="J259" t="s">
        <v>2863</v>
      </c>
      <c r="K259">
        <f t="shared" si="9"/>
        <v>159.99999999999989</v>
      </c>
    </row>
    <row r="260" spans="1:11" x14ac:dyDescent="0.25">
      <c r="A260" t="s">
        <v>2864</v>
      </c>
      <c r="B260" s="1">
        <v>44557.20071759259</v>
      </c>
      <c r="C260" s="1">
        <v>44557.377164351848</v>
      </c>
      <c r="D260" t="s">
        <v>15</v>
      </c>
      <c r="F260" t="s">
        <v>16</v>
      </c>
      <c r="G260">
        <v>-0.4</v>
      </c>
      <c r="H260">
        <f t="shared" si="8"/>
        <v>0.4</v>
      </c>
      <c r="I260" t="s">
        <v>2849</v>
      </c>
      <c r="J260" t="s">
        <v>2863</v>
      </c>
      <c r="K260">
        <f t="shared" si="9"/>
        <v>160.39999999999989</v>
      </c>
    </row>
    <row r="261" spans="1:11" x14ac:dyDescent="0.25">
      <c r="A261" t="s">
        <v>2865</v>
      </c>
      <c r="B261" s="1">
        <v>44557.200729166667</v>
      </c>
      <c r="C261" s="1">
        <v>44557.324571759258</v>
      </c>
      <c r="D261" t="s">
        <v>10</v>
      </c>
      <c r="F261" t="s">
        <v>2866</v>
      </c>
      <c r="G261">
        <v>-1</v>
      </c>
      <c r="H261">
        <f t="shared" si="8"/>
        <v>1</v>
      </c>
      <c r="I261" t="s">
        <v>2849</v>
      </c>
      <c r="J261" t="s">
        <v>2867</v>
      </c>
      <c r="K261">
        <f t="shared" si="9"/>
        <v>161.39999999999989</v>
      </c>
    </row>
    <row r="262" spans="1:11" x14ac:dyDescent="0.25">
      <c r="A262" t="s">
        <v>2868</v>
      </c>
      <c r="B262" s="1">
        <v>44557.200729166667</v>
      </c>
      <c r="C262" s="1">
        <v>44557.377164351848</v>
      </c>
      <c r="D262" t="s">
        <v>15</v>
      </c>
      <c r="F262" t="s">
        <v>16</v>
      </c>
      <c r="G262">
        <v>-0.4</v>
      </c>
      <c r="H262">
        <f t="shared" si="8"/>
        <v>0.4</v>
      </c>
      <c r="I262" t="s">
        <v>2849</v>
      </c>
      <c r="J262" t="s">
        <v>2867</v>
      </c>
      <c r="K262">
        <f t="shared" si="9"/>
        <v>161.7999999999999</v>
      </c>
    </row>
    <row r="263" spans="1:11" x14ac:dyDescent="0.25">
      <c r="A263" t="s">
        <v>2869</v>
      </c>
      <c r="B263" s="1">
        <v>44557.200729166667</v>
      </c>
      <c r="C263" s="1">
        <v>44557.324571759258</v>
      </c>
      <c r="D263" t="s">
        <v>834</v>
      </c>
      <c r="F263" t="s">
        <v>2866</v>
      </c>
      <c r="G263">
        <v>-1</v>
      </c>
      <c r="H263">
        <f t="shared" si="8"/>
        <v>1</v>
      </c>
      <c r="J263" t="s">
        <v>2870</v>
      </c>
      <c r="K263">
        <f t="shared" si="9"/>
        <v>162.7999999999999</v>
      </c>
    </row>
    <row r="264" spans="1:11" x14ac:dyDescent="0.25">
      <c r="A264" t="s">
        <v>2871</v>
      </c>
      <c r="B264" s="1">
        <v>44557.200729166667</v>
      </c>
      <c r="C264" s="1">
        <v>44557.377164351848</v>
      </c>
      <c r="D264" t="s">
        <v>15</v>
      </c>
      <c r="F264" t="s">
        <v>16</v>
      </c>
      <c r="G264">
        <v>-0.2</v>
      </c>
      <c r="H264">
        <f t="shared" si="8"/>
        <v>0.2</v>
      </c>
      <c r="J264" t="s">
        <v>2870</v>
      </c>
      <c r="K264">
        <f t="shared" si="9"/>
        <v>162.99999999999989</v>
      </c>
    </row>
    <row r="265" spans="1:11" x14ac:dyDescent="0.25">
      <c r="A265" t="s">
        <v>2872</v>
      </c>
      <c r="B265" s="1">
        <v>44557.200740740744</v>
      </c>
      <c r="C265" s="1">
        <v>44557.227337962962</v>
      </c>
      <c r="D265" t="s">
        <v>10</v>
      </c>
      <c r="F265" t="s">
        <v>2873</v>
      </c>
      <c r="G265">
        <v>-1</v>
      </c>
      <c r="H265">
        <f t="shared" si="8"/>
        <v>1</v>
      </c>
      <c r="I265" t="s">
        <v>2849</v>
      </c>
      <c r="J265" t="s">
        <v>2874</v>
      </c>
      <c r="K265">
        <f t="shared" si="9"/>
        <v>163.99999999999989</v>
      </c>
    </row>
    <row r="266" spans="1:11" x14ac:dyDescent="0.25">
      <c r="A266" t="s">
        <v>2875</v>
      </c>
      <c r="B266" s="1">
        <v>44557.200740740744</v>
      </c>
      <c r="C266" s="1">
        <v>44557.377164351848</v>
      </c>
      <c r="D266" t="s">
        <v>15</v>
      </c>
      <c r="F266" t="s">
        <v>16</v>
      </c>
      <c r="G266">
        <v>-0.4</v>
      </c>
      <c r="H266">
        <f t="shared" si="8"/>
        <v>0.4</v>
      </c>
      <c r="I266" t="s">
        <v>2849</v>
      </c>
      <c r="J266" t="s">
        <v>2874</v>
      </c>
      <c r="K266">
        <f t="shared" si="9"/>
        <v>164.39999999999989</v>
      </c>
    </row>
    <row r="267" spans="1:11" x14ac:dyDescent="0.25">
      <c r="A267" t="s">
        <v>2876</v>
      </c>
      <c r="B267" s="1">
        <v>44557.200752314813</v>
      </c>
      <c r="C267" s="1">
        <v>44557.226388888892</v>
      </c>
      <c r="D267" t="s">
        <v>10</v>
      </c>
      <c r="F267" t="s">
        <v>2877</v>
      </c>
      <c r="G267">
        <v>-1</v>
      </c>
      <c r="H267">
        <f t="shared" si="8"/>
        <v>1</v>
      </c>
      <c r="I267" t="s">
        <v>2849</v>
      </c>
      <c r="J267" t="s">
        <v>2878</v>
      </c>
      <c r="K267">
        <f t="shared" si="9"/>
        <v>165.39999999999989</v>
      </c>
    </row>
    <row r="268" spans="1:11" x14ac:dyDescent="0.25">
      <c r="A268" t="s">
        <v>2879</v>
      </c>
      <c r="B268" s="1">
        <v>44557.200752314813</v>
      </c>
      <c r="C268" s="1">
        <v>44557.377164351848</v>
      </c>
      <c r="D268" t="s">
        <v>15</v>
      </c>
      <c r="F268" t="s">
        <v>16</v>
      </c>
      <c r="G268">
        <v>-0.4</v>
      </c>
      <c r="H268">
        <f t="shared" si="8"/>
        <v>0.4</v>
      </c>
      <c r="I268" t="s">
        <v>2849</v>
      </c>
      <c r="J268" t="s">
        <v>2878</v>
      </c>
      <c r="K268">
        <f t="shared" si="9"/>
        <v>165.7999999999999</v>
      </c>
    </row>
    <row r="269" spans="1:11" x14ac:dyDescent="0.25">
      <c r="A269" t="s">
        <v>2880</v>
      </c>
      <c r="B269" s="1">
        <v>44557.200752314813</v>
      </c>
      <c r="C269" s="1">
        <v>44557.318969907406</v>
      </c>
      <c r="D269" t="s">
        <v>10</v>
      </c>
      <c r="F269" t="s">
        <v>2881</v>
      </c>
      <c r="G269">
        <v>-1</v>
      </c>
      <c r="H269">
        <f t="shared" si="8"/>
        <v>1</v>
      </c>
      <c r="I269" t="s">
        <v>2849</v>
      </c>
      <c r="J269" t="s">
        <v>2882</v>
      </c>
      <c r="K269">
        <f t="shared" si="9"/>
        <v>166.7999999999999</v>
      </c>
    </row>
    <row r="270" spans="1:11" x14ac:dyDescent="0.25">
      <c r="A270" t="s">
        <v>2883</v>
      </c>
      <c r="B270" s="1">
        <v>44557.200752314813</v>
      </c>
      <c r="C270" s="1">
        <v>44557.377164351848</v>
      </c>
      <c r="D270" t="s">
        <v>15</v>
      </c>
      <c r="F270" t="s">
        <v>16</v>
      </c>
      <c r="G270">
        <v>-0.4</v>
      </c>
      <c r="H270">
        <f t="shared" si="8"/>
        <v>0.4</v>
      </c>
      <c r="I270" t="s">
        <v>2849</v>
      </c>
      <c r="J270" t="s">
        <v>2882</v>
      </c>
      <c r="K270">
        <f t="shared" si="9"/>
        <v>167.1999999999999</v>
      </c>
    </row>
    <row r="271" spans="1:11" x14ac:dyDescent="0.25">
      <c r="A271" t="s">
        <v>2884</v>
      </c>
      <c r="B271" s="1">
        <v>44557.20076388889</v>
      </c>
      <c r="C271" s="1">
        <v>44557.318969907406</v>
      </c>
      <c r="D271" t="s">
        <v>834</v>
      </c>
      <c r="F271" t="s">
        <v>2881</v>
      </c>
      <c r="G271">
        <v>-1</v>
      </c>
      <c r="H271">
        <f t="shared" si="8"/>
        <v>1</v>
      </c>
      <c r="J271" t="s">
        <v>2885</v>
      </c>
      <c r="K271">
        <f t="shared" si="9"/>
        <v>168.1999999999999</v>
      </c>
    </row>
    <row r="272" spans="1:11" x14ac:dyDescent="0.25">
      <c r="A272" t="s">
        <v>2886</v>
      </c>
      <c r="B272" s="1">
        <v>44557.20076388889</v>
      </c>
      <c r="C272" s="1">
        <v>44557.377164351848</v>
      </c>
      <c r="D272" t="s">
        <v>15</v>
      </c>
      <c r="F272" t="s">
        <v>16</v>
      </c>
      <c r="G272">
        <v>-0.2</v>
      </c>
      <c r="H272">
        <f t="shared" si="8"/>
        <v>0.2</v>
      </c>
      <c r="J272" t="s">
        <v>2885</v>
      </c>
      <c r="K272">
        <f t="shared" si="9"/>
        <v>168.39999999999989</v>
      </c>
    </row>
    <row r="273" spans="1:11" x14ac:dyDescent="0.25">
      <c r="A273" t="s">
        <v>2887</v>
      </c>
      <c r="B273" s="1">
        <v>44557.200775462959</v>
      </c>
      <c r="C273" s="1">
        <v>44557.261793981481</v>
      </c>
      <c r="D273" t="s">
        <v>10</v>
      </c>
      <c r="F273" t="s">
        <v>357</v>
      </c>
      <c r="G273">
        <v>-1</v>
      </c>
      <c r="H273">
        <f t="shared" si="8"/>
        <v>1</v>
      </c>
      <c r="I273" t="s">
        <v>2849</v>
      </c>
      <c r="J273" t="s">
        <v>2888</v>
      </c>
      <c r="K273">
        <f t="shared" si="9"/>
        <v>169.39999999999989</v>
      </c>
    </row>
    <row r="274" spans="1:11" x14ac:dyDescent="0.25">
      <c r="A274" t="s">
        <v>2889</v>
      </c>
      <c r="B274" s="1">
        <v>44557.200775462959</v>
      </c>
      <c r="C274" s="1">
        <v>44557.377164351848</v>
      </c>
      <c r="D274" t="s">
        <v>15</v>
      </c>
      <c r="F274" t="s">
        <v>16</v>
      </c>
      <c r="G274">
        <v>-0.4</v>
      </c>
      <c r="H274">
        <f t="shared" si="8"/>
        <v>0.4</v>
      </c>
      <c r="I274" t="s">
        <v>2849</v>
      </c>
      <c r="J274" t="s">
        <v>2888</v>
      </c>
      <c r="K274">
        <f t="shared" si="9"/>
        <v>169.7999999999999</v>
      </c>
    </row>
    <row r="275" spans="1:11" x14ac:dyDescent="0.25">
      <c r="A275" t="s">
        <v>2890</v>
      </c>
      <c r="B275" s="1">
        <v>44557.200775462959</v>
      </c>
      <c r="C275" s="1">
        <v>44557.261793981481</v>
      </c>
      <c r="D275" t="s">
        <v>834</v>
      </c>
      <c r="F275" t="s">
        <v>357</v>
      </c>
      <c r="G275">
        <v>-1</v>
      </c>
      <c r="H275">
        <f t="shared" si="8"/>
        <v>1</v>
      </c>
      <c r="J275" t="s">
        <v>2891</v>
      </c>
      <c r="K275">
        <f t="shared" si="9"/>
        <v>170.7999999999999</v>
      </c>
    </row>
    <row r="276" spans="1:11" x14ac:dyDescent="0.25">
      <c r="A276" t="s">
        <v>2892</v>
      </c>
      <c r="B276" s="1">
        <v>44557.200775462959</v>
      </c>
      <c r="C276" s="1">
        <v>44557.377164351848</v>
      </c>
      <c r="D276" t="s">
        <v>15</v>
      </c>
      <c r="F276" t="s">
        <v>16</v>
      </c>
      <c r="G276">
        <v>-0.2</v>
      </c>
      <c r="H276">
        <f t="shared" si="8"/>
        <v>0.2</v>
      </c>
      <c r="J276" t="s">
        <v>2891</v>
      </c>
      <c r="K276">
        <f t="shared" si="9"/>
        <v>170.99999999999989</v>
      </c>
    </row>
    <row r="277" spans="1:11" x14ac:dyDescent="0.25">
      <c r="A277" t="s">
        <v>2893</v>
      </c>
      <c r="B277" s="1">
        <v>44557.200787037036</v>
      </c>
      <c r="C277" s="1">
        <v>44557.326238425929</v>
      </c>
      <c r="D277" t="s">
        <v>10</v>
      </c>
      <c r="F277" t="s">
        <v>2894</v>
      </c>
      <c r="G277">
        <v>-1</v>
      </c>
      <c r="H277">
        <f t="shared" si="8"/>
        <v>1</v>
      </c>
      <c r="I277" t="s">
        <v>2849</v>
      </c>
      <c r="J277" t="s">
        <v>2895</v>
      </c>
      <c r="K277">
        <f t="shared" si="9"/>
        <v>171.99999999999989</v>
      </c>
    </row>
    <row r="278" spans="1:11" x14ac:dyDescent="0.25">
      <c r="A278" t="s">
        <v>2896</v>
      </c>
      <c r="B278" s="1">
        <v>44557.200787037036</v>
      </c>
      <c r="C278" s="1">
        <v>44557.377175925925</v>
      </c>
      <c r="D278" t="s">
        <v>15</v>
      </c>
      <c r="F278" t="s">
        <v>16</v>
      </c>
      <c r="G278">
        <v>-0.4</v>
      </c>
      <c r="H278">
        <f t="shared" si="8"/>
        <v>0.4</v>
      </c>
      <c r="I278" t="s">
        <v>2849</v>
      </c>
      <c r="J278" t="s">
        <v>2895</v>
      </c>
      <c r="K278">
        <f t="shared" si="9"/>
        <v>172.39999999999989</v>
      </c>
    </row>
    <row r="279" spans="1:11" x14ac:dyDescent="0.25">
      <c r="A279" t="s">
        <v>2897</v>
      </c>
      <c r="B279" s="1">
        <v>44557.200787037036</v>
      </c>
      <c r="C279" s="1">
        <v>44557.325682870367</v>
      </c>
      <c r="D279" t="s">
        <v>10</v>
      </c>
      <c r="F279" t="s">
        <v>609</v>
      </c>
      <c r="G279">
        <v>-1</v>
      </c>
      <c r="H279">
        <f t="shared" si="8"/>
        <v>1</v>
      </c>
      <c r="I279" t="s">
        <v>2849</v>
      </c>
      <c r="J279" t="s">
        <v>2898</v>
      </c>
      <c r="K279">
        <f t="shared" si="9"/>
        <v>173.39999999999989</v>
      </c>
    </row>
    <row r="280" spans="1:11" x14ac:dyDescent="0.25">
      <c r="A280" t="s">
        <v>2899</v>
      </c>
      <c r="B280" s="1">
        <v>44557.200787037036</v>
      </c>
      <c r="C280" s="1">
        <v>44557.377164351848</v>
      </c>
      <c r="D280" t="s">
        <v>15</v>
      </c>
      <c r="F280" t="s">
        <v>16</v>
      </c>
      <c r="G280">
        <v>-0.4</v>
      </c>
      <c r="H280">
        <f t="shared" si="8"/>
        <v>0.4</v>
      </c>
      <c r="I280" t="s">
        <v>2849</v>
      </c>
      <c r="J280" t="s">
        <v>2898</v>
      </c>
      <c r="K280">
        <f t="shared" si="9"/>
        <v>173.7999999999999</v>
      </c>
    </row>
    <row r="281" spans="1:11" x14ac:dyDescent="0.25">
      <c r="A281" t="s">
        <v>2900</v>
      </c>
      <c r="B281" s="1">
        <v>44557.200798611113</v>
      </c>
      <c r="C281" s="1">
        <v>44557.325682870367</v>
      </c>
      <c r="D281" t="s">
        <v>834</v>
      </c>
      <c r="F281" t="s">
        <v>609</v>
      </c>
      <c r="G281">
        <v>-1</v>
      </c>
      <c r="H281">
        <f t="shared" si="8"/>
        <v>1</v>
      </c>
      <c r="J281" t="s">
        <v>2901</v>
      </c>
      <c r="K281">
        <f t="shared" si="9"/>
        <v>174.7999999999999</v>
      </c>
    </row>
    <row r="282" spans="1:11" x14ac:dyDescent="0.25">
      <c r="A282" t="s">
        <v>2902</v>
      </c>
      <c r="B282" s="1">
        <v>44557.200798611113</v>
      </c>
      <c r="C282" s="1">
        <v>44557.377164351848</v>
      </c>
      <c r="D282" t="s">
        <v>15</v>
      </c>
      <c r="F282" t="s">
        <v>16</v>
      </c>
      <c r="G282">
        <v>-0.2</v>
      </c>
      <c r="H282">
        <f t="shared" si="8"/>
        <v>0.2</v>
      </c>
      <c r="J282" t="s">
        <v>2901</v>
      </c>
      <c r="K282">
        <f t="shared" si="9"/>
        <v>174.99999999999989</v>
      </c>
    </row>
    <row r="283" spans="1:11" x14ac:dyDescent="0.25">
      <c r="A283" t="s">
        <v>2903</v>
      </c>
      <c r="B283" s="1">
        <v>44557.200798611113</v>
      </c>
      <c r="C283" s="1">
        <v>44557.293020833335</v>
      </c>
      <c r="D283" t="s">
        <v>10</v>
      </c>
      <c r="F283" t="s">
        <v>2904</v>
      </c>
      <c r="G283">
        <v>-1</v>
      </c>
      <c r="H283">
        <f t="shared" si="8"/>
        <v>1</v>
      </c>
      <c r="I283" t="s">
        <v>2849</v>
      </c>
      <c r="J283" t="s">
        <v>2905</v>
      </c>
      <c r="K283">
        <f t="shared" si="9"/>
        <v>175.99999999999989</v>
      </c>
    </row>
    <row r="284" spans="1:11" x14ac:dyDescent="0.25">
      <c r="A284" t="s">
        <v>2906</v>
      </c>
      <c r="B284" s="1">
        <v>44557.200798611113</v>
      </c>
      <c r="C284" s="1">
        <v>44557.377164351848</v>
      </c>
      <c r="D284" t="s">
        <v>15</v>
      </c>
      <c r="F284" t="s">
        <v>16</v>
      </c>
      <c r="G284">
        <v>-0.4</v>
      </c>
      <c r="H284">
        <f t="shared" si="8"/>
        <v>0.4</v>
      </c>
      <c r="I284" t="s">
        <v>2849</v>
      </c>
      <c r="J284" t="s">
        <v>2905</v>
      </c>
      <c r="K284">
        <f t="shared" si="9"/>
        <v>176.39999999999989</v>
      </c>
    </row>
    <row r="285" spans="1:11" x14ac:dyDescent="0.25">
      <c r="A285" t="s">
        <v>2907</v>
      </c>
      <c r="B285" s="1">
        <v>44557.200798611113</v>
      </c>
      <c r="C285" s="1">
        <v>44557.293020833335</v>
      </c>
      <c r="D285" t="s">
        <v>834</v>
      </c>
      <c r="F285" t="s">
        <v>2904</v>
      </c>
      <c r="G285">
        <v>-1</v>
      </c>
      <c r="H285">
        <f t="shared" si="8"/>
        <v>1</v>
      </c>
      <c r="J285" t="s">
        <v>2908</v>
      </c>
      <c r="K285">
        <f t="shared" si="9"/>
        <v>177.39999999999989</v>
      </c>
    </row>
    <row r="286" spans="1:11" x14ac:dyDescent="0.25">
      <c r="A286" t="s">
        <v>2909</v>
      </c>
      <c r="B286" s="1">
        <v>44557.200798611113</v>
      </c>
      <c r="C286" s="1">
        <v>44557.377164351848</v>
      </c>
      <c r="D286" t="s">
        <v>15</v>
      </c>
      <c r="F286" t="s">
        <v>16</v>
      </c>
      <c r="G286">
        <v>-0.2</v>
      </c>
      <c r="H286">
        <f t="shared" si="8"/>
        <v>0.2</v>
      </c>
      <c r="J286" t="s">
        <v>2908</v>
      </c>
      <c r="K286">
        <f t="shared" si="9"/>
        <v>177.59999999999988</v>
      </c>
    </row>
    <row r="287" spans="1:11" x14ac:dyDescent="0.25">
      <c r="A287" t="s">
        <v>2910</v>
      </c>
      <c r="B287" s="1">
        <v>44557.200810185182</v>
      </c>
      <c r="C287" s="1">
        <v>44557.318657407406</v>
      </c>
      <c r="D287" t="s">
        <v>10</v>
      </c>
      <c r="F287" t="s">
        <v>2911</v>
      </c>
      <c r="G287">
        <v>-1</v>
      </c>
      <c r="H287">
        <f t="shared" si="8"/>
        <v>1</v>
      </c>
      <c r="I287" t="s">
        <v>2849</v>
      </c>
      <c r="J287" t="s">
        <v>2912</v>
      </c>
      <c r="K287">
        <f t="shared" si="9"/>
        <v>178.59999999999988</v>
      </c>
    </row>
    <row r="288" spans="1:11" x14ac:dyDescent="0.25">
      <c r="A288" t="s">
        <v>2913</v>
      </c>
      <c r="B288" s="1">
        <v>44557.200810185182</v>
      </c>
      <c r="C288" s="1">
        <v>44557.377164351848</v>
      </c>
      <c r="D288" t="s">
        <v>15</v>
      </c>
      <c r="F288" t="s">
        <v>16</v>
      </c>
      <c r="G288">
        <v>-0.4</v>
      </c>
      <c r="H288">
        <f t="shared" si="8"/>
        <v>0.4</v>
      </c>
      <c r="I288" t="s">
        <v>2849</v>
      </c>
      <c r="J288" t="s">
        <v>2912</v>
      </c>
      <c r="K288">
        <f t="shared" si="9"/>
        <v>178.99999999999989</v>
      </c>
    </row>
    <row r="289" spans="1:11" x14ac:dyDescent="0.25">
      <c r="A289" t="s">
        <v>2914</v>
      </c>
      <c r="B289" s="1">
        <v>44557.200821759259</v>
      </c>
      <c r="C289" s="1">
        <v>44557.349212962959</v>
      </c>
      <c r="D289" t="s">
        <v>10</v>
      </c>
      <c r="F289" t="s">
        <v>2915</v>
      </c>
      <c r="G289">
        <v>-1</v>
      </c>
      <c r="H289">
        <f t="shared" si="8"/>
        <v>1</v>
      </c>
      <c r="I289" t="s">
        <v>2849</v>
      </c>
      <c r="J289" t="s">
        <v>2916</v>
      </c>
      <c r="K289">
        <f t="shared" si="9"/>
        <v>179.99999999999989</v>
      </c>
    </row>
    <row r="290" spans="1:11" x14ac:dyDescent="0.25">
      <c r="A290" t="s">
        <v>2917</v>
      </c>
      <c r="B290" s="1">
        <v>44557.200821759259</v>
      </c>
      <c r="C290" s="1">
        <v>44557.377164351848</v>
      </c>
      <c r="D290" t="s">
        <v>15</v>
      </c>
      <c r="F290" t="s">
        <v>16</v>
      </c>
      <c r="G290">
        <v>-0.4</v>
      </c>
      <c r="H290">
        <f t="shared" si="8"/>
        <v>0.4</v>
      </c>
      <c r="I290" t="s">
        <v>2849</v>
      </c>
      <c r="J290" t="s">
        <v>2916</v>
      </c>
      <c r="K290">
        <f t="shared" si="9"/>
        <v>180.39999999999989</v>
      </c>
    </row>
    <row r="291" spans="1:11" x14ac:dyDescent="0.25">
      <c r="A291" t="s">
        <v>2918</v>
      </c>
      <c r="B291" s="1">
        <v>44557.200821759259</v>
      </c>
      <c r="C291" s="1">
        <v>44557.362615740742</v>
      </c>
      <c r="D291" t="s">
        <v>10</v>
      </c>
      <c r="F291" t="s">
        <v>2919</v>
      </c>
      <c r="G291">
        <v>-1</v>
      </c>
      <c r="H291">
        <f t="shared" si="8"/>
        <v>1</v>
      </c>
      <c r="I291" t="s">
        <v>2849</v>
      </c>
      <c r="J291" t="s">
        <v>2920</v>
      </c>
      <c r="K291">
        <f t="shared" si="9"/>
        <v>181.39999999999989</v>
      </c>
    </row>
    <row r="292" spans="1:11" x14ac:dyDescent="0.25">
      <c r="A292" t="s">
        <v>2921</v>
      </c>
      <c r="B292" s="1">
        <v>44557.200821759259</v>
      </c>
      <c r="C292" s="1">
        <v>44557.377164351848</v>
      </c>
      <c r="D292" t="s">
        <v>15</v>
      </c>
      <c r="F292" t="s">
        <v>16</v>
      </c>
      <c r="G292">
        <v>-0.4</v>
      </c>
      <c r="H292">
        <f t="shared" si="8"/>
        <v>0.4</v>
      </c>
      <c r="I292" t="s">
        <v>2849</v>
      </c>
      <c r="J292" t="s">
        <v>2920</v>
      </c>
      <c r="K292">
        <f t="shared" si="9"/>
        <v>181.7999999999999</v>
      </c>
    </row>
    <row r="293" spans="1:11" x14ac:dyDescent="0.25">
      <c r="A293" t="s">
        <v>2922</v>
      </c>
      <c r="B293" s="1">
        <v>44557.200821759259</v>
      </c>
      <c r="C293" s="1">
        <v>44557.349212962959</v>
      </c>
      <c r="D293" t="s">
        <v>834</v>
      </c>
      <c r="F293" t="s">
        <v>2915</v>
      </c>
      <c r="G293">
        <v>-1</v>
      </c>
      <c r="H293">
        <f t="shared" si="8"/>
        <v>1</v>
      </c>
      <c r="J293" t="s">
        <v>2923</v>
      </c>
      <c r="K293">
        <f t="shared" si="9"/>
        <v>182.7999999999999</v>
      </c>
    </row>
    <row r="294" spans="1:11" x14ac:dyDescent="0.25">
      <c r="A294" t="s">
        <v>2924</v>
      </c>
      <c r="B294" s="1">
        <v>44557.200821759259</v>
      </c>
      <c r="C294" s="1">
        <v>44557.377164351848</v>
      </c>
      <c r="D294" t="s">
        <v>15</v>
      </c>
      <c r="F294" t="s">
        <v>16</v>
      </c>
      <c r="G294">
        <v>-0.2</v>
      </c>
      <c r="H294">
        <f t="shared" si="8"/>
        <v>0.2</v>
      </c>
      <c r="J294" t="s">
        <v>2923</v>
      </c>
      <c r="K294">
        <f t="shared" si="9"/>
        <v>182.99999999999989</v>
      </c>
    </row>
    <row r="295" spans="1:11" x14ac:dyDescent="0.25">
      <c r="A295" t="s">
        <v>2925</v>
      </c>
      <c r="B295" s="1">
        <v>44557.200833333336</v>
      </c>
      <c r="C295" s="1">
        <v>44557.284363425926</v>
      </c>
      <c r="D295" t="s">
        <v>834</v>
      </c>
      <c r="F295" t="s">
        <v>2926</v>
      </c>
      <c r="G295">
        <v>-1</v>
      </c>
      <c r="H295">
        <f t="shared" si="8"/>
        <v>1</v>
      </c>
      <c r="J295" t="s">
        <v>2927</v>
      </c>
      <c r="K295">
        <f t="shared" si="9"/>
        <v>183.99999999999989</v>
      </c>
    </row>
    <row r="296" spans="1:11" x14ac:dyDescent="0.25">
      <c r="A296" t="s">
        <v>2928</v>
      </c>
      <c r="B296" s="1">
        <v>44557.200833333336</v>
      </c>
      <c r="C296" s="1">
        <v>44557.377164351848</v>
      </c>
      <c r="D296" t="s">
        <v>15</v>
      </c>
      <c r="F296" t="s">
        <v>16</v>
      </c>
      <c r="G296">
        <v>-0.2</v>
      </c>
      <c r="H296">
        <f t="shared" si="8"/>
        <v>0.2</v>
      </c>
      <c r="J296" t="s">
        <v>2927</v>
      </c>
      <c r="K296">
        <f t="shared" si="9"/>
        <v>184.19999999999987</v>
      </c>
    </row>
    <row r="297" spans="1:11" x14ac:dyDescent="0.25">
      <c r="A297" t="s">
        <v>2929</v>
      </c>
      <c r="B297" s="1">
        <v>44557.200833333336</v>
      </c>
      <c r="C297" s="1">
        <v>44557.284363425926</v>
      </c>
      <c r="D297" t="s">
        <v>10</v>
      </c>
      <c r="F297" t="s">
        <v>2926</v>
      </c>
      <c r="G297">
        <v>-1</v>
      </c>
      <c r="H297">
        <f t="shared" si="8"/>
        <v>1</v>
      </c>
      <c r="I297" t="s">
        <v>2849</v>
      </c>
      <c r="J297" t="s">
        <v>2930</v>
      </c>
      <c r="K297">
        <f t="shared" si="9"/>
        <v>185.19999999999987</v>
      </c>
    </row>
    <row r="298" spans="1:11" x14ac:dyDescent="0.25">
      <c r="A298" t="s">
        <v>2931</v>
      </c>
      <c r="B298" s="1">
        <v>44557.200833333336</v>
      </c>
      <c r="C298" s="1">
        <v>44557.377164351848</v>
      </c>
      <c r="D298" t="s">
        <v>15</v>
      </c>
      <c r="F298" t="s">
        <v>16</v>
      </c>
      <c r="G298">
        <v>-0.4</v>
      </c>
      <c r="H298">
        <f t="shared" si="8"/>
        <v>0.4</v>
      </c>
      <c r="I298" t="s">
        <v>2849</v>
      </c>
      <c r="J298" t="s">
        <v>2930</v>
      </c>
      <c r="K298">
        <f t="shared" si="9"/>
        <v>185.59999999999988</v>
      </c>
    </row>
    <row r="299" spans="1:11" x14ac:dyDescent="0.25">
      <c r="A299" t="s">
        <v>2932</v>
      </c>
      <c r="B299" s="1">
        <v>44557.200844907406</v>
      </c>
      <c r="C299" s="1">
        <v>44557.306585648148</v>
      </c>
      <c r="D299" t="s">
        <v>834</v>
      </c>
      <c r="F299" t="s">
        <v>2933</v>
      </c>
      <c r="G299">
        <v>-1</v>
      </c>
      <c r="H299">
        <f t="shared" si="8"/>
        <v>1</v>
      </c>
      <c r="J299" t="s">
        <v>2934</v>
      </c>
      <c r="K299">
        <f t="shared" si="9"/>
        <v>186.59999999999988</v>
      </c>
    </row>
    <row r="300" spans="1:11" x14ac:dyDescent="0.25">
      <c r="A300" t="s">
        <v>2935</v>
      </c>
      <c r="B300" s="1">
        <v>44557.200844907406</v>
      </c>
      <c r="C300" s="1">
        <v>44557.377164351848</v>
      </c>
      <c r="D300" t="s">
        <v>15</v>
      </c>
      <c r="F300" t="s">
        <v>16</v>
      </c>
      <c r="G300">
        <v>-0.2</v>
      </c>
      <c r="H300">
        <f t="shared" si="8"/>
        <v>0.2</v>
      </c>
      <c r="J300" t="s">
        <v>2934</v>
      </c>
      <c r="K300">
        <f t="shared" si="9"/>
        <v>186.79999999999987</v>
      </c>
    </row>
    <row r="301" spans="1:11" x14ac:dyDescent="0.25">
      <c r="A301" t="s">
        <v>2936</v>
      </c>
      <c r="B301" s="1">
        <v>44557.200844907406</v>
      </c>
      <c r="C301" s="1">
        <v>44557.306585648148</v>
      </c>
      <c r="D301" t="s">
        <v>10</v>
      </c>
      <c r="F301" t="s">
        <v>2933</v>
      </c>
      <c r="G301">
        <v>-1</v>
      </c>
      <c r="H301">
        <f t="shared" si="8"/>
        <v>1</v>
      </c>
      <c r="I301" t="s">
        <v>2849</v>
      </c>
      <c r="J301" t="s">
        <v>2937</v>
      </c>
      <c r="K301">
        <f t="shared" si="9"/>
        <v>187.79999999999987</v>
      </c>
    </row>
    <row r="302" spans="1:11" x14ac:dyDescent="0.25">
      <c r="A302" t="s">
        <v>2938</v>
      </c>
      <c r="B302" s="1">
        <v>44557.200844907406</v>
      </c>
      <c r="C302" s="1">
        <v>44557.377175925925</v>
      </c>
      <c r="D302" t="s">
        <v>15</v>
      </c>
      <c r="F302" t="s">
        <v>16</v>
      </c>
      <c r="G302">
        <v>-0.4</v>
      </c>
      <c r="H302">
        <f t="shared" si="8"/>
        <v>0.4</v>
      </c>
      <c r="I302" t="s">
        <v>2849</v>
      </c>
      <c r="J302" t="s">
        <v>2937</v>
      </c>
      <c r="K302">
        <f t="shared" si="9"/>
        <v>188.19999999999987</v>
      </c>
    </row>
    <row r="303" spans="1:11" x14ac:dyDescent="0.25">
      <c r="A303" t="s">
        <v>2939</v>
      </c>
      <c r="B303" s="1">
        <v>44557.200856481482</v>
      </c>
      <c r="C303" s="1">
        <v>44557.351724537039</v>
      </c>
      <c r="D303" t="s">
        <v>834</v>
      </c>
      <c r="F303" t="s">
        <v>2940</v>
      </c>
      <c r="G303">
        <v>-1</v>
      </c>
      <c r="H303">
        <f t="shared" si="8"/>
        <v>1</v>
      </c>
      <c r="J303" t="s">
        <v>2941</v>
      </c>
      <c r="K303">
        <f t="shared" si="9"/>
        <v>189.19999999999987</v>
      </c>
    </row>
    <row r="304" spans="1:11" x14ac:dyDescent="0.25">
      <c r="A304" t="s">
        <v>2942</v>
      </c>
      <c r="B304" s="1">
        <v>44557.200856481482</v>
      </c>
      <c r="C304" s="1">
        <v>44557.377164351848</v>
      </c>
      <c r="D304" t="s">
        <v>15</v>
      </c>
      <c r="F304" t="s">
        <v>16</v>
      </c>
      <c r="G304">
        <v>-0.2</v>
      </c>
      <c r="H304">
        <f t="shared" si="8"/>
        <v>0.2</v>
      </c>
      <c r="J304" t="s">
        <v>2941</v>
      </c>
      <c r="K304">
        <f t="shared" si="9"/>
        <v>189.39999999999986</v>
      </c>
    </row>
    <row r="305" spans="1:11" x14ac:dyDescent="0.25">
      <c r="A305" t="s">
        <v>2943</v>
      </c>
      <c r="B305" s="1">
        <v>44557.200856481482</v>
      </c>
      <c r="C305" s="1">
        <v>44557.351724537039</v>
      </c>
      <c r="D305" t="s">
        <v>10</v>
      </c>
      <c r="F305" t="s">
        <v>2940</v>
      </c>
      <c r="G305">
        <v>-1</v>
      </c>
      <c r="H305">
        <f t="shared" si="8"/>
        <v>1</v>
      </c>
      <c r="I305" t="s">
        <v>2849</v>
      </c>
      <c r="J305" t="s">
        <v>2944</v>
      </c>
      <c r="K305">
        <f t="shared" si="9"/>
        <v>190.39999999999986</v>
      </c>
    </row>
    <row r="306" spans="1:11" x14ac:dyDescent="0.25">
      <c r="A306" t="s">
        <v>2945</v>
      </c>
      <c r="B306" s="1">
        <v>44557.200856481482</v>
      </c>
      <c r="C306" s="1">
        <v>44557.377164351848</v>
      </c>
      <c r="D306" t="s">
        <v>15</v>
      </c>
      <c r="F306" t="s">
        <v>16</v>
      </c>
      <c r="G306">
        <v>-0.4</v>
      </c>
      <c r="H306">
        <f t="shared" si="8"/>
        <v>0.4</v>
      </c>
      <c r="I306" t="s">
        <v>2849</v>
      </c>
      <c r="J306" t="s">
        <v>2944</v>
      </c>
      <c r="K306">
        <f t="shared" si="9"/>
        <v>190.79999999999987</v>
      </c>
    </row>
    <row r="307" spans="1:11" x14ac:dyDescent="0.25">
      <c r="A307" t="s">
        <v>2946</v>
      </c>
      <c r="B307" s="1">
        <v>44557.200856481482</v>
      </c>
      <c r="C307" s="1">
        <v>44557.25236111111</v>
      </c>
      <c r="D307" t="s">
        <v>10</v>
      </c>
      <c r="F307" t="s">
        <v>2947</v>
      </c>
      <c r="G307">
        <v>-1</v>
      </c>
      <c r="H307">
        <f t="shared" si="8"/>
        <v>1</v>
      </c>
      <c r="I307" t="s">
        <v>2849</v>
      </c>
      <c r="J307" t="s">
        <v>2948</v>
      </c>
      <c r="K307">
        <f t="shared" si="9"/>
        <v>191.79999999999987</v>
      </c>
    </row>
    <row r="308" spans="1:11" x14ac:dyDescent="0.25">
      <c r="A308" t="s">
        <v>2949</v>
      </c>
      <c r="B308" s="1">
        <v>44557.200856481482</v>
      </c>
      <c r="C308" s="1">
        <v>44557.377164351848</v>
      </c>
      <c r="D308" t="s">
        <v>15</v>
      </c>
      <c r="F308" t="s">
        <v>16</v>
      </c>
      <c r="G308">
        <v>-0.4</v>
      </c>
      <c r="H308">
        <f t="shared" si="8"/>
        <v>0.4</v>
      </c>
      <c r="I308" t="s">
        <v>2849</v>
      </c>
      <c r="J308" t="s">
        <v>2948</v>
      </c>
      <c r="K308">
        <f t="shared" si="9"/>
        <v>192.19999999999987</v>
      </c>
    </row>
    <row r="309" spans="1:11" x14ac:dyDescent="0.25">
      <c r="A309" t="s">
        <v>2950</v>
      </c>
      <c r="B309" s="1">
        <v>44557.200868055559</v>
      </c>
      <c r="C309" s="1">
        <v>44557.329618055555</v>
      </c>
      <c r="D309" t="s">
        <v>10</v>
      </c>
      <c r="F309" t="s">
        <v>2951</v>
      </c>
      <c r="G309">
        <v>-1</v>
      </c>
      <c r="H309">
        <f t="shared" si="8"/>
        <v>1</v>
      </c>
      <c r="I309" t="s">
        <v>2849</v>
      </c>
      <c r="J309" t="s">
        <v>2952</v>
      </c>
      <c r="K309">
        <f t="shared" si="9"/>
        <v>193.19999999999987</v>
      </c>
    </row>
    <row r="310" spans="1:11" x14ac:dyDescent="0.25">
      <c r="A310" t="s">
        <v>2953</v>
      </c>
      <c r="B310" s="1">
        <v>44557.200868055559</v>
      </c>
      <c r="C310" s="1">
        <v>44557.377164351848</v>
      </c>
      <c r="D310" t="s">
        <v>15</v>
      </c>
      <c r="F310" t="s">
        <v>16</v>
      </c>
      <c r="G310">
        <v>-0.4</v>
      </c>
      <c r="H310">
        <f t="shared" si="8"/>
        <v>0.4</v>
      </c>
      <c r="I310" t="s">
        <v>2849</v>
      </c>
      <c r="J310" t="s">
        <v>2952</v>
      </c>
      <c r="K310">
        <f t="shared" si="9"/>
        <v>193.59999999999988</v>
      </c>
    </row>
    <row r="311" spans="1:11" x14ac:dyDescent="0.25">
      <c r="A311" t="s">
        <v>2954</v>
      </c>
      <c r="B311" s="1">
        <v>44557.200879629629</v>
      </c>
      <c r="C311" s="1">
        <v>44557.294340277775</v>
      </c>
      <c r="D311" t="s">
        <v>10</v>
      </c>
      <c r="F311" t="s">
        <v>2955</v>
      </c>
      <c r="G311">
        <v>-1</v>
      </c>
      <c r="H311">
        <f t="shared" si="8"/>
        <v>1</v>
      </c>
      <c r="I311" t="s">
        <v>2849</v>
      </c>
      <c r="J311" t="s">
        <v>2956</v>
      </c>
      <c r="K311">
        <f t="shared" si="9"/>
        <v>194.59999999999988</v>
      </c>
    </row>
    <row r="312" spans="1:11" x14ac:dyDescent="0.25">
      <c r="A312" t="s">
        <v>2957</v>
      </c>
      <c r="B312" s="1">
        <v>44557.200879629629</v>
      </c>
      <c r="C312" s="1">
        <v>44557.377164351848</v>
      </c>
      <c r="D312" t="s">
        <v>15</v>
      </c>
      <c r="F312" t="s">
        <v>16</v>
      </c>
      <c r="G312">
        <v>-0.4</v>
      </c>
      <c r="H312">
        <f t="shared" si="8"/>
        <v>0.4</v>
      </c>
      <c r="I312" t="s">
        <v>2849</v>
      </c>
      <c r="J312" t="s">
        <v>2956</v>
      </c>
      <c r="K312">
        <f t="shared" si="9"/>
        <v>194.99999999999989</v>
      </c>
    </row>
    <row r="313" spans="1:11" x14ac:dyDescent="0.25">
      <c r="A313" t="s">
        <v>2958</v>
      </c>
      <c r="B313" s="1">
        <v>44557.200879629629</v>
      </c>
      <c r="C313" s="1">
        <v>44557.329618055555</v>
      </c>
      <c r="D313" t="s">
        <v>834</v>
      </c>
      <c r="F313" t="s">
        <v>2951</v>
      </c>
      <c r="G313">
        <v>-1</v>
      </c>
      <c r="H313">
        <f t="shared" si="8"/>
        <v>1</v>
      </c>
      <c r="J313" t="s">
        <v>2959</v>
      </c>
      <c r="K313">
        <f t="shared" si="9"/>
        <v>195.99999999999989</v>
      </c>
    </row>
    <row r="314" spans="1:11" x14ac:dyDescent="0.25">
      <c r="A314" t="s">
        <v>2960</v>
      </c>
      <c r="B314" s="1">
        <v>44557.200879629629</v>
      </c>
      <c r="C314" s="1">
        <v>44557.377164351848</v>
      </c>
      <c r="D314" t="s">
        <v>15</v>
      </c>
      <c r="F314" t="s">
        <v>16</v>
      </c>
      <c r="G314">
        <v>-0.2</v>
      </c>
      <c r="H314">
        <f t="shared" si="8"/>
        <v>0.2</v>
      </c>
      <c r="J314" t="s">
        <v>2959</v>
      </c>
      <c r="K314">
        <f t="shared" si="9"/>
        <v>196.19999999999987</v>
      </c>
    </row>
    <row r="315" spans="1:11" x14ac:dyDescent="0.25">
      <c r="A315" t="s">
        <v>2961</v>
      </c>
      <c r="B315" s="1">
        <v>44557.200891203705</v>
      </c>
      <c r="C315" s="1">
        <v>44557.302893518521</v>
      </c>
      <c r="D315" t="s">
        <v>10</v>
      </c>
      <c r="F315" t="s">
        <v>2962</v>
      </c>
      <c r="G315">
        <v>-1</v>
      </c>
      <c r="H315">
        <f t="shared" si="8"/>
        <v>1</v>
      </c>
      <c r="I315" t="s">
        <v>2849</v>
      </c>
      <c r="J315" t="s">
        <v>2963</v>
      </c>
      <c r="K315">
        <f t="shared" si="9"/>
        <v>197.19999999999987</v>
      </c>
    </row>
    <row r="316" spans="1:11" x14ac:dyDescent="0.25">
      <c r="A316" t="s">
        <v>2964</v>
      </c>
      <c r="B316" s="1">
        <v>44557.200891203705</v>
      </c>
      <c r="C316" s="1">
        <v>44557.377175925925</v>
      </c>
      <c r="D316" t="s">
        <v>15</v>
      </c>
      <c r="F316" t="s">
        <v>16</v>
      </c>
      <c r="G316">
        <v>-0.4</v>
      </c>
      <c r="H316">
        <f t="shared" si="8"/>
        <v>0.4</v>
      </c>
      <c r="I316" t="s">
        <v>2849</v>
      </c>
      <c r="J316" t="s">
        <v>2963</v>
      </c>
      <c r="K316">
        <f t="shared" si="9"/>
        <v>197.59999999999988</v>
      </c>
    </row>
    <row r="317" spans="1:11" x14ac:dyDescent="0.25">
      <c r="A317" t="s">
        <v>2965</v>
      </c>
      <c r="B317" s="1">
        <v>44557.200891203705</v>
      </c>
      <c r="C317" s="1">
        <v>44557.294340277775</v>
      </c>
      <c r="D317" t="s">
        <v>834</v>
      </c>
      <c r="F317" t="s">
        <v>2955</v>
      </c>
      <c r="G317">
        <v>-1</v>
      </c>
      <c r="H317">
        <f t="shared" si="8"/>
        <v>1</v>
      </c>
      <c r="J317" t="s">
        <v>2966</v>
      </c>
      <c r="K317">
        <f t="shared" si="9"/>
        <v>198.59999999999988</v>
      </c>
    </row>
    <row r="318" spans="1:11" x14ac:dyDescent="0.25">
      <c r="A318" t="s">
        <v>2967</v>
      </c>
      <c r="B318" s="1">
        <v>44557.200891203705</v>
      </c>
      <c r="C318" s="1">
        <v>44557.377164351848</v>
      </c>
      <c r="D318" t="s">
        <v>15</v>
      </c>
      <c r="F318" t="s">
        <v>16</v>
      </c>
      <c r="G318">
        <v>-0.2</v>
      </c>
      <c r="H318">
        <f t="shared" si="8"/>
        <v>0.2</v>
      </c>
      <c r="J318" t="s">
        <v>2966</v>
      </c>
      <c r="K318">
        <f t="shared" si="9"/>
        <v>198.79999999999987</v>
      </c>
    </row>
    <row r="319" spans="1:11" x14ac:dyDescent="0.25">
      <c r="A319" t="s">
        <v>2968</v>
      </c>
      <c r="B319" s="1">
        <v>44557.200902777775</v>
      </c>
      <c r="C319" s="1">
        <v>44557.302893518521</v>
      </c>
      <c r="D319" t="s">
        <v>834</v>
      </c>
      <c r="F319" t="s">
        <v>2962</v>
      </c>
      <c r="G319">
        <v>-1</v>
      </c>
      <c r="H319">
        <f t="shared" si="8"/>
        <v>1</v>
      </c>
      <c r="J319" t="s">
        <v>2969</v>
      </c>
      <c r="K319">
        <f t="shared" si="9"/>
        <v>199.79999999999987</v>
      </c>
    </row>
    <row r="320" spans="1:11" x14ac:dyDescent="0.25">
      <c r="A320" t="s">
        <v>2970</v>
      </c>
      <c r="B320" s="1">
        <v>44557.200902777775</v>
      </c>
      <c r="C320" s="1">
        <v>44557.377164351848</v>
      </c>
      <c r="D320" t="s">
        <v>15</v>
      </c>
      <c r="F320" t="s">
        <v>16</v>
      </c>
      <c r="G320">
        <v>-0.2</v>
      </c>
      <c r="H320">
        <f t="shared" si="8"/>
        <v>0.2</v>
      </c>
      <c r="J320" t="s">
        <v>2969</v>
      </c>
      <c r="K320">
        <f t="shared" si="9"/>
        <v>199.99999999999986</v>
      </c>
    </row>
    <row r="321" spans="1:11" x14ac:dyDescent="0.25">
      <c r="A321" t="s">
        <v>2971</v>
      </c>
      <c r="B321" s="1">
        <v>44557.200902777775</v>
      </c>
      <c r="C321" s="1">
        <v>44557.372384259259</v>
      </c>
      <c r="D321" t="s">
        <v>10</v>
      </c>
      <c r="F321" t="s">
        <v>2972</v>
      </c>
      <c r="G321">
        <v>-1</v>
      </c>
      <c r="H321">
        <f t="shared" si="8"/>
        <v>1</v>
      </c>
      <c r="I321" t="s">
        <v>2849</v>
      </c>
      <c r="J321" t="s">
        <v>2973</v>
      </c>
      <c r="K321">
        <f t="shared" si="9"/>
        <v>200.99999999999986</v>
      </c>
    </row>
    <row r="322" spans="1:11" x14ac:dyDescent="0.25">
      <c r="A322" t="s">
        <v>2974</v>
      </c>
      <c r="B322" s="1">
        <v>44557.200902777775</v>
      </c>
      <c r="C322" s="1">
        <v>44557.377164351848</v>
      </c>
      <c r="D322" t="s">
        <v>15</v>
      </c>
      <c r="F322" t="s">
        <v>16</v>
      </c>
      <c r="G322">
        <v>-0.4</v>
      </c>
      <c r="H322">
        <f t="shared" ref="H322:H385" si="10">G322*-1</f>
        <v>0.4</v>
      </c>
      <c r="I322" t="s">
        <v>2849</v>
      </c>
      <c r="J322" t="s">
        <v>2973</v>
      </c>
      <c r="K322">
        <f t="shared" ref="K322:K385" si="11">H322+K321</f>
        <v>201.39999999999986</v>
      </c>
    </row>
    <row r="323" spans="1:11" x14ac:dyDescent="0.25">
      <c r="A323" t="s">
        <v>2975</v>
      </c>
      <c r="B323" s="1">
        <v>44557.200914351852</v>
      </c>
      <c r="C323" s="1">
        <v>44557.238495370373</v>
      </c>
      <c r="D323" t="s">
        <v>10</v>
      </c>
      <c r="F323" t="s">
        <v>2976</v>
      </c>
      <c r="G323">
        <v>-1</v>
      </c>
      <c r="H323">
        <f t="shared" si="10"/>
        <v>1</v>
      </c>
      <c r="I323" t="s">
        <v>2849</v>
      </c>
      <c r="J323" t="s">
        <v>2977</v>
      </c>
      <c r="K323">
        <f t="shared" si="11"/>
        <v>202.39999999999986</v>
      </c>
    </row>
    <row r="324" spans="1:11" x14ac:dyDescent="0.25">
      <c r="A324" t="s">
        <v>2978</v>
      </c>
      <c r="B324" s="1">
        <v>44557.200914351852</v>
      </c>
      <c r="C324" s="1">
        <v>44557.377164351848</v>
      </c>
      <c r="D324" t="s">
        <v>15</v>
      </c>
      <c r="F324" t="s">
        <v>16</v>
      </c>
      <c r="G324">
        <v>-0.4</v>
      </c>
      <c r="H324">
        <f t="shared" si="10"/>
        <v>0.4</v>
      </c>
      <c r="I324" t="s">
        <v>2849</v>
      </c>
      <c r="J324" t="s">
        <v>2977</v>
      </c>
      <c r="K324">
        <f t="shared" si="11"/>
        <v>202.79999999999987</v>
      </c>
    </row>
    <row r="325" spans="1:11" x14ac:dyDescent="0.25">
      <c r="A325" t="s">
        <v>2979</v>
      </c>
      <c r="B325" s="1">
        <v>44557.200914351852</v>
      </c>
      <c r="C325" s="1">
        <v>44557.238495370373</v>
      </c>
      <c r="D325" t="s">
        <v>834</v>
      </c>
      <c r="F325" t="s">
        <v>2976</v>
      </c>
      <c r="G325">
        <v>-1</v>
      </c>
      <c r="H325">
        <f t="shared" si="10"/>
        <v>1</v>
      </c>
      <c r="J325" t="s">
        <v>2980</v>
      </c>
      <c r="K325">
        <f t="shared" si="11"/>
        <v>203.79999999999987</v>
      </c>
    </row>
    <row r="326" spans="1:11" x14ac:dyDescent="0.25">
      <c r="A326" t="s">
        <v>2981</v>
      </c>
      <c r="B326" s="1">
        <v>44557.200914351852</v>
      </c>
      <c r="C326" s="1">
        <v>44557.377164351848</v>
      </c>
      <c r="D326" t="s">
        <v>15</v>
      </c>
      <c r="F326" t="s">
        <v>16</v>
      </c>
      <c r="G326">
        <v>-0.2</v>
      </c>
      <c r="H326">
        <f t="shared" si="10"/>
        <v>0.2</v>
      </c>
      <c r="J326" t="s">
        <v>2980</v>
      </c>
      <c r="K326">
        <f t="shared" si="11"/>
        <v>203.99999999999986</v>
      </c>
    </row>
    <row r="327" spans="1:11" x14ac:dyDescent="0.25">
      <c r="A327" t="s">
        <v>2982</v>
      </c>
      <c r="B327" s="1">
        <v>44557.200925925928</v>
      </c>
      <c r="C327" s="1">
        <v>44557.313750000001</v>
      </c>
      <c r="D327" t="s">
        <v>10</v>
      </c>
      <c r="F327" t="s">
        <v>2983</v>
      </c>
      <c r="G327">
        <v>-1</v>
      </c>
      <c r="H327">
        <f t="shared" si="10"/>
        <v>1</v>
      </c>
      <c r="I327" t="s">
        <v>2849</v>
      </c>
      <c r="J327" t="s">
        <v>2984</v>
      </c>
      <c r="K327">
        <f t="shared" si="11"/>
        <v>204.99999999999986</v>
      </c>
    </row>
    <row r="328" spans="1:11" x14ac:dyDescent="0.25">
      <c r="A328" t="s">
        <v>2985</v>
      </c>
      <c r="B328" s="1">
        <v>44557.200925925928</v>
      </c>
      <c r="C328" s="1">
        <v>44557.377164351848</v>
      </c>
      <c r="D328" t="s">
        <v>15</v>
      </c>
      <c r="F328" t="s">
        <v>16</v>
      </c>
      <c r="G328">
        <v>-0.4</v>
      </c>
      <c r="H328">
        <f t="shared" si="10"/>
        <v>0.4</v>
      </c>
      <c r="I328" t="s">
        <v>2849</v>
      </c>
      <c r="J328" t="s">
        <v>2984</v>
      </c>
      <c r="K328">
        <f t="shared" si="11"/>
        <v>205.39999999999986</v>
      </c>
    </row>
    <row r="329" spans="1:11" x14ac:dyDescent="0.25">
      <c r="A329" t="s">
        <v>2986</v>
      </c>
      <c r="B329" s="1">
        <v>44557.200925925928</v>
      </c>
      <c r="C329" s="1">
        <v>44557.319224537037</v>
      </c>
      <c r="D329" t="s">
        <v>10</v>
      </c>
      <c r="F329" t="s">
        <v>2987</v>
      </c>
      <c r="G329">
        <v>-1</v>
      </c>
      <c r="H329">
        <f t="shared" si="10"/>
        <v>1</v>
      </c>
      <c r="I329" t="s">
        <v>2849</v>
      </c>
      <c r="J329" t="s">
        <v>2988</v>
      </c>
      <c r="K329">
        <f t="shared" si="11"/>
        <v>206.39999999999986</v>
      </c>
    </row>
    <row r="330" spans="1:11" x14ac:dyDescent="0.25">
      <c r="A330" t="s">
        <v>2989</v>
      </c>
      <c r="B330" s="1">
        <v>44557.200925925928</v>
      </c>
      <c r="C330" s="1">
        <v>44557.377164351848</v>
      </c>
      <c r="D330" t="s">
        <v>15</v>
      </c>
      <c r="F330" t="s">
        <v>16</v>
      </c>
      <c r="G330">
        <v>-0.4</v>
      </c>
      <c r="H330">
        <f t="shared" si="10"/>
        <v>0.4</v>
      </c>
      <c r="I330" t="s">
        <v>2849</v>
      </c>
      <c r="J330" t="s">
        <v>2988</v>
      </c>
      <c r="K330">
        <f t="shared" si="11"/>
        <v>206.79999999999987</v>
      </c>
    </row>
    <row r="331" spans="1:11" x14ac:dyDescent="0.25">
      <c r="A331" t="s">
        <v>2990</v>
      </c>
      <c r="B331" s="1">
        <v>44557.200937499998</v>
      </c>
      <c r="C331" s="1">
        <v>44557.240081018521</v>
      </c>
      <c r="D331" t="s">
        <v>10</v>
      </c>
      <c r="F331" t="s">
        <v>2991</v>
      </c>
      <c r="G331">
        <v>-1</v>
      </c>
      <c r="H331">
        <f t="shared" si="10"/>
        <v>1</v>
      </c>
      <c r="I331" t="s">
        <v>2849</v>
      </c>
      <c r="J331" t="s">
        <v>2992</v>
      </c>
      <c r="K331">
        <f t="shared" si="11"/>
        <v>207.79999999999987</v>
      </c>
    </row>
    <row r="332" spans="1:11" x14ac:dyDescent="0.25">
      <c r="A332" t="s">
        <v>2993</v>
      </c>
      <c r="B332" s="1">
        <v>44557.200949074075</v>
      </c>
      <c r="C332" s="1">
        <v>44557.377164351848</v>
      </c>
      <c r="D332" t="s">
        <v>15</v>
      </c>
      <c r="F332" t="s">
        <v>16</v>
      </c>
      <c r="G332">
        <v>-0.4</v>
      </c>
      <c r="H332">
        <f t="shared" si="10"/>
        <v>0.4</v>
      </c>
      <c r="I332" t="s">
        <v>2849</v>
      </c>
      <c r="J332" t="s">
        <v>2992</v>
      </c>
      <c r="K332">
        <f t="shared" si="11"/>
        <v>208.19999999999987</v>
      </c>
    </row>
    <row r="333" spans="1:11" x14ac:dyDescent="0.25">
      <c r="A333" t="s">
        <v>2994</v>
      </c>
      <c r="B333" s="1">
        <v>44557.200937499998</v>
      </c>
      <c r="C333" s="1">
        <v>44557.284872685188</v>
      </c>
      <c r="D333" t="s">
        <v>10</v>
      </c>
      <c r="F333" t="s">
        <v>2995</v>
      </c>
      <c r="G333">
        <v>-1</v>
      </c>
      <c r="H333">
        <f t="shared" si="10"/>
        <v>1</v>
      </c>
      <c r="I333" t="s">
        <v>2849</v>
      </c>
      <c r="J333" t="s">
        <v>2996</v>
      </c>
      <c r="K333">
        <f t="shared" si="11"/>
        <v>209.19999999999987</v>
      </c>
    </row>
    <row r="334" spans="1:11" x14ac:dyDescent="0.25">
      <c r="A334" t="s">
        <v>2997</v>
      </c>
      <c r="B334" s="1">
        <v>44557.200937499998</v>
      </c>
      <c r="C334" s="1">
        <v>44557.377175925925</v>
      </c>
      <c r="D334" t="s">
        <v>15</v>
      </c>
      <c r="F334" t="s">
        <v>16</v>
      </c>
      <c r="G334">
        <v>-0.4</v>
      </c>
      <c r="H334">
        <f t="shared" si="10"/>
        <v>0.4</v>
      </c>
      <c r="I334" t="s">
        <v>2849</v>
      </c>
      <c r="J334" t="s">
        <v>2996</v>
      </c>
      <c r="K334">
        <f t="shared" si="11"/>
        <v>209.59999999999988</v>
      </c>
    </row>
    <row r="335" spans="1:11" x14ac:dyDescent="0.25">
      <c r="A335" t="s">
        <v>2998</v>
      </c>
      <c r="B335" s="1">
        <v>44557.200949074075</v>
      </c>
      <c r="C335" s="1">
        <v>44557.35900462963</v>
      </c>
      <c r="D335" t="s">
        <v>10</v>
      </c>
      <c r="F335" t="s">
        <v>2999</v>
      </c>
      <c r="G335">
        <v>-1</v>
      </c>
      <c r="H335">
        <f t="shared" si="10"/>
        <v>1</v>
      </c>
      <c r="I335" t="s">
        <v>2849</v>
      </c>
      <c r="J335" t="s">
        <v>3000</v>
      </c>
      <c r="K335">
        <f t="shared" si="11"/>
        <v>210.59999999999988</v>
      </c>
    </row>
    <row r="336" spans="1:11" x14ac:dyDescent="0.25">
      <c r="A336" t="s">
        <v>3001</v>
      </c>
      <c r="B336" s="1">
        <v>44557.200949074075</v>
      </c>
      <c r="C336" s="1">
        <v>44557.377164351848</v>
      </c>
      <c r="D336" t="s">
        <v>15</v>
      </c>
      <c r="F336" t="s">
        <v>16</v>
      </c>
      <c r="G336">
        <v>-0.4</v>
      </c>
      <c r="H336">
        <f t="shared" si="10"/>
        <v>0.4</v>
      </c>
      <c r="I336" t="s">
        <v>2849</v>
      </c>
      <c r="J336" t="s">
        <v>3000</v>
      </c>
      <c r="K336">
        <f t="shared" si="11"/>
        <v>210.99999999999989</v>
      </c>
    </row>
    <row r="337" spans="1:11" x14ac:dyDescent="0.25">
      <c r="A337" t="s">
        <v>3002</v>
      </c>
      <c r="B337" s="1">
        <v>44557.200949074075</v>
      </c>
      <c r="C337" s="1">
        <v>44557.35900462963</v>
      </c>
      <c r="D337" t="s">
        <v>834</v>
      </c>
      <c r="F337" t="s">
        <v>2999</v>
      </c>
      <c r="G337">
        <v>-1</v>
      </c>
      <c r="H337">
        <f t="shared" si="10"/>
        <v>1</v>
      </c>
      <c r="J337" t="s">
        <v>3003</v>
      </c>
      <c r="K337">
        <f t="shared" si="11"/>
        <v>211.99999999999989</v>
      </c>
    </row>
    <row r="338" spans="1:11" x14ac:dyDescent="0.25">
      <c r="A338" t="s">
        <v>3004</v>
      </c>
      <c r="B338" s="1">
        <v>44557.200949074075</v>
      </c>
      <c r="C338" s="1">
        <v>44557.377164351848</v>
      </c>
      <c r="D338" t="s">
        <v>15</v>
      </c>
      <c r="F338" t="s">
        <v>16</v>
      </c>
      <c r="G338">
        <v>-0.2</v>
      </c>
      <c r="H338">
        <f t="shared" si="10"/>
        <v>0.2</v>
      </c>
      <c r="J338" t="s">
        <v>3003</v>
      </c>
      <c r="K338">
        <f t="shared" si="11"/>
        <v>212.19999999999987</v>
      </c>
    </row>
    <row r="339" spans="1:11" x14ac:dyDescent="0.25">
      <c r="A339" t="s">
        <v>3005</v>
      </c>
      <c r="B339" s="1">
        <v>44557.200960648152</v>
      </c>
      <c r="C339" s="1">
        <v>44557.317731481482</v>
      </c>
      <c r="D339" t="s">
        <v>834</v>
      </c>
      <c r="F339" t="s">
        <v>3006</v>
      </c>
      <c r="G339">
        <v>-1</v>
      </c>
      <c r="H339">
        <f t="shared" si="10"/>
        <v>1</v>
      </c>
      <c r="J339" t="s">
        <v>3007</v>
      </c>
      <c r="K339">
        <f t="shared" si="11"/>
        <v>213.19999999999987</v>
      </c>
    </row>
    <row r="340" spans="1:11" x14ac:dyDescent="0.25">
      <c r="A340" t="s">
        <v>3008</v>
      </c>
      <c r="B340" s="1">
        <v>44557.200960648152</v>
      </c>
      <c r="C340" s="1">
        <v>44557.377164351848</v>
      </c>
      <c r="D340" t="s">
        <v>15</v>
      </c>
      <c r="F340" t="s">
        <v>16</v>
      </c>
      <c r="G340">
        <v>-0.2</v>
      </c>
      <c r="H340">
        <f t="shared" si="10"/>
        <v>0.2</v>
      </c>
      <c r="J340" t="s">
        <v>3007</v>
      </c>
      <c r="K340">
        <f t="shared" si="11"/>
        <v>213.39999999999986</v>
      </c>
    </row>
    <row r="341" spans="1:11" x14ac:dyDescent="0.25">
      <c r="A341" t="s">
        <v>3009</v>
      </c>
      <c r="B341" s="1">
        <v>44557.200960648152</v>
      </c>
      <c r="C341" s="1">
        <v>44557.317731481482</v>
      </c>
      <c r="D341" t="s">
        <v>10</v>
      </c>
      <c r="F341" t="s">
        <v>3006</v>
      </c>
      <c r="G341">
        <v>-1</v>
      </c>
      <c r="H341">
        <f t="shared" si="10"/>
        <v>1</v>
      </c>
      <c r="I341" t="s">
        <v>2849</v>
      </c>
      <c r="J341" t="s">
        <v>3010</v>
      </c>
      <c r="K341">
        <f t="shared" si="11"/>
        <v>214.39999999999986</v>
      </c>
    </row>
    <row r="342" spans="1:11" x14ac:dyDescent="0.25">
      <c r="A342" t="s">
        <v>3011</v>
      </c>
      <c r="B342" s="1">
        <v>44557.200960648152</v>
      </c>
      <c r="C342" s="1">
        <v>44557.377175925925</v>
      </c>
      <c r="D342" t="s">
        <v>15</v>
      </c>
      <c r="F342" t="s">
        <v>16</v>
      </c>
      <c r="G342">
        <v>-0.4</v>
      </c>
      <c r="H342">
        <f t="shared" si="10"/>
        <v>0.4</v>
      </c>
      <c r="I342" t="s">
        <v>2849</v>
      </c>
      <c r="J342" t="s">
        <v>3010</v>
      </c>
      <c r="K342">
        <f t="shared" si="11"/>
        <v>214.79999999999987</v>
      </c>
    </row>
    <row r="343" spans="1:11" x14ac:dyDescent="0.25">
      <c r="A343" t="s">
        <v>3012</v>
      </c>
      <c r="B343" s="1">
        <v>44557.200972222221</v>
      </c>
      <c r="C343" s="1">
        <v>44557.323518518519</v>
      </c>
      <c r="D343" t="s">
        <v>10</v>
      </c>
      <c r="F343" t="s">
        <v>3013</v>
      </c>
      <c r="G343">
        <v>-1</v>
      </c>
      <c r="H343">
        <f t="shared" si="10"/>
        <v>1</v>
      </c>
      <c r="I343" t="s">
        <v>2849</v>
      </c>
      <c r="J343" t="s">
        <v>3014</v>
      </c>
      <c r="K343">
        <f t="shared" si="11"/>
        <v>215.79999999999987</v>
      </c>
    </row>
    <row r="344" spans="1:11" x14ac:dyDescent="0.25">
      <c r="A344" t="s">
        <v>3015</v>
      </c>
      <c r="B344" s="1">
        <v>44557.200972222221</v>
      </c>
      <c r="C344" s="1">
        <v>44557.377175925925</v>
      </c>
      <c r="D344" t="s">
        <v>15</v>
      </c>
      <c r="F344" t="s">
        <v>16</v>
      </c>
      <c r="G344">
        <v>-0.4</v>
      </c>
      <c r="H344">
        <f t="shared" si="10"/>
        <v>0.4</v>
      </c>
      <c r="I344" t="s">
        <v>2849</v>
      </c>
      <c r="J344" t="s">
        <v>3014</v>
      </c>
      <c r="K344">
        <f t="shared" si="11"/>
        <v>216.19999999999987</v>
      </c>
    </row>
    <row r="345" spans="1:11" x14ac:dyDescent="0.25">
      <c r="A345" t="s">
        <v>3016</v>
      </c>
      <c r="B345" s="1">
        <v>44557.200972222221</v>
      </c>
      <c r="C345" s="1">
        <v>44557.282650462963</v>
      </c>
      <c r="D345" t="s">
        <v>10</v>
      </c>
      <c r="F345" t="s">
        <v>3017</v>
      </c>
      <c r="G345">
        <v>-1</v>
      </c>
      <c r="H345">
        <f t="shared" si="10"/>
        <v>1</v>
      </c>
      <c r="I345" t="s">
        <v>2849</v>
      </c>
      <c r="J345" t="s">
        <v>3018</v>
      </c>
      <c r="K345">
        <f t="shared" si="11"/>
        <v>217.19999999999987</v>
      </c>
    </row>
    <row r="346" spans="1:11" x14ac:dyDescent="0.25">
      <c r="A346" t="s">
        <v>3019</v>
      </c>
      <c r="B346" s="1">
        <v>44557.200972222221</v>
      </c>
      <c r="C346" s="1">
        <v>44557.377164351848</v>
      </c>
      <c r="D346" t="s">
        <v>15</v>
      </c>
      <c r="F346" t="s">
        <v>16</v>
      </c>
      <c r="G346">
        <v>-0.4</v>
      </c>
      <c r="H346">
        <f t="shared" si="10"/>
        <v>0.4</v>
      </c>
      <c r="I346" t="s">
        <v>2849</v>
      </c>
      <c r="J346" t="s">
        <v>3018</v>
      </c>
      <c r="K346">
        <f t="shared" si="11"/>
        <v>217.59999999999988</v>
      </c>
    </row>
    <row r="347" spans="1:11" x14ac:dyDescent="0.25">
      <c r="A347" t="s">
        <v>3020</v>
      </c>
      <c r="B347" s="1">
        <v>44557.200983796298</v>
      </c>
      <c r="C347" s="1">
        <v>44557.323518518519</v>
      </c>
      <c r="D347" t="s">
        <v>834</v>
      </c>
      <c r="F347" t="s">
        <v>3013</v>
      </c>
      <c r="G347">
        <v>-1</v>
      </c>
      <c r="H347">
        <f t="shared" si="10"/>
        <v>1</v>
      </c>
      <c r="J347" t="s">
        <v>3021</v>
      </c>
      <c r="K347">
        <f t="shared" si="11"/>
        <v>218.59999999999988</v>
      </c>
    </row>
    <row r="348" spans="1:11" x14ac:dyDescent="0.25">
      <c r="A348" t="s">
        <v>3022</v>
      </c>
      <c r="B348" s="1">
        <v>44557.200983796298</v>
      </c>
      <c r="C348" s="1">
        <v>44557.377164351848</v>
      </c>
      <c r="D348" t="s">
        <v>15</v>
      </c>
      <c r="F348" t="s">
        <v>16</v>
      </c>
      <c r="G348">
        <v>-0.2</v>
      </c>
      <c r="H348">
        <f t="shared" si="10"/>
        <v>0.2</v>
      </c>
      <c r="J348" t="s">
        <v>3021</v>
      </c>
      <c r="K348">
        <f t="shared" si="11"/>
        <v>218.79999999999987</v>
      </c>
    </row>
    <row r="349" spans="1:11" x14ac:dyDescent="0.25">
      <c r="A349" t="s">
        <v>3023</v>
      </c>
      <c r="B349" s="1">
        <v>44557.200983796298</v>
      </c>
      <c r="C349" s="1">
        <v>44557.278923611113</v>
      </c>
      <c r="D349" t="s">
        <v>10</v>
      </c>
      <c r="F349" t="s">
        <v>3024</v>
      </c>
      <c r="G349">
        <v>-1</v>
      </c>
      <c r="H349">
        <f t="shared" si="10"/>
        <v>1</v>
      </c>
      <c r="I349" t="s">
        <v>2849</v>
      </c>
      <c r="J349" t="s">
        <v>3025</v>
      </c>
      <c r="K349">
        <f t="shared" si="11"/>
        <v>219.79999999999987</v>
      </c>
    </row>
    <row r="350" spans="1:11" x14ac:dyDescent="0.25">
      <c r="A350" t="s">
        <v>3026</v>
      </c>
      <c r="B350" s="1">
        <v>44557.200983796298</v>
      </c>
      <c r="C350" s="1">
        <v>44557.377164351848</v>
      </c>
      <c r="D350" t="s">
        <v>15</v>
      </c>
      <c r="F350" t="s">
        <v>16</v>
      </c>
      <c r="G350">
        <v>-0.4</v>
      </c>
      <c r="H350">
        <f t="shared" si="10"/>
        <v>0.4</v>
      </c>
      <c r="I350" t="s">
        <v>2849</v>
      </c>
      <c r="J350" t="s">
        <v>3025</v>
      </c>
      <c r="K350">
        <f t="shared" si="11"/>
        <v>220.19999999999987</v>
      </c>
    </row>
    <row r="351" spans="1:11" x14ac:dyDescent="0.25">
      <c r="A351" t="s">
        <v>3027</v>
      </c>
      <c r="B351" s="1">
        <v>44557.200983796298</v>
      </c>
      <c r="C351" s="1">
        <v>44557.278923611113</v>
      </c>
      <c r="D351" t="s">
        <v>834</v>
      </c>
      <c r="F351" t="s">
        <v>3024</v>
      </c>
      <c r="G351">
        <v>-1</v>
      </c>
      <c r="H351">
        <f t="shared" si="10"/>
        <v>1</v>
      </c>
      <c r="J351" t="s">
        <v>3028</v>
      </c>
      <c r="K351">
        <f t="shared" si="11"/>
        <v>221.19999999999987</v>
      </c>
    </row>
    <row r="352" spans="1:11" x14ac:dyDescent="0.25">
      <c r="A352" t="s">
        <v>3029</v>
      </c>
      <c r="B352" s="1">
        <v>44557.200983796298</v>
      </c>
      <c r="C352" s="1">
        <v>44557.377175925925</v>
      </c>
      <c r="D352" t="s">
        <v>15</v>
      </c>
      <c r="F352" t="s">
        <v>16</v>
      </c>
      <c r="G352">
        <v>-0.2</v>
      </c>
      <c r="H352">
        <f t="shared" si="10"/>
        <v>0.2</v>
      </c>
      <c r="J352" t="s">
        <v>3028</v>
      </c>
      <c r="K352">
        <f t="shared" si="11"/>
        <v>221.39999999999986</v>
      </c>
    </row>
    <row r="353" spans="1:11" x14ac:dyDescent="0.25">
      <c r="A353" t="s">
        <v>3030</v>
      </c>
      <c r="B353" s="1">
        <v>44557.200995370367</v>
      </c>
      <c r="C353" s="1">
        <v>44557.230370370373</v>
      </c>
      <c r="D353" t="s">
        <v>10</v>
      </c>
      <c r="F353" t="s">
        <v>3031</v>
      </c>
      <c r="G353">
        <v>-1</v>
      </c>
      <c r="H353">
        <f t="shared" si="10"/>
        <v>1</v>
      </c>
      <c r="I353" t="s">
        <v>2849</v>
      </c>
      <c r="J353" t="s">
        <v>3032</v>
      </c>
      <c r="K353">
        <f t="shared" si="11"/>
        <v>222.39999999999986</v>
      </c>
    </row>
    <row r="354" spans="1:11" x14ac:dyDescent="0.25">
      <c r="A354" t="s">
        <v>3033</v>
      </c>
      <c r="B354" s="1">
        <v>44557.200995370367</v>
      </c>
      <c r="C354" s="1">
        <v>44557.377164351848</v>
      </c>
      <c r="D354" t="s">
        <v>15</v>
      </c>
      <c r="F354" t="s">
        <v>16</v>
      </c>
      <c r="G354">
        <v>-0.4</v>
      </c>
      <c r="H354">
        <f t="shared" si="10"/>
        <v>0.4</v>
      </c>
      <c r="I354" t="s">
        <v>2849</v>
      </c>
      <c r="J354" t="s">
        <v>3032</v>
      </c>
      <c r="K354">
        <f t="shared" si="11"/>
        <v>222.79999999999987</v>
      </c>
    </row>
    <row r="355" spans="1:11" x14ac:dyDescent="0.25">
      <c r="A355" t="s">
        <v>3034</v>
      </c>
      <c r="B355" s="1">
        <v>44557.200995370367</v>
      </c>
      <c r="C355" s="1">
        <v>44557.296423611115</v>
      </c>
      <c r="D355" t="s">
        <v>10</v>
      </c>
      <c r="F355" t="s">
        <v>3035</v>
      </c>
      <c r="G355">
        <v>-1</v>
      </c>
      <c r="H355">
        <f t="shared" si="10"/>
        <v>1</v>
      </c>
      <c r="I355" t="s">
        <v>2849</v>
      </c>
      <c r="J355" t="s">
        <v>3036</v>
      </c>
      <c r="K355">
        <f t="shared" si="11"/>
        <v>223.79999999999987</v>
      </c>
    </row>
    <row r="356" spans="1:11" x14ac:dyDescent="0.25">
      <c r="A356" t="s">
        <v>3037</v>
      </c>
      <c r="B356" s="1">
        <v>44557.200995370367</v>
      </c>
      <c r="C356" s="1">
        <v>44557.377164351848</v>
      </c>
      <c r="D356" t="s">
        <v>15</v>
      </c>
      <c r="F356" t="s">
        <v>16</v>
      </c>
      <c r="G356">
        <v>-0.4</v>
      </c>
      <c r="H356">
        <f t="shared" si="10"/>
        <v>0.4</v>
      </c>
      <c r="I356" t="s">
        <v>2849</v>
      </c>
      <c r="J356" t="s">
        <v>3036</v>
      </c>
      <c r="K356">
        <f t="shared" si="11"/>
        <v>224.19999999999987</v>
      </c>
    </row>
    <row r="357" spans="1:11" x14ac:dyDescent="0.25">
      <c r="A357" t="s">
        <v>3038</v>
      </c>
      <c r="B357" s="1">
        <v>44557.201006944444</v>
      </c>
      <c r="C357" s="1">
        <v>44557.230370370373</v>
      </c>
      <c r="D357" t="s">
        <v>834</v>
      </c>
      <c r="F357" t="s">
        <v>3031</v>
      </c>
      <c r="G357">
        <v>-1</v>
      </c>
      <c r="H357">
        <f t="shared" si="10"/>
        <v>1</v>
      </c>
      <c r="J357" t="s">
        <v>3039</v>
      </c>
      <c r="K357">
        <f t="shared" si="11"/>
        <v>225.19999999999987</v>
      </c>
    </row>
    <row r="358" spans="1:11" x14ac:dyDescent="0.25">
      <c r="A358" t="s">
        <v>3040</v>
      </c>
      <c r="B358" s="1">
        <v>44557.201006944444</v>
      </c>
      <c r="C358" s="1">
        <v>44557.377164351848</v>
      </c>
      <c r="D358" t="s">
        <v>15</v>
      </c>
      <c r="F358" t="s">
        <v>16</v>
      </c>
      <c r="G358">
        <v>-0.2</v>
      </c>
      <c r="H358">
        <f t="shared" si="10"/>
        <v>0.2</v>
      </c>
      <c r="J358" t="s">
        <v>3039</v>
      </c>
      <c r="K358">
        <f t="shared" si="11"/>
        <v>225.39999999999986</v>
      </c>
    </row>
    <row r="359" spans="1:11" x14ac:dyDescent="0.25">
      <c r="A359" t="s">
        <v>3041</v>
      </c>
      <c r="B359" s="1">
        <v>44557.201006944444</v>
      </c>
      <c r="C359" s="1">
        <v>44557.373483796298</v>
      </c>
      <c r="D359" t="s">
        <v>10</v>
      </c>
      <c r="F359" t="s">
        <v>3042</v>
      </c>
      <c r="G359">
        <v>-1</v>
      </c>
      <c r="H359">
        <f t="shared" si="10"/>
        <v>1</v>
      </c>
      <c r="I359" t="s">
        <v>2849</v>
      </c>
      <c r="J359" t="s">
        <v>3043</v>
      </c>
      <c r="K359">
        <f t="shared" si="11"/>
        <v>226.39999999999986</v>
      </c>
    </row>
    <row r="360" spans="1:11" x14ac:dyDescent="0.25">
      <c r="A360" t="s">
        <v>3044</v>
      </c>
      <c r="B360" s="1">
        <v>44557.201006944444</v>
      </c>
      <c r="C360" s="1">
        <v>44557.377164351848</v>
      </c>
      <c r="D360" t="s">
        <v>15</v>
      </c>
      <c r="F360" t="s">
        <v>16</v>
      </c>
      <c r="G360">
        <v>-0.4</v>
      </c>
      <c r="H360">
        <f t="shared" si="10"/>
        <v>0.4</v>
      </c>
      <c r="I360" t="s">
        <v>2849</v>
      </c>
      <c r="J360" t="s">
        <v>3043</v>
      </c>
      <c r="K360">
        <f t="shared" si="11"/>
        <v>226.79999999999987</v>
      </c>
    </row>
    <row r="361" spans="1:11" x14ac:dyDescent="0.25">
      <c r="A361" t="s">
        <v>3045</v>
      </c>
      <c r="B361" s="1">
        <v>44557.201018518521</v>
      </c>
      <c r="C361" s="1">
        <v>44557.261736111112</v>
      </c>
      <c r="D361" t="s">
        <v>834</v>
      </c>
      <c r="F361" t="s">
        <v>3046</v>
      </c>
      <c r="G361">
        <v>-1</v>
      </c>
      <c r="H361">
        <f t="shared" si="10"/>
        <v>1</v>
      </c>
      <c r="J361" t="s">
        <v>3047</v>
      </c>
      <c r="K361">
        <f t="shared" si="11"/>
        <v>227.79999999999987</v>
      </c>
    </row>
    <row r="362" spans="1:11" x14ac:dyDescent="0.25">
      <c r="A362" t="s">
        <v>3048</v>
      </c>
      <c r="B362" s="1">
        <v>44557.201018518521</v>
      </c>
      <c r="C362" s="1">
        <v>44557.377164351848</v>
      </c>
      <c r="D362" t="s">
        <v>15</v>
      </c>
      <c r="F362" t="s">
        <v>16</v>
      </c>
      <c r="G362">
        <v>-0.2</v>
      </c>
      <c r="H362">
        <f t="shared" si="10"/>
        <v>0.2</v>
      </c>
      <c r="J362" t="s">
        <v>3047</v>
      </c>
      <c r="K362">
        <f t="shared" si="11"/>
        <v>227.99999999999986</v>
      </c>
    </row>
    <row r="363" spans="1:11" x14ac:dyDescent="0.25">
      <c r="A363" t="s">
        <v>3049</v>
      </c>
      <c r="B363" s="1">
        <v>44557.201018518521</v>
      </c>
      <c r="C363" s="1">
        <v>44557.373483796298</v>
      </c>
      <c r="D363" t="s">
        <v>834</v>
      </c>
      <c r="F363" t="s">
        <v>3042</v>
      </c>
      <c r="G363">
        <v>-1</v>
      </c>
      <c r="H363">
        <f t="shared" si="10"/>
        <v>1</v>
      </c>
      <c r="J363" t="s">
        <v>3050</v>
      </c>
      <c r="K363">
        <f t="shared" si="11"/>
        <v>228.99999999999986</v>
      </c>
    </row>
    <row r="364" spans="1:11" x14ac:dyDescent="0.25">
      <c r="A364" t="s">
        <v>3051</v>
      </c>
      <c r="B364" s="1">
        <v>44557.201018518521</v>
      </c>
      <c r="C364" s="1">
        <v>44557.377164351848</v>
      </c>
      <c r="D364" t="s">
        <v>15</v>
      </c>
      <c r="F364" t="s">
        <v>16</v>
      </c>
      <c r="G364">
        <v>-0.2</v>
      </c>
      <c r="H364">
        <f t="shared" si="10"/>
        <v>0.2</v>
      </c>
      <c r="J364" t="s">
        <v>3050</v>
      </c>
      <c r="K364">
        <f t="shared" si="11"/>
        <v>229.19999999999985</v>
      </c>
    </row>
    <row r="365" spans="1:11" x14ac:dyDescent="0.25">
      <c r="A365" t="s">
        <v>3052</v>
      </c>
      <c r="B365" s="1">
        <v>44557.201018518521</v>
      </c>
      <c r="C365" s="1">
        <v>44557.261736111112</v>
      </c>
      <c r="D365" t="s">
        <v>10</v>
      </c>
      <c r="F365" t="s">
        <v>3046</v>
      </c>
      <c r="G365">
        <v>-1</v>
      </c>
      <c r="H365">
        <f t="shared" si="10"/>
        <v>1</v>
      </c>
      <c r="I365" t="s">
        <v>2849</v>
      </c>
      <c r="J365" t="s">
        <v>3053</v>
      </c>
      <c r="K365">
        <f t="shared" si="11"/>
        <v>230.19999999999985</v>
      </c>
    </row>
    <row r="366" spans="1:11" x14ac:dyDescent="0.25">
      <c r="A366" t="s">
        <v>3054</v>
      </c>
      <c r="B366" s="1">
        <v>44557.201018518521</v>
      </c>
      <c r="C366" s="1">
        <v>44557.377164351848</v>
      </c>
      <c r="D366" t="s">
        <v>15</v>
      </c>
      <c r="F366" t="s">
        <v>16</v>
      </c>
      <c r="G366">
        <v>-0.4</v>
      </c>
      <c r="H366">
        <f t="shared" si="10"/>
        <v>0.4</v>
      </c>
      <c r="I366" t="s">
        <v>2849</v>
      </c>
      <c r="J366" t="s">
        <v>3053</v>
      </c>
      <c r="K366">
        <f t="shared" si="11"/>
        <v>230.59999999999985</v>
      </c>
    </row>
    <row r="367" spans="1:11" x14ac:dyDescent="0.25">
      <c r="A367" t="s">
        <v>3055</v>
      </c>
      <c r="B367" s="1">
        <v>44557.20103009259</v>
      </c>
      <c r="C367" s="1">
        <v>44557.327766203707</v>
      </c>
      <c r="D367" t="s">
        <v>10</v>
      </c>
      <c r="F367" t="s">
        <v>3056</v>
      </c>
      <c r="G367">
        <v>-1</v>
      </c>
      <c r="H367">
        <f t="shared" si="10"/>
        <v>1</v>
      </c>
      <c r="I367" t="s">
        <v>2849</v>
      </c>
      <c r="J367" t="s">
        <v>3057</v>
      </c>
      <c r="K367">
        <f t="shared" si="11"/>
        <v>231.59999999999985</v>
      </c>
    </row>
    <row r="368" spans="1:11" x14ac:dyDescent="0.25">
      <c r="A368" t="s">
        <v>3058</v>
      </c>
      <c r="B368" s="1">
        <v>44557.20103009259</v>
      </c>
      <c r="C368" s="1">
        <v>44557.377164351848</v>
      </c>
      <c r="D368" t="s">
        <v>15</v>
      </c>
      <c r="F368" t="s">
        <v>16</v>
      </c>
      <c r="G368">
        <v>-0.4</v>
      </c>
      <c r="H368">
        <f t="shared" si="10"/>
        <v>0.4</v>
      </c>
      <c r="I368" t="s">
        <v>2849</v>
      </c>
      <c r="J368" t="s">
        <v>3057</v>
      </c>
      <c r="K368">
        <f t="shared" si="11"/>
        <v>231.99999999999986</v>
      </c>
    </row>
    <row r="369" spans="1:11" x14ac:dyDescent="0.25">
      <c r="A369" t="s">
        <v>3059</v>
      </c>
      <c r="B369" s="1">
        <v>44557.20103009259</v>
      </c>
      <c r="C369" s="1">
        <v>44557.327766203707</v>
      </c>
      <c r="D369" t="s">
        <v>834</v>
      </c>
      <c r="F369" t="s">
        <v>3056</v>
      </c>
      <c r="G369">
        <v>-1</v>
      </c>
      <c r="H369">
        <f t="shared" si="10"/>
        <v>1</v>
      </c>
      <c r="J369" t="s">
        <v>3060</v>
      </c>
      <c r="K369">
        <f t="shared" si="11"/>
        <v>232.99999999999986</v>
      </c>
    </row>
    <row r="370" spans="1:11" x14ac:dyDescent="0.25">
      <c r="A370" t="s">
        <v>3061</v>
      </c>
      <c r="B370" s="1">
        <v>44557.20103009259</v>
      </c>
      <c r="C370" s="1">
        <v>44557.377164351848</v>
      </c>
      <c r="D370" t="s">
        <v>15</v>
      </c>
      <c r="F370" t="s">
        <v>16</v>
      </c>
      <c r="G370">
        <v>-0.2</v>
      </c>
      <c r="H370">
        <f t="shared" si="10"/>
        <v>0.2</v>
      </c>
      <c r="J370" t="s">
        <v>3060</v>
      </c>
      <c r="K370">
        <f t="shared" si="11"/>
        <v>233.19999999999985</v>
      </c>
    </row>
    <row r="371" spans="1:11" x14ac:dyDescent="0.25">
      <c r="A371" t="s">
        <v>3062</v>
      </c>
      <c r="B371" s="1">
        <v>44557.201041666667</v>
      </c>
      <c r="C371" s="1">
        <v>44557.355833333335</v>
      </c>
      <c r="D371" t="s">
        <v>834</v>
      </c>
      <c r="F371" t="s">
        <v>141</v>
      </c>
      <c r="G371">
        <v>-1</v>
      </c>
      <c r="H371">
        <f t="shared" si="10"/>
        <v>1</v>
      </c>
      <c r="J371" t="s">
        <v>3063</v>
      </c>
      <c r="K371">
        <f t="shared" si="11"/>
        <v>234.19999999999985</v>
      </c>
    </row>
    <row r="372" spans="1:11" x14ac:dyDescent="0.25">
      <c r="A372" t="s">
        <v>3064</v>
      </c>
      <c r="B372" s="1">
        <v>44557.201041666667</v>
      </c>
      <c r="C372" s="1">
        <v>44557.377164351848</v>
      </c>
      <c r="D372" t="s">
        <v>15</v>
      </c>
      <c r="F372" t="s">
        <v>16</v>
      </c>
      <c r="G372">
        <v>-0.2</v>
      </c>
      <c r="H372">
        <f t="shared" si="10"/>
        <v>0.2</v>
      </c>
      <c r="J372" t="s">
        <v>3063</v>
      </c>
      <c r="K372">
        <f t="shared" si="11"/>
        <v>234.39999999999984</v>
      </c>
    </row>
    <row r="373" spans="1:11" x14ac:dyDescent="0.25">
      <c r="A373" t="s">
        <v>3065</v>
      </c>
      <c r="B373" s="1">
        <v>44557.201041666667</v>
      </c>
      <c r="C373" s="1">
        <v>44557.355833333335</v>
      </c>
      <c r="D373" t="s">
        <v>10</v>
      </c>
      <c r="F373" t="s">
        <v>141</v>
      </c>
      <c r="G373">
        <v>-1</v>
      </c>
      <c r="H373">
        <f t="shared" si="10"/>
        <v>1</v>
      </c>
      <c r="I373" t="s">
        <v>2849</v>
      </c>
      <c r="J373" t="s">
        <v>3066</v>
      </c>
      <c r="K373">
        <f t="shared" si="11"/>
        <v>235.39999999999984</v>
      </c>
    </row>
    <row r="374" spans="1:11" x14ac:dyDescent="0.25">
      <c r="A374" t="s">
        <v>3067</v>
      </c>
      <c r="B374" s="1">
        <v>44557.201041666667</v>
      </c>
      <c r="C374" s="1">
        <v>44557.377175925925</v>
      </c>
      <c r="D374" t="s">
        <v>15</v>
      </c>
      <c r="F374" t="s">
        <v>16</v>
      </c>
      <c r="G374">
        <v>-0.4</v>
      </c>
      <c r="H374">
        <f t="shared" si="10"/>
        <v>0.4</v>
      </c>
      <c r="I374" t="s">
        <v>2849</v>
      </c>
      <c r="J374" t="s">
        <v>3066</v>
      </c>
      <c r="K374">
        <f t="shared" si="11"/>
        <v>235.79999999999984</v>
      </c>
    </row>
    <row r="375" spans="1:11" x14ac:dyDescent="0.25">
      <c r="A375" t="s">
        <v>3068</v>
      </c>
      <c r="B375" s="1">
        <v>44557.201053240744</v>
      </c>
      <c r="C375" s="1">
        <v>44557.367673611108</v>
      </c>
      <c r="D375" t="s">
        <v>834</v>
      </c>
      <c r="F375" t="s">
        <v>3069</v>
      </c>
      <c r="G375">
        <v>-1</v>
      </c>
      <c r="H375">
        <f t="shared" si="10"/>
        <v>1</v>
      </c>
      <c r="J375" t="s">
        <v>3070</v>
      </c>
      <c r="K375">
        <f t="shared" si="11"/>
        <v>236.79999999999984</v>
      </c>
    </row>
    <row r="376" spans="1:11" x14ac:dyDescent="0.25">
      <c r="A376" t="s">
        <v>3071</v>
      </c>
      <c r="B376" s="1">
        <v>44557.201053240744</v>
      </c>
      <c r="C376" s="1">
        <v>44557.377175925925</v>
      </c>
      <c r="D376" t="s">
        <v>15</v>
      </c>
      <c r="F376" t="s">
        <v>16</v>
      </c>
      <c r="G376">
        <v>-0.2</v>
      </c>
      <c r="H376">
        <f t="shared" si="10"/>
        <v>0.2</v>
      </c>
      <c r="J376" t="s">
        <v>3070</v>
      </c>
      <c r="K376">
        <f t="shared" si="11"/>
        <v>236.99999999999983</v>
      </c>
    </row>
    <row r="377" spans="1:11" x14ac:dyDescent="0.25">
      <c r="A377" t="s">
        <v>3072</v>
      </c>
      <c r="B377" s="1">
        <v>44557.201053240744</v>
      </c>
      <c r="C377" s="1">
        <v>44557.367673611108</v>
      </c>
      <c r="D377" t="s">
        <v>10</v>
      </c>
      <c r="F377" t="s">
        <v>3069</v>
      </c>
      <c r="G377">
        <v>-1</v>
      </c>
      <c r="H377">
        <f t="shared" si="10"/>
        <v>1</v>
      </c>
      <c r="I377" t="s">
        <v>2849</v>
      </c>
      <c r="J377" t="s">
        <v>3073</v>
      </c>
      <c r="K377">
        <f t="shared" si="11"/>
        <v>237.99999999999983</v>
      </c>
    </row>
    <row r="378" spans="1:11" x14ac:dyDescent="0.25">
      <c r="A378" t="s">
        <v>3074</v>
      </c>
      <c r="B378" s="1">
        <v>44557.201053240744</v>
      </c>
      <c r="C378" s="1">
        <v>44557.377164351848</v>
      </c>
      <c r="D378" t="s">
        <v>15</v>
      </c>
      <c r="F378" t="s">
        <v>16</v>
      </c>
      <c r="G378">
        <v>-0.4</v>
      </c>
      <c r="H378">
        <f t="shared" si="10"/>
        <v>0.4</v>
      </c>
      <c r="I378" t="s">
        <v>2849</v>
      </c>
      <c r="J378" t="s">
        <v>3073</v>
      </c>
      <c r="K378">
        <f t="shared" si="11"/>
        <v>238.39999999999984</v>
      </c>
    </row>
    <row r="379" spans="1:11" x14ac:dyDescent="0.25">
      <c r="A379" t="s">
        <v>3075</v>
      </c>
      <c r="B379" s="1">
        <v>44557.201064814813</v>
      </c>
      <c r="C379" s="1">
        <v>44557.333194444444</v>
      </c>
      <c r="D379" t="s">
        <v>10</v>
      </c>
      <c r="F379" t="s">
        <v>3076</v>
      </c>
      <c r="G379">
        <v>-1</v>
      </c>
      <c r="H379">
        <f t="shared" si="10"/>
        <v>1</v>
      </c>
      <c r="I379" t="s">
        <v>2849</v>
      </c>
      <c r="J379" t="s">
        <v>3077</v>
      </c>
      <c r="K379">
        <f t="shared" si="11"/>
        <v>239.39999999999984</v>
      </c>
    </row>
    <row r="380" spans="1:11" x14ac:dyDescent="0.25">
      <c r="A380" t="s">
        <v>3078</v>
      </c>
      <c r="B380" s="1">
        <v>44557.201064814813</v>
      </c>
      <c r="C380" s="1">
        <v>44557.377164351848</v>
      </c>
      <c r="D380" t="s">
        <v>15</v>
      </c>
      <c r="F380" t="s">
        <v>16</v>
      </c>
      <c r="G380">
        <v>-0.4</v>
      </c>
      <c r="H380">
        <f t="shared" si="10"/>
        <v>0.4</v>
      </c>
      <c r="I380" t="s">
        <v>2849</v>
      </c>
      <c r="J380" t="s">
        <v>3077</v>
      </c>
      <c r="K380">
        <f t="shared" si="11"/>
        <v>239.79999999999984</v>
      </c>
    </row>
    <row r="381" spans="1:11" x14ac:dyDescent="0.25">
      <c r="A381" t="s">
        <v>3079</v>
      </c>
      <c r="B381" s="1">
        <v>44557.20107638889</v>
      </c>
      <c r="C381" s="1">
        <v>44557.333194444444</v>
      </c>
      <c r="D381" t="s">
        <v>834</v>
      </c>
      <c r="F381" t="s">
        <v>3076</v>
      </c>
      <c r="G381">
        <v>-1</v>
      </c>
      <c r="H381">
        <f t="shared" si="10"/>
        <v>1</v>
      </c>
      <c r="J381" t="s">
        <v>3080</v>
      </c>
      <c r="K381">
        <f t="shared" si="11"/>
        <v>240.79999999999984</v>
      </c>
    </row>
    <row r="382" spans="1:11" x14ac:dyDescent="0.25">
      <c r="A382" t="s">
        <v>3081</v>
      </c>
      <c r="B382" s="1">
        <v>44557.20107638889</v>
      </c>
      <c r="C382" s="1">
        <v>44557.377175925925</v>
      </c>
      <c r="D382" t="s">
        <v>15</v>
      </c>
      <c r="F382" t="s">
        <v>16</v>
      </c>
      <c r="G382">
        <v>-0.2</v>
      </c>
      <c r="H382">
        <f t="shared" si="10"/>
        <v>0.2</v>
      </c>
      <c r="J382" t="s">
        <v>3080</v>
      </c>
      <c r="K382">
        <f t="shared" si="11"/>
        <v>240.99999999999983</v>
      </c>
    </row>
    <row r="383" spans="1:11" x14ac:dyDescent="0.25">
      <c r="A383" t="s">
        <v>3082</v>
      </c>
      <c r="B383" s="1">
        <v>44557.20107638889</v>
      </c>
      <c r="C383" s="1">
        <v>44557.318449074075</v>
      </c>
      <c r="D383" t="s">
        <v>10</v>
      </c>
      <c r="F383" t="s">
        <v>3083</v>
      </c>
      <c r="G383">
        <v>-1</v>
      </c>
      <c r="H383">
        <f t="shared" si="10"/>
        <v>1</v>
      </c>
      <c r="I383" t="s">
        <v>2849</v>
      </c>
      <c r="J383" t="s">
        <v>3084</v>
      </c>
      <c r="K383">
        <f t="shared" si="11"/>
        <v>241.99999999999983</v>
      </c>
    </row>
    <row r="384" spans="1:11" x14ac:dyDescent="0.25">
      <c r="A384" t="s">
        <v>3085</v>
      </c>
      <c r="B384" s="1">
        <v>44557.20107638889</v>
      </c>
      <c r="C384" s="1">
        <v>44557.377164351848</v>
      </c>
      <c r="D384" t="s">
        <v>15</v>
      </c>
      <c r="F384" t="s">
        <v>16</v>
      </c>
      <c r="G384">
        <v>-0.4</v>
      </c>
      <c r="H384">
        <f t="shared" si="10"/>
        <v>0.4</v>
      </c>
      <c r="I384" t="s">
        <v>2849</v>
      </c>
      <c r="J384" t="s">
        <v>3084</v>
      </c>
      <c r="K384">
        <f t="shared" si="11"/>
        <v>242.39999999999984</v>
      </c>
    </row>
    <row r="385" spans="1:11" x14ac:dyDescent="0.25">
      <c r="A385" t="s">
        <v>3086</v>
      </c>
      <c r="B385" s="1">
        <v>44557.20108796296</v>
      </c>
      <c r="C385" s="1">
        <v>44557.318449074075</v>
      </c>
      <c r="D385" t="s">
        <v>834</v>
      </c>
      <c r="F385" t="s">
        <v>3083</v>
      </c>
      <c r="G385">
        <v>-1</v>
      </c>
      <c r="H385">
        <f t="shared" si="10"/>
        <v>1</v>
      </c>
      <c r="J385" t="s">
        <v>3087</v>
      </c>
      <c r="K385">
        <f t="shared" si="11"/>
        <v>243.39999999999984</v>
      </c>
    </row>
    <row r="386" spans="1:11" x14ac:dyDescent="0.25">
      <c r="A386" t="s">
        <v>3088</v>
      </c>
      <c r="B386" s="1">
        <v>44557.20108796296</v>
      </c>
      <c r="C386" s="1">
        <v>44557.377175925925</v>
      </c>
      <c r="D386" t="s">
        <v>15</v>
      </c>
      <c r="F386" t="s">
        <v>16</v>
      </c>
      <c r="G386">
        <v>-0.2</v>
      </c>
      <c r="H386">
        <f t="shared" ref="H386:H449" si="12">G386*-1</f>
        <v>0.2</v>
      </c>
      <c r="J386" t="s">
        <v>3087</v>
      </c>
      <c r="K386">
        <f t="shared" ref="K386:K449" si="13">H386+K385</f>
        <v>243.59999999999982</v>
      </c>
    </row>
    <row r="387" spans="1:11" x14ac:dyDescent="0.25">
      <c r="A387" t="s">
        <v>3089</v>
      </c>
      <c r="B387" s="1">
        <v>44557.20108796296</v>
      </c>
      <c r="C387" s="1">
        <v>44557.308148148149</v>
      </c>
      <c r="D387" t="s">
        <v>834</v>
      </c>
      <c r="F387" t="s">
        <v>3090</v>
      </c>
      <c r="G387">
        <v>-1</v>
      </c>
      <c r="H387">
        <f t="shared" si="12"/>
        <v>1</v>
      </c>
      <c r="J387" t="s">
        <v>3091</v>
      </c>
      <c r="K387">
        <f t="shared" si="13"/>
        <v>244.59999999999982</v>
      </c>
    </row>
    <row r="388" spans="1:11" x14ac:dyDescent="0.25">
      <c r="A388" t="s">
        <v>3092</v>
      </c>
      <c r="B388" s="1">
        <v>44557.20108796296</v>
      </c>
      <c r="C388" s="1">
        <v>44557.377164351848</v>
      </c>
      <c r="D388" t="s">
        <v>15</v>
      </c>
      <c r="F388" t="s">
        <v>16</v>
      </c>
      <c r="G388">
        <v>-0.2</v>
      </c>
      <c r="H388">
        <f t="shared" si="12"/>
        <v>0.2</v>
      </c>
      <c r="J388" t="s">
        <v>3091</v>
      </c>
      <c r="K388">
        <f t="shared" si="13"/>
        <v>244.79999999999981</v>
      </c>
    </row>
    <row r="389" spans="1:11" x14ac:dyDescent="0.25">
      <c r="A389" t="s">
        <v>3093</v>
      </c>
      <c r="B389" s="1">
        <v>44557.20108796296</v>
      </c>
      <c r="C389" s="1">
        <v>44557.308148148149</v>
      </c>
      <c r="D389" t="s">
        <v>10</v>
      </c>
      <c r="F389" t="s">
        <v>3090</v>
      </c>
      <c r="G389">
        <v>-1</v>
      </c>
      <c r="H389">
        <f t="shared" si="12"/>
        <v>1</v>
      </c>
      <c r="I389" t="s">
        <v>2849</v>
      </c>
      <c r="J389" t="s">
        <v>3094</v>
      </c>
      <c r="K389">
        <f t="shared" si="13"/>
        <v>245.79999999999981</v>
      </c>
    </row>
    <row r="390" spans="1:11" x14ac:dyDescent="0.25">
      <c r="A390" t="s">
        <v>3095</v>
      </c>
      <c r="B390" s="1">
        <v>44557.20108796296</v>
      </c>
      <c r="C390" s="1">
        <v>44557.377175925925</v>
      </c>
      <c r="D390" t="s">
        <v>15</v>
      </c>
      <c r="F390" t="s">
        <v>16</v>
      </c>
      <c r="G390">
        <v>-0.4</v>
      </c>
      <c r="H390">
        <f t="shared" si="12"/>
        <v>0.4</v>
      </c>
      <c r="I390" t="s">
        <v>2849</v>
      </c>
      <c r="J390" t="s">
        <v>3094</v>
      </c>
      <c r="K390">
        <f t="shared" si="13"/>
        <v>246.19999999999982</v>
      </c>
    </row>
    <row r="391" spans="1:11" x14ac:dyDescent="0.25">
      <c r="A391" t="s">
        <v>3096</v>
      </c>
      <c r="B391" s="1">
        <v>44557.201099537036</v>
      </c>
      <c r="C391" s="1">
        <v>44557.264131944445</v>
      </c>
      <c r="D391" t="s">
        <v>834</v>
      </c>
      <c r="F391" t="s">
        <v>3097</v>
      </c>
      <c r="G391">
        <v>-1</v>
      </c>
      <c r="H391">
        <f t="shared" si="12"/>
        <v>1</v>
      </c>
      <c r="J391" t="s">
        <v>3098</v>
      </c>
      <c r="K391">
        <f t="shared" si="13"/>
        <v>247.19999999999982</v>
      </c>
    </row>
    <row r="392" spans="1:11" x14ac:dyDescent="0.25">
      <c r="A392" t="s">
        <v>3099</v>
      </c>
      <c r="B392" s="1">
        <v>44557.201099537036</v>
      </c>
      <c r="C392" s="1">
        <v>44557.377164351848</v>
      </c>
      <c r="D392" t="s">
        <v>15</v>
      </c>
      <c r="F392" t="s">
        <v>16</v>
      </c>
      <c r="G392">
        <v>-0.2</v>
      </c>
      <c r="H392">
        <f t="shared" si="12"/>
        <v>0.2</v>
      </c>
      <c r="J392" t="s">
        <v>3098</v>
      </c>
      <c r="K392">
        <f t="shared" si="13"/>
        <v>247.39999999999981</v>
      </c>
    </row>
    <row r="393" spans="1:11" x14ac:dyDescent="0.25">
      <c r="A393" t="s">
        <v>3100</v>
      </c>
      <c r="B393" s="1">
        <v>44557.201099537036</v>
      </c>
      <c r="C393" s="1">
        <v>44557.264131944445</v>
      </c>
      <c r="D393" t="s">
        <v>10</v>
      </c>
      <c r="F393" t="s">
        <v>3097</v>
      </c>
      <c r="G393">
        <v>-1</v>
      </c>
      <c r="H393">
        <f t="shared" si="12"/>
        <v>1</v>
      </c>
      <c r="I393" t="s">
        <v>2849</v>
      </c>
      <c r="J393" t="s">
        <v>3101</v>
      </c>
      <c r="K393">
        <f t="shared" si="13"/>
        <v>248.39999999999981</v>
      </c>
    </row>
    <row r="394" spans="1:11" x14ac:dyDescent="0.25">
      <c r="A394" t="s">
        <v>3102</v>
      </c>
      <c r="B394" s="1">
        <v>44557.201099537036</v>
      </c>
      <c r="C394" s="1">
        <v>44557.377175925925</v>
      </c>
      <c r="D394" t="s">
        <v>15</v>
      </c>
      <c r="F394" t="s">
        <v>16</v>
      </c>
      <c r="G394">
        <v>-0.4</v>
      </c>
      <c r="H394">
        <f t="shared" si="12"/>
        <v>0.4</v>
      </c>
      <c r="I394" t="s">
        <v>2849</v>
      </c>
      <c r="J394" t="s">
        <v>3101</v>
      </c>
      <c r="K394">
        <f t="shared" si="13"/>
        <v>248.79999999999981</v>
      </c>
    </row>
    <row r="395" spans="1:11" x14ac:dyDescent="0.25">
      <c r="A395" t="s">
        <v>3103</v>
      </c>
      <c r="B395" s="1">
        <v>44557.201111111113</v>
      </c>
      <c r="C395" s="1">
        <v>44557.281423611108</v>
      </c>
      <c r="D395" t="s">
        <v>10</v>
      </c>
      <c r="F395" t="s">
        <v>3104</v>
      </c>
      <c r="G395">
        <v>-1</v>
      </c>
      <c r="H395">
        <f t="shared" si="12"/>
        <v>1</v>
      </c>
      <c r="I395" t="s">
        <v>2849</v>
      </c>
      <c r="J395" t="s">
        <v>3105</v>
      </c>
      <c r="K395">
        <f t="shared" si="13"/>
        <v>249.79999999999981</v>
      </c>
    </row>
    <row r="396" spans="1:11" x14ac:dyDescent="0.25">
      <c r="A396" t="s">
        <v>3106</v>
      </c>
      <c r="B396" s="1">
        <v>44557.201111111113</v>
      </c>
      <c r="C396" s="1">
        <v>44557.377175925925</v>
      </c>
      <c r="D396" t="s">
        <v>15</v>
      </c>
      <c r="F396" t="s">
        <v>16</v>
      </c>
      <c r="G396">
        <v>-0.4</v>
      </c>
      <c r="H396">
        <f t="shared" si="12"/>
        <v>0.4</v>
      </c>
      <c r="I396" t="s">
        <v>2849</v>
      </c>
      <c r="J396" t="s">
        <v>3105</v>
      </c>
      <c r="K396">
        <f t="shared" si="13"/>
        <v>250.19999999999982</v>
      </c>
    </row>
    <row r="397" spans="1:11" x14ac:dyDescent="0.25">
      <c r="A397" t="s">
        <v>3107</v>
      </c>
      <c r="B397" s="1">
        <v>44557.201111111113</v>
      </c>
      <c r="C397" s="1">
        <v>44557.281423611108</v>
      </c>
      <c r="D397" t="s">
        <v>834</v>
      </c>
      <c r="F397" t="s">
        <v>3104</v>
      </c>
      <c r="G397">
        <v>-1</v>
      </c>
      <c r="H397">
        <f t="shared" si="12"/>
        <v>1</v>
      </c>
      <c r="J397" t="s">
        <v>3108</v>
      </c>
      <c r="K397">
        <f t="shared" si="13"/>
        <v>251.19999999999982</v>
      </c>
    </row>
    <row r="398" spans="1:11" x14ac:dyDescent="0.25">
      <c r="A398" t="s">
        <v>3109</v>
      </c>
      <c r="B398" s="1">
        <v>44557.201111111113</v>
      </c>
      <c r="C398" s="1">
        <v>44557.377164351848</v>
      </c>
      <c r="D398" t="s">
        <v>15</v>
      </c>
      <c r="F398" t="s">
        <v>16</v>
      </c>
      <c r="G398">
        <v>-0.2</v>
      </c>
      <c r="H398">
        <f t="shared" si="12"/>
        <v>0.2</v>
      </c>
      <c r="J398" t="s">
        <v>3108</v>
      </c>
      <c r="K398">
        <f t="shared" si="13"/>
        <v>251.39999999999981</v>
      </c>
    </row>
    <row r="399" spans="1:11" x14ac:dyDescent="0.25">
      <c r="A399" t="s">
        <v>3110</v>
      </c>
      <c r="B399" s="1">
        <v>44557.201122685183</v>
      </c>
      <c r="C399" s="1">
        <v>44557.361956018518</v>
      </c>
      <c r="D399" t="s">
        <v>10</v>
      </c>
      <c r="F399" t="s">
        <v>3111</v>
      </c>
      <c r="G399">
        <v>-1</v>
      </c>
      <c r="H399">
        <f t="shared" si="12"/>
        <v>1</v>
      </c>
      <c r="I399" t="s">
        <v>2849</v>
      </c>
      <c r="J399" t="s">
        <v>3112</v>
      </c>
      <c r="K399">
        <f t="shared" si="13"/>
        <v>252.39999999999981</v>
      </c>
    </row>
    <row r="400" spans="1:11" x14ac:dyDescent="0.25">
      <c r="A400" t="s">
        <v>3113</v>
      </c>
      <c r="B400" s="1">
        <v>44557.201122685183</v>
      </c>
      <c r="C400" s="1">
        <v>44557.377164351848</v>
      </c>
      <c r="D400" t="s">
        <v>15</v>
      </c>
      <c r="F400" t="s">
        <v>16</v>
      </c>
      <c r="G400">
        <v>-0.4</v>
      </c>
      <c r="H400">
        <f t="shared" si="12"/>
        <v>0.4</v>
      </c>
      <c r="I400" t="s">
        <v>2849</v>
      </c>
      <c r="J400" t="s">
        <v>3112</v>
      </c>
      <c r="K400">
        <f t="shared" si="13"/>
        <v>252.79999999999981</v>
      </c>
    </row>
    <row r="401" spans="1:11" x14ac:dyDescent="0.25">
      <c r="A401" t="s">
        <v>3114</v>
      </c>
      <c r="B401" s="1">
        <v>44557.201122685183</v>
      </c>
      <c r="C401" s="1">
        <v>44557.361956018518</v>
      </c>
      <c r="D401" t="s">
        <v>834</v>
      </c>
      <c r="F401" t="s">
        <v>3111</v>
      </c>
      <c r="G401">
        <v>-1</v>
      </c>
      <c r="H401">
        <f t="shared" si="12"/>
        <v>1</v>
      </c>
      <c r="J401" t="s">
        <v>3115</v>
      </c>
      <c r="K401">
        <f t="shared" si="13"/>
        <v>253.79999999999981</v>
      </c>
    </row>
    <row r="402" spans="1:11" x14ac:dyDescent="0.25">
      <c r="A402" t="s">
        <v>3116</v>
      </c>
      <c r="B402" s="1">
        <v>44557.201122685183</v>
      </c>
      <c r="C402" s="1">
        <v>44557.377175925925</v>
      </c>
      <c r="D402" t="s">
        <v>15</v>
      </c>
      <c r="F402" t="s">
        <v>16</v>
      </c>
      <c r="G402">
        <v>-0.2</v>
      </c>
      <c r="H402">
        <f t="shared" si="12"/>
        <v>0.2</v>
      </c>
      <c r="J402" t="s">
        <v>3115</v>
      </c>
      <c r="K402">
        <f t="shared" si="13"/>
        <v>253.9999999999998</v>
      </c>
    </row>
    <row r="403" spans="1:11" x14ac:dyDescent="0.25">
      <c r="A403" t="s">
        <v>3117</v>
      </c>
      <c r="B403" s="1">
        <v>44557.201122685183</v>
      </c>
      <c r="C403" s="1">
        <v>44557.314837962964</v>
      </c>
      <c r="D403" t="s">
        <v>10</v>
      </c>
      <c r="F403" t="s">
        <v>3118</v>
      </c>
      <c r="G403">
        <v>-1</v>
      </c>
      <c r="H403">
        <f t="shared" si="12"/>
        <v>1</v>
      </c>
      <c r="I403" t="s">
        <v>2849</v>
      </c>
      <c r="J403" t="s">
        <v>3119</v>
      </c>
      <c r="K403">
        <f t="shared" si="13"/>
        <v>254.9999999999998</v>
      </c>
    </row>
    <row r="404" spans="1:11" x14ac:dyDescent="0.25">
      <c r="A404" t="s">
        <v>3120</v>
      </c>
      <c r="B404" s="1">
        <v>44557.201122685183</v>
      </c>
      <c r="C404" s="1">
        <v>44557.377175925925</v>
      </c>
      <c r="D404" t="s">
        <v>15</v>
      </c>
      <c r="F404" t="s">
        <v>16</v>
      </c>
      <c r="G404">
        <v>-0.4</v>
      </c>
      <c r="H404">
        <f t="shared" si="12"/>
        <v>0.4</v>
      </c>
      <c r="I404" t="s">
        <v>2849</v>
      </c>
      <c r="J404" t="s">
        <v>3119</v>
      </c>
      <c r="K404">
        <f t="shared" si="13"/>
        <v>255.39999999999981</v>
      </c>
    </row>
    <row r="405" spans="1:11" x14ac:dyDescent="0.25">
      <c r="A405" t="s">
        <v>3121</v>
      </c>
      <c r="B405" s="1">
        <v>44557.20113425926</v>
      </c>
      <c r="C405" s="1">
        <v>44557.373819444445</v>
      </c>
      <c r="D405" t="s">
        <v>834</v>
      </c>
      <c r="F405" t="s">
        <v>3122</v>
      </c>
      <c r="G405">
        <v>-1</v>
      </c>
      <c r="H405">
        <f t="shared" si="12"/>
        <v>1</v>
      </c>
      <c r="J405" t="s">
        <v>3123</v>
      </c>
      <c r="K405">
        <f t="shared" si="13"/>
        <v>256.39999999999981</v>
      </c>
    </row>
    <row r="406" spans="1:11" x14ac:dyDescent="0.25">
      <c r="A406" t="s">
        <v>3124</v>
      </c>
      <c r="B406" s="1">
        <v>44557.20113425926</v>
      </c>
      <c r="C406" s="1">
        <v>44557.377164351848</v>
      </c>
      <c r="D406" t="s">
        <v>15</v>
      </c>
      <c r="F406" t="s">
        <v>16</v>
      </c>
      <c r="G406">
        <v>-0.2</v>
      </c>
      <c r="H406">
        <f t="shared" si="12"/>
        <v>0.2</v>
      </c>
      <c r="J406" t="s">
        <v>3123</v>
      </c>
      <c r="K406">
        <f t="shared" si="13"/>
        <v>256.5999999999998</v>
      </c>
    </row>
    <row r="407" spans="1:11" x14ac:dyDescent="0.25">
      <c r="A407" t="s">
        <v>3125</v>
      </c>
      <c r="B407" s="1">
        <v>44557.20113425926</v>
      </c>
      <c r="C407" s="1">
        <v>44557.373819444445</v>
      </c>
      <c r="D407" t="s">
        <v>10</v>
      </c>
      <c r="F407" t="s">
        <v>3122</v>
      </c>
      <c r="G407">
        <v>-1</v>
      </c>
      <c r="H407">
        <f t="shared" si="12"/>
        <v>1</v>
      </c>
      <c r="I407" t="s">
        <v>2849</v>
      </c>
      <c r="J407" t="s">
        <v>3126</v>
      </c>
      <c r="K407">
        <f t="shared" si="13"/>
        <v>257.5999999999998</v>
      </c>
    </row>
    <row r="408" spans="1:11" x14ac:dyDescent="0.25">
      <c r="A408" t="s">
        <v>3127</v>
      </c>
      <c r="B408" s="1">
        <v>44557.20113425926</v>
      </c>
      <c r="C408" s="1">
        <v>44557.377164351848</v>
      </c>
      <c r="D408" t="s">
        <v>15</v>
      </c>
      <c r="F408" t="s">
        <v>16</v>
      </c>
      <c r="G408">
        <v>-0.4</v>
      </c>
      <c r="H408">
        <f t="shared" si="12"/>
        <v>0.4</v>
      </c>
      <c r="I408" t="s">
        <v>2849</v>
      </c>
      <c r="J408" t="s">
        <v>3126</v>
      </c>
      <c r="K408">
        <f t="shared" si="13"/>
        <v>257.99999999999977</v>
      </c>
    </row>
    <row r="409" spans="1:11" x14ac:dyDescent="0.25">
      <c r="A409" t="s">
        <v>3128</v>
      </c>
      <c r="B409" s="1">
        <v>44557.201145833336</v>
      </c>
      <c r="C409" s="1">
        <v>44557.316041666665</v>
      </c>
      <c r="D409" t="s">
        <v>10</v>
      </c>
      <c r="F409" t="s">
        <v>3129</v>
      </c>
      <c r="G409">
        <v>-1</v>
      </c>
      <c r="H409">
        <f t="shared" si="12"/>
        <v>1</v>
      </c>
      <c r="I409" t="s">
        <v>2849</v>
      </c>
      <c r="J409" t="s">
        <v>3130</v>
      </c>
      <c r="K409">
        <f t="shared" si="13"/>
        <v>258.99999999999977</v>
      </c>
    </row>
    <row r="410" spans="1:11" x14ac:dyDescent="0.25">
      <c r="A410" t="s">
        <v>3131</v>
      </c>
      <c r="B410" s="1">
        <v>44557.201145833336</v>
      </c>
      <c r="C410" s="1">
        <v>44557.377164351848</v>
      </c>
      <c r="D410" t="s">
        <v>15</v>
      </c>
      <c r="F410" t="s">
        <v>16</v>
      </c>
      <c r="G410">
        <v>-0.4</v>
      </c>
      <c r="H410">
        <f t="shared" si="12"/>
        <v>0.4</v>
      </c>
      <c r="I410" t="s">
        <v>2849</v>
      </c>
      <c r="J410" t="s">
        <v>3130</v>
      </c>
      <c r="K410">
        <f t="shared" si="13"/>
        <v>259.39999999999975</v>
      </c>
    </row>
    <row r="411" spans="1:11" x14ac:dyDescent="0.25">
      <c r="A411" t="s">
        <v>3132</v>
      </c>
      <c r="B411" s="1">
        <v>44557.201145833336</v>
      </c>
      <c r="C411" s="1">
        <v>44557.316041666665</v>
      </c>
      <c r="D411" t="s">
        <v>834</v>
      </c>
      <c r="F411" t="s">
        <v>3129</v>
      </c>
      <c r="G411">
        <v>-1</v>
      </c>
      <c r="H411">
        <f t="shared" si="12"/>
        <v>1</v>
      </c>
      <c r="J411" t="s">
        <v>3133</v>
      </c>
      <c r="K411">
        <f t="shared" si="13"/>
        <v>260.39999999999975</v>
      </c>
    </row>
    <row r="412" spans="1:11" x14ac:dyDescent="0.25">
      <c r="A412" t="s">
        <v>3134</v>
      </c>
      <c r="B412" s="1">
        <v>44557.201145833336</v>
      </c>
      <c r="C412" s="1">
        <v>44557.377175925925</v>
      </c>
      <c r="D412" t="s">
        <v>15</v>
      </c>
      <c r="F412" t="s">
        <v>16</v>
      </c>
      <c r="G412">
        <v>-0.2</v>
      </c>
      <c r="H412">
        <f t="shared" si="12"/>
        <v>0.2</v>
      </c>
      <c r="J412" t="s">
        <v>3133</v>
      </c>
      <c r="K412">
        <f t="shared" si="13"/>
        <v>260.59999999999974</v>
      </c>
    </row>
    <row r="413" spans="1:11" x14ac:dyDescent="0.25">
      <c r="A413" t="s">
        <v>3135</v>
      </c>
      <c r="B413" s="1">
        <v>44557.201157407406</v>
      </c>
      <c r="C413" s="1">
        <v>44557.281875000001</v>
      </c>
      <c r="D413" t="s">
        <v>10</v>
      </c>
      <c r="F413" t="s">
        <v>3136</v>
      </c>
      <c r="G413">
        <v>-1</v>
      </c>
      <c r="H413">
        <f t="shared" si="12"/>
        <v>1</v>
      </c>
      <c r="I413" t="s">
        <v>2849</v>
      </c>
      <c r="J413" t="s">
        <v>3137</v>
      </c>
      <c r="K413">
        <f t="shared" si="13"/>
        <v>261.59999999999974</v>
      </c>
    </row>
    <row r="414" spans="1:11" x14ac:dyDescent="0.25">
      <c r="A414" t="s">
        <v>3138</v>
      </c>
      <c r="B414" s="1">
        <v>44557.201157407406</v>
      </c>
      <c r="C414" s="1">
        <v>44557.377164351848</v>
      </c>
      <c r="D414" t="s">
        <v>15</v>
      </c>
      <c r="F414" t="s">
        <v>16</v>
      </c>
      <c r="G414">
        <v>-0.4</v>
      </c>
      <c r="H414">
        <f t="shared" si="12"/>
        <v>0.4</v>
      </c>
      <c r="I414" t="s">
        <v>2849</v>
      </c>
      <c r="J414" t="s">
        <v>3137</v>
      </c>
      <c r="K414">
        <f t="shared" si="13"/>
        <v>261.99999999999972</v>
      </c>
    </row>
    <row r="415" spans="1:11" x14ac:dyDescent="0.25">
      <c r="A415" t="s">
        <v>3139</v>
      </c>
      <c r="B415" s="1">
        <v>44557.201157407406</v>
      </c>
      <c r="C415" s="1">
        <v>44557.281875000001</v>
      </c>
      <c r="D415" t="s">
        <v>834</v>
      </c>
      <c r="F415" t="s">
        <v>3136</v>
      </c>
      <c r="G415">
        <v>-1</v>
      </c>
      <c r="H415">
        <f t="shared" si="12"/>
        <v>1</v>
      </c>
      <c r="J415" t="s">
        <v>3140</v>
      </c>
      <c r="K415">
        <f t="shared" si="13"/>
        <v>262.99999999999972</v>
      </c>
    </row>
    <row r="416" spans="1:11" x14ac:dyDescent="0.25">
      <c r="A416" t="s">
        <v>3141</v>
      </c>
      <c r="B416" s="1">
        <v>44557.201157407406</v>
      </c>
      <c r="C416" s="1">
        <v>44557.377175925925</v>
      </c>
      <c r="D416" t="s">
        <v>15</v>
      </c>
      <c r="F416" t="s">
        <v>16</v>
      </c>
      <c r="G416">
        <v>-0.2</v>
      </c>
      <c r="H416">
        <f t="shared" si="12"/>
        <v>0.2</v>
      </c>
      <c r="J416" t="s">
        <v>3140</v>
      </c>
      <c r="K416">
        <f t="shared" si="13"/>
        <v>263.1999999999997</v>
      </c>
    </row>
    <row r="417" spans="1:11" x14ac:dyDescent="0.25">
      <c r="A417" t="s">
        <v>3142</v>
      </c>
      <c r="B417" s="1">
        <v>44557.386273148149</v>
      </c>
      <c r="C417" s="1">
        <v>44557.606168981481</v>
      </c>
      <c r="D417" t="s">
        <v>10</v>
      </c>
      <c r="F417" t="s">
        <v>484</v>
      </c>
      <c r="G417">
        <v>-1</v>
      </c>
      <c r="H417">
        <f t="shared" si="12"/>
        <v>1</v>
      </c>
      <c r="I417" t="s">
        <v>3143</v>
      </c>
      <c r="J417" t="s">
        <v>3144</v>
      </c>
      <c r="K417">
        <f t="shared" si="13"/>
        <v>264.1999999999997</v>
      </c>
    </row>
    <row r="418" spans="1:11" x14ac:dyDescent="0.25">
      <c r="A418" t="s">
        <v>3145</v>
      </c>
      <c r="B418" s="1">
        <v>44557.386273148149</v>
      </c>
      <c r="C418" s="1">
        <v>44557.607615740744</v>
      </c>
      <c r="D418" t="s">
        <v>15</v>
      </c>
      <c r="F418" t="s">
        <v>16</v>
      </c>
      <c r="G418">
        <v>-0.4</v>
      </c>
      <c r="H418">
        <f t="shared" si="12"/>
        <v>0.4</v>
      </c>
      <c r="I418" t="s">
        <v>3143</v>
      </c>
      <c r="J418" t="s">
        <v>3144</v>
      </c>
      <c r="K418">
        <f t="shared" si="13"/>
        <v>264.59999999999968</v>
      </c>
    </row>
    <row r="419" spans="1:11" x14ac:dyDescent="0.25">
      <c r="A419" t="s">
        <v>3146</v>
      </c>
      <c r="B419" s="1">
        <v>44557.386284722219</v>
      </c>
      <c r="C419" s="1">
        <v>44557.606168981481</v>
      </c>
      <c r="D419" t="s">
        <v>834</v>
      </c>
      <c r="F419" t="s">
        <v>484</v>
      </c>
      <c r="G419">
        <v>-1</v>
      </c>
      <c r="H419">
        <f t="shared" si="12"/>
        <v>1</v>
      </c>
      <c r="J419" t="s">
        <v>3147</v>
      </c>
      <c r="K419">
        <f t="shared" si="13"/>
        <v>265.59999999999968</v>
      </c>
    </row>
    <row r="420" spans="1:11" x14ac:dyDescent="0.25">
      <c r="A420" t="s">
        <v>3148</v>
      </c>
      <c r="B420" s="1">
        <v>44557.386284722219</v>
      </c>
      <c r="C420" s="1">
        <v>44557.607615740744</v>
      </c>
      <c r="D420" t="s">
        <v>15</v>
      </c>
      <c r="F420" t="s">
        <v>16</v>
      </c>
      <c r="G420">
        <v>-0.2</v>
      </c>
      <c r="H420">
        <f t="shared" si="12"/>
        <v>0.2</v>
      </c>
      <c r="J420" t="s">
        <v>3147</v>
      </c>
      <c r="K420">
        <f t="shared" si="13"/>
        <v>265.79999999999967</v>
      </c>
    </row>
    <row r="421" spans="1:11" x14ac:dyDescent="0.25">
      <c r="A421" t="s">
        <v>3149</v>
      </c>
      <c r="B421" s="1">
        <v>44557.386284722219</v>
      </c>
      <c r="C421" s="1">
        <v>44557.499155092592</v>
      </c>
      <c r="D421" t="s">
        <v>10</v>
      </c>
      <c r="F421" t="s">
        <v>3150</v>
      </c>
      <c r="G421">
        <v>-1</v>
      </c>
      <c r="H421">
        <f t="shared" si="12"/>
        <v>1</v>
      </c>
      <c r="I421" t="s">
        <v>3143</v>
      </c>
      <c r="J421" t="s">
        <v>3151</v>
      </c>
      <c r="K421">
        <f t="shared" si="13"/>
        <v>266.79999999999967</v>
      </c>
    </row>
    <row r="422" spans="1:11" x14ac:dyDescent="0.25">
      <c r="A422" t="s">
        <v>3152</v>
      </c>
      <c r="B422" s="1">
        <v>44557.386284722219</v>
      </c>
      <c r="C422" s="1">
        <v>44557.607615740744</v>
      </c>
      <c r="D422" t="s">
        <v>15</v>
      </c>
      <c r="F422" t="s">
        <v>16</v>
      </c>
      <c r="G422">
        <v>-0.4</v>
      </c>
      <c r="H422">
        <f t="shared" si="12"/>
        <v>0.4</v>
      </c>
      <c r="I422" t="s">
        <v>3143</v>
      </c>
      <c r="J422" t="s">
        <v>3151</v>
      </c>
      <c r="K422">
        <f t="shared" si="13"/>
        <v>267.19999999999965</v>
      </c>
    </row>
    <row r="423" spans="1:11" x14ac:dyDescent="0.25">
      <c r="A423" t="s">
        <v>3153</v>
      </c>
      <c r="B423" s="1">
        <v>44557.386296296296</v>
      </c>
      <c r="C423" s="1">
        <v>44557.58929398148</v>
      </c>
      <c r="D423" t="s">
        <v>10</v>
      </c>
      <c r="F423" t="s">
        <v>3154</v>
      </c>
      <c r="G423">
        <v>-1</v>
      </c>
      <c r="H423">
        <f t="shared" si="12"/>
        <v>1</v>
      </c>
      <c r="I423" t="s">
        <v>3143</v>
      </c>
      <c r="J423" t="s">
        <v>3155</v>
      </c>
      <c r="K423">
        <f t="shared" si="13"/>
        <v>268.19999999999965</v>
      </c>
    </row>
    <row r="424" spans="1:11" x14ac:dyDescent="0.25">
      <c r="A424" t="s">
        <v>3156</v>
      </c>
      <c r="B424" s="1">
        <v>44557.386296296296</v>
      </c>
      <c r="C424" s="1">
        <v>44557.607615740744</v>
      </c>
      <c r="D424" t="s">
        <v>15</v>
      </c>
      <c r="F424" t="s">
        <v>16</v>
      </c>
      <c r="G424">
        <v>-0.4</v>
      </c>
      <c r="H424">
        <f t="shared" si="12"/>
        <v>0.4</v>
      </c>
      <c r="I424" t="s">
        <v>3143</v>
      </c>
      <c r="J424" t="s">
        <v>3155</v>
      </c>
      <c r="K424">
        <f t="shared" si="13"/>
        <v>268.59999999999962</v>
      </c>
    </row>
    <row r="425" spans="1:11" x14ac:dyDescent="0.25">
      <c r="A425" t="s">
        <v>3157</v>
      </c>
      <c r="B425" s="1">
        <v>44557.386296296296</v>
      </c>
      <c r="C425" s="1">
        <v>44557.564826388887</v>
      </c>
      <c r="D425" t="s">
        <v>10</v>
      </c>
      <c r="F425" t="s">
        <v>3158</v>
      </c>
      <c r="G425">
        <v>-1</v>
      </c>
      <c r="H425">
        <f t="shared" si="12"/>
        <v>1</v>
      </c>
      <c r="I425" t="s">
        <v>3143</v>
      </c>
      <c r="J425" t="s">
        <v>3159</v>
      </c>
      <c r="K425">
        <f t="shared" si="13"/>
        <v>269.59999999999962</v>
      </c>
    </row>
    <row r="426" spans="1:11" x14ac:dyDescent="0.25">
      <c r="A426" t="s">
        <v>3160</v>
      </c>
      <c r="B426" s="1">
        <v>44557.386296296296</v>
      </c>
      <c r="C426" s="1">
        <v>44557.607615740744</v>
      </c>
      <c r="D426" t="s">
        <v>15</v>
      </c>
      <c r="F426" t="s">
        <v>16</v>
      </c>
      <c r="G426">
        <v>-0.4</v>
      </c>
      <c r="H426">
        <f t="shared" si="12"/>
        <v>0.4</v>
      </c>
      <c r="I426" t="s">
        <v>3143</v>
      </c>
      <c r="J426" t="s">
        <v>3159</v>
      </c>
      <c r="K426">
        <f t="shared" si="13"/>
        <v>269.9999999999996</v>
      </c>
    </row>
    <row r="427" spans="1:11" x14ac:dyDescent="0.25">
      <c r="A427" t="s">
        <v>3161</v>
      </c>
      <c r="B427" s="1">
        <v>44557.386307870373</v>
      </c>
      <c r="C427" s="1">
        <v>44557.57439814815</v>
      </c>
      <c r="D427" t="s">
        <v>10</v>
      </c>
      <c r="F427" t="s">
        <v>3162</v>
      </c>
      <c r="G427">
        <v>-1</v>
      </c>
      <c r="H427">
        <f t="shared" si="12"/>
        <v>1</v>
      </c>
      <c r="I427" t="s">
        <v>3143</v>
      </c>
      <c r="J427" t="s">
        <v>3163</v>
      </c>
      <c r="K427">
        <f t="shared" si="13"/>
        <v>270.9999999999996</v>
      </c>
    </row>
    <row r="428" spans="1:11" x14ac:dyDescent="0.25">
      <c r="A428" t="s">
        <v>3164</v>
      </c>
      <c r="B428" s="1">
        <v>44557.386307870373</v>
      </c>
      <c r="C428" s="1">
        <v>44557.607615740744</v>
      </c>
      <c r="D428" t="s">
        <v>15</v>
      </c>
      <c r="F428" t="s">
        <v>16</v>
      </c>
      <c r="G428">
        <v>-0.4</v>
      </c>
      <c r="H428">
        <f t="shared" si="12"/>
        <v>0.4</v>
      </c>
      <c r="I428" t="s">
        <v>3143</v>
      </c>
      <c r="J428" t="s">
        <v>3163</v>
      </c>
      <c r="K428">
        <f t="shared" si="13"/>
        <v>271.39999999999958</v>
      </c>
    </row>
    <row r="429" spans="1:11" x14ac:dyDescent="0.25">
      <c r="A429" t="s">
        <v>3165</v>
      </c>
      <c r="B429" s="1">
        <v>44557.386307870373</v>
      </c>
      <c r="C429" s="1">
        <v>44557.58929398148</v>
      </c>
      <c r="D429" t="s">
        <v>834</v>
      </c>
      <c r="F429" t="s">
        <v>3154</v>
      </c>
      <c r="G429">
        <v>-1</v>
      </c>
      <c r="H429">
        <f t="shared" si="12"/>
        <v>1</v>
      </c>
      <c r="J429" t="s">
        <v>3166</v>
      </c>
      <c r="K429">
        <f t="shared" si="13"/>
        <v>272.39999999999958</v>
      </c>
    </row>
    <row r="430" spans="1:11" x14ac:dyDescent="0.25">
      <c r="A430" t="s">
        <v>3167</v>
      </c>
      <c r="B430" s="1">
        <v>44557.386307870373</v>
      </c>
      <c r="C430" s="1">
        <v>44557.607615740744</v>
      </c>
      <c r="D430" t="s">
        <v>15</v>
      </c>
      <c r="F430" t="s">
        <v>16</v>
      </c>
      <c r="G430">
        <v>-0.2</v>
      </c>
      <c r="H430">
        <f t="shared" si="12"/>
        <v>0.2</v>
      </c>
      <c r="J430" t="s">
        <v>3166</v>
      </c>
      <c r="K430">
        <f t="shared" si="13"/>
        <v>272.59999999999957</v>
      </c>
    </row>
    <row r="431" spans="1:11" x14ac:dyDescent="0.25">
      <c r="A431" t="s">
        <v>3168</v>
      </c>
      <c r="B431" s="1">
        <v>44557.386319444442</v>
      </c>
      <c r="C431" s="1">
        <v>44557.614131944443</v>
      </c>
      <c r="D431" t="s">
        <v>10</v>
      </c>
      <c r="F431" t="s">
        <v>3169</v>
      </c>
      <c r="G431">
        <v>-1</v>
      </c>
      <c r="H431">
        <f t="shared" si="12"/>
        <v>1</v>
      </c>
      <c r="I431" t="s">
        <v>3143</v>
      </c>
      <c r="J431" t="s">
        <v>3170</v>
      </c>
      <c r="K431">
        <f t="shared" si="13"/>
        <v>273.59999999999957</v>
      </c>
    </row>
    <row r="432" spans="1:11" x14ac:dyDescent="0.25">
      <c r="A432" t="s">
        <v>3171</v>
      </c>
      <c r="B432" s="1">
        <v>44557.386319444442</v>
      </c>
      <c r="C432" s="1">
        <v>44557.607615740744</v>
      </c>
      <c r="D432" t="s">
        <v>15</v>
      </c>
      <c r="F432" t="s">
        <v>16</v>
      </c>
      <c r="G432">
        <v>-0.4</v>
      </c>
      <c r="H432">
        <f t="shared" si="12"/>
        <v>0.4</v>
      </c>
      <c r="I432" t="s">
        <v>3143</v>
      </c>
      <c r="J432" t="s">
        <v>3170</v>
      </c>
      <c r="K432">
        <f t="shared" si="13"/>
        <v>273.99999999999955</v>
      </c>
    </row>
    <row r="433" spans="1:11" x14ac:dyDescent="0.25">
      <c r="A433" t="s">
        <v>3172</v>
      </c>
      <c r="B433" s="1">
        <v>44557.386319444442</v>
      </c>
      <c r="C433" s="1">
        <v>44557.593958333331</v>
      </c>
      <c r="D433" t="s">
        <v>10</v>
      </c>
      <c r="F433" t="s">
        <v>3173</v>
      </c>
      <c r="G433">
        <v>-1</v>
      </c>
      <c r="H433">
        <f t="shared" si="12"/>
        <v>1</v>
      </c>
      <c r="I433" t="s">
        <v>3143</v>
      </c>
      <c r="J433" t="s">
        <v>3174</v>
      </c>
      <c r="K433">
        <f t="shared" si="13"/>
        <v>274.99999999999955</v>
      </c>
    </row>
    <row r="434" spans="1:11" x14ac:dyDescent="0.25">
      <c r="A434" t="s">
        <v>3175</v>
      </c>
      <c r="B434" s="1">
        <v>44557.386319444442</v>
      </c>
      <c r="C434" s="1">
        <v>44557.607615740744</v>
      </c>
      <c r="D434" t="s">
        <v>15</v>
      </c>
      <c r="F434" t="s">
        <v>16</v>
      </c>
      <c r="G434">
        <v>-0.4</v>
      </c>
      <c r="H434">
        <f t="shared" si="12"/>
        <v>0.4</v>
      </c>
      <c r="I434" t="s">
        <v>3143</v>
      </c>
      <c r="J434" t="s">
        <v>3174</v>
      </c>
      <c r="K434">
        <f t="shared" si="13"/>
        <v>275.39999999999952</v>
      </c>
    </row>
    <row r="435" spans="1:11" x14ac:dyDescent="0.25">
      <c r="A435" t="s">
        <v>3176</v>
      </c>
      <c r="B435" s="1">
        <v>44557.386319444442</v>
      </c>
      <c r="C435" s="1">
        <v>44557.614131944443</v>
      </c>
      <c r="D435" t="s">
        <v>834</v>
      </c>
      <c r="F435" t="s">
        <v>3169</v>
      </c>
      <c r="G435">
        <v>-1</v>
      </c>
      <c r="H435">
        <f t="shared" si="12"/>
        <v>1</v>
      </c>
      <c r="J435" t="s">
        <v>3177</v>
      </c>
      <c r="K435">
        <f t="shared" si="13"/>
        <v>276.39999999999952</v>
      </c>
    </row>
    <row r="436" spans="1:11" x14ac:dyDescent="0.25">
      <c r="A436" t="s">
        <v>3178</v>
      </c>
      <c r="B436" s="1">
        <v>44557.386319444442</v>
      </c>
      <c r="C436" s="1">
        <v>44557.607615740744</v>
      </c>
      <c r="D436" t="s">
        <v>15</v>
      </c>
      <c r="F436" t="s">
        <v>16</v>
      </c>
      <c r="G436">
        <v>-0.2</v>
      </c>
      <c r="H436">
        <f t="shared" si="12"/>
        <v>0.2</v>
      </c>
      <c r="J436" t="s">
        <v>3177</v>
      </c>
      <c r="K436">
        <f t="shared" si="13"/>
        <v>276.59999999999951</v>
      </c>
    </row>
    <row r="437" spans="1:11" x14ac:dyDescent="0.25">
      <c r="A437" t="s">
        <v>3179</v>
      </c>
      <c r="B437" s="1">
        <v>44557.386331018519</v>
      </c>
      <c r="C437" s="1">
        <v>44557.585740740738</v>
      </c>
      <c r="D437" t="s">
        <v>10</v>
      </c>
      <c r="F437" t="s">
        <v>3180</v>
      </c>
      <c r="G437">
        <v>-1</v>
      </c>
      <c r="H437">
        <f t="shared" si="12"/>
        <v>1</v>
      </c>
      <c r="I437" t="s">
        <v>3143</v>
      </c>
      <c r="J437" t="s">
        <v>3181</v>
      </c>
      <c r="K437">
        <f t="shared" si="13"/>
        <v>277.59999999999951</v>
      </c>
    </row>
    <row r="438" spans="1:11" x14ac:dyDescent="0.25">
      <c r="A438" t="s">
        <v>3182</v>
      </c>
      <c r="B438" s="1">
        <v>44557.386331018519</v>
      </c>
      <c r="C438" s="1">
        <v>44557.607615740744</v>
      </c>
      <c r="D438" t="s">
        <v>15</v>
      </c>
      <c r="F438" t="s">
        <v>16</v>
      </c>
      <c r="G438">
        <v>-0.4</v>
      </c>
      <c r="H438">
        <f t="shared" si="12"/>
        <v>0.4</v>
      </c>
      <c r="I438" t="s">
        <v>3143</v>
      </c>
      <c r="J438" t="s">
        <v>3181</v>
      </c>
      <c r="K438">
        <f t="shared" si="13"/>
        <v>277.99999999999949</v>
      </c>
    </row>
    <row r="439" spans="1:11" x14ac:dyDescent="0.25">
      <c r="A439" t="s">
        <v>3183</v>
      </c>
      <c r="B439" s="1">
        <v>44557.386331018519</v>
      </c>
      <c r="C439" s="1">
        <v>44557.593958333331</v>
      </c>
      <c r="D439" t="s">
        <v>834</v>
      </c>
      <c r="F439" t="s">
        <v>3173</v>
      </c>
      <c r="G439">
        <v>-1</v>
      </c>
      <c r="H439">
        <f t="shared" si="12"/>
        <v>1</v>
      </c>
      <c r="J439" t="s">
        <v>3184</v>
      </c>
      <c r="K439">
        <f t="shared" si="13"/>
        <v>278.99999999999949</v>
      </c>
    </row>
    <row r="440" spans="1:11" x14ac:dyDescent="0.25">
      <c r="A440" t="s">
        <v>3185</v>
      </c>
      <c r="B440" s="1">
        <v>44557.386331018519</v>
      </c>
      <c r="C440" s="1">
        <v>44557.607615740744</v>
      </c>
      <c r="D440" t="s">
        <v>15</v>
      </c>
      <c r="F440" t="s">
        <v>16</v>
      </c>
      <c r="G440">
        <v>-0.2</v>
      </c>
      <c r="H440">
        <f t="shared" si="12"/>
        <v>0.2</v>
      </c>
      <c r="J440" t="s">
        <v>3184</v>
      </c>
      <c r="K440">
        <f t="shared" si="13"/>
        <v>279.19999999999948</v>
      </c>
    </row>
    <row r="441" spans="1:11" x14ac:dyDescent="0.25">
      <c r="A441" t="s">
        <v>3186</v>
      </c>
      <c r="B441" s="1">
        <v>44557.386342592596</v>
      </c>
      <c r="C441" s="1">
        <v>44557.585740740738</v>
      </c>
      <c r="D441" t="s">
        <v>834</v>
      </c>
      <c r="F441" t="s">
        <v>3180</v>
      </c>
      <c r="G441">
        <v>-1</v>
      </c>
      <c r="H441">
        <f t="shared" si="12"/>
        <v>1</v>
      </c>
      <c r="J441" t="s">
        <v>3187</v>
      </c>
      <c r="K441">
        <f t="shared" si="13"/>
        <v>280.19999999999948</v>
      </c>
    </row>
    <row r="442" spans="1:11" x14ac:dyDescent="0.25">
      <c r="A442" t="s">
        <v>3188</v>
      </c>
      <c r="B442" s="1">
        <v>44557.386342592596</v>
      </c>
      <c r="C442" s="1">
        <v>44557.607615740744</v>
      </c>
      <c r="D442" t="s">
        <v>15</v>
      </c>
      <c r="F442" t="s">
        <v>16</v>
      </c>
      <c r="G442">
        <v>-0.2</v>
      </c>
      <c r="H442">
        <f t="shared" si="12"/>
        <v>0.2</v>
      </c>
      <c r="J442" t="s">
        <v>3187</v>
      </c>
      <c r="K442">
        <f t="shared" si="13"/>
        <v>280.39999999999947</v>
      </c>
    </row>
    <row r="443" spans="1:11" x14ac:dyDescent="0.25">
      <c r="A443" t="s">
        <v>3189</v>
      </c>
      <c r="B443" s="1">
        <v>44557.387685185182</v>
      </c>
      <c r="C443" s="1">
        <v>44557.602662037039</v>
      </c>
      <c r="D443" t="s">
        <v>10</v>
      </c>
      <c r="F443" t="s">
        <v>3190</v>
      </c>
      <c r="G443">
        <v>-1</v>
      </c>
      <c r="H443">
        <f t="shared" si="12"/>
        <v>1</v>
      </c>
      <c r="I443" t="s">
        <v>3143</v>
      </c>
      <c r="J443" t="s">
        <v>3191</v>
      </c>
      <c r="K443">
        <f t="shared" si="13"/>
        <v>281.39999999999947</v>
      </c>
    </row>
    <row r="444" spans="1:11" x14ac:dyDescent="0.25">
      <c r="A444" t="s">
        <v>3192</v>
      </c>
      <c r="B444" s="1">
        <v>44557.387685185182</v>
      </c>
      <c r="C444" s="1">
        <v>44557.607615740744</v>
      </c>
      <c r="D444" t="s">
        <v>15</v>
      </c>
      <c r="F444" t="s">
        <v>16</v>
      </c>
      <c r="G444">
        <v>-0.4</v>
      </c>
      <c r="H444">
        <f t="shared" si="12"/>
        <v>0.4</v>
      </c>
      <c r="I444" t="s">
        <v>3143</v>
      </c>
      <c r="J444" t="s">
        <v>3191</v>
      </c>
      <c r="K444">
        <f t="shared" si="13"/>
        <v>281.79999999999944</v>
      </c>
    </row>
    <row r="445" spans="1:11" x14ac:dyDescent="0.25">
      <c r="A445" t="s">
        <v>3193</v>
      </c>
      <c r="B445" s="1">
        <v>44557.388321759259</v>
      </c>
      <c r="C445" s="1">
        <v>44557.618576388886</v>
      </c>
      <c r="D445" t="s">
        <v>10</v>
      </c>
      <c r="F445" t="s">
        <v>3194</v>
      </c>
      <c r="G445">
        <v>-1</v>
      </c>
      <c r="H445">
        <f t="shared" si="12"/>
        <v>1</v>
      </c>
      <c r="I445" t="s">
        <v>3143</v>
      </c>
      <c r="J445" t="s">
        <v>3195</v>
      </c>
      <c r="K445">
        <f t="shared" si="13"/>
        <v>282.79999999999944</v>
      </c>
    </row>
    <row r="446" spans="1:11" x14ac:dyDescent="0.25">
      <c r="A446" t="s">
        <v>3196</v>
      </c>
      <c r="B446" s="1">
        <v>44557.388321759259</v>
      </c>
      <c r="C446" s="1">
        <v>44557.607615740744</v>
      </c>
      <c r="D446" t="s">
        <v>15</v>
      </c>
      <c r="F446" t="s">
        <v>16</v>
      </c>
      <c r="G446">
        <v>-0.4</v>
      </c>
      <c r="H446">
        <f t="shared" si="12"/>
        <v>0.4</v>
      </c>
      <c r="I446" t="s">
        <v>3143</v>
      </c>
      <c r="J446" t="s">
        <v>3195</v>
      </c>
      <c r="K446">
        <f t="shared" si="13"/>
        <v>283.19999999999942</v>
      </c>
    </row>
    <row r="447" spans="1:11" x14ac:dyDescent="0.25">
      <c r="A447" t="s">
        <v>3197</v>
      </c>
      <c r="B447" s="1">
        <v>44557.390092592592</v>
      </c>
      <c r="C447" s="1">
        <v>44557.594155092593</v>
      </c>
      <c r="D447" t="s">
        <v>10</v>
      </c>
      <c r="F447" t="s">
        <v>3198</v>
      </c>
      <c r="G447">
        <v>-1</v>
      </c>
      <c r="H447">
        <f t="shared" si="12"/>
        <v>1</v>
      </c>
      <c r="I447" t="s">
        <v>3143</v>
      </c>
      <c r="J447" t="s">
        <v>3199</v>
      </c>
      <c r="K447">
        <f t="shared" si="13"/>
        <v>284.19999999999942</v>
      </c>
    </row>
    <row r="448" spans="1:11" x14ac:dyDescent="0.25">
      <c r="A448" t="s">
        <v>3200</v>
      </c>
      <c r="B448" s="1">
        <v>44557.390092592592</v>
      </c>
      <c r="C448" s="1">
        <v>44557.607615740744</v>
      </c>
      <c r="D448" t="s">
        <v>15</v>
      </c>
      <c r="F448" t="s">
        <v>16</v>
      </c>
      <c r="G448">
        <v>-0.4</v>
      </c>
      <c r="H448">
        <f t="shared" si="12"/>
        <v>0.4</v>
      </c>
      <c r="I448" t="s">
        <v>3143</v>
      </c>
      <c r="J448" t="s">
        <v>3199</v>
      </c>
      <c r="K448">
        <f t="shared" si="13"/>
        <v>284.5999999999994</v>
      </c>
    </row>
    <row r="449" spans="1:11" x14ac:dyDescent="0.25">
      <c r="A449" t="s">
        <v>3201</v>
      </c>
      <c r="B449" s="1">
        <v>44557.390104166669</v>
      </c>
      <c r="C449" s="1">
        <v>44557.575312499997</v>
      </c>
      <c r="D449" t="s">
        <v>10</v>
      </c>
      <c r="F449" t="s">
        <v>3202</v>
      </c>
      <c r="G449">
        <v>-1</v>
      </c>
      <c r="H449">
        <f t="shared" si="12"/>
        <v>1</v>
      </c>
      <c r="I449" t="s">
        <v>3143</v>
      </c>
      <c r="J449" t="s">
        <v>3203</v>
      </c>
      <c r="K449">
        <f t="shared" si="13"/>
        <v>285.5999999999994</v>
      </c>
    </row>
    <row r="450" spans="1:11" x14ac:dyDescent="0.25">
      <c r="A450" t="s">
        <v>3204</v>
      </c>
      <c r="B450" s="1">
        <v>44557.390104166669</v>
      </c>
      <c r="C450" s="1">
        <v>44557.607615740744</v>
      </c>
      <c r="D450" t="s">
        <v>15</v>
      </c>
      <c r="F450" t="s">
        <v>16</v>
      </c>
      <c r="G450">
        <v>-0.4</v>
      </c>
      <c r="H450">
        <f t="shared" ref="H450:H513" si="14">G450*-1</f>
        <v>0.4</v>
      </c>
      <c r="I450" t="s">
        <v>3143</v>
      </c>
      <c r="J450" t="s">
        <v>3203</v>
      </c>
      <c r="K450">
        <f t="shared" ref="K450:K513" si="15">H450+K449</f>
        <v>285.99999999999937</v>
      </c>
    </row>
    <row r="451" spans="1:11" x14ac:dyDescent="0.25">
      <c r="A451" t="s">
        <v>3205</v>
      </c>
      <c r="B451" s="1">
        <v>44557.390104166669</v>
      </c>
      <c r="C451" s="1">
        <v>44557.620740740742</v>
      </c>
      <c r="D451" t="s">
        <v>10</v>
      </c>
      <c r="F451" t="s">
        <v>3206</v>
      </c>
      <c r="G451">
        <v>-1</v>
      </c>
      <c r="H451">
        <f t="shared" si="14"/>
        <v>1</v>
      </c>
      <c r="I451" t="s">
        <v>3143</v>
      </c>
      <c r="J451" t="s">
        <v>3207</v>
      </c>
      <c r="K451">
        <f t="shared" si="15"/>
        <v>286.99999999999937</v>
      </c>
    </row>
    <row r="452" spans="1:11" x14ac:dyDescent="0.25">
      <c r="A452" t="s">
        <v>3208</v>
      </c>
      <c r="B452" s="1">
        <v>44557.390104166669</v>
      </c>
      <c r="C452" s="1">
        <v>44557.607615740744</v>
      </c>
      <c r="D452" t="s">
        <v>15</v>
      </c>
      <c r="F452" t="s">
        <v>16</v>
      </c>
      <c r="G452">
        <v>-0.4</v>
      </c>
      <c r="H452">
        <f t="shared" si="14"/>
        <v>0.4</v>
      </c>
      <c r="I452" t="s">
        <v>3143</v>
      </c>
      <c r="J452" t="s">
        <v>3207</v>
      </c>
      <c r="K452">
        <f t="shared" si="15"/>
        <v>287.39999999999935</v>
      </c>
    </row>
    <row r="453" spans="1:11" x14ac:dyDescent="0.25">
      <c r="A453" t="s">
        <v>3209</v>
      </c>
      <c r="B453" s="1">
        <v>44557.390115740738</v>
      </c>
      <c r="C453" s="1">
        <v>44557.594178240739</v>
      </c>
      <c r="D453" t="s">
        <v>10</v>
      </c>
      <c r="F453" t="s">
        <v>3210</v>
      </c>
      <c r="G453">
        <v>-1</v>
      </c>
      <c r="H453">
        <f t="shared" si="14"/>
        <v>1</v>
      </c>
      <c r="I453" t="s">
        <v>3143</v>
      </c>
      <c r="J453" t="s">
        <v>3211</v>
      </c>
      <c r="K453">
        <f t="shared" si="15"/>
        <v>288.39999999999935</v>
      </c>
    </row>
    <row r="454" spans="1:11" x14ac:dyDescent="0.25">
      <c r="A454" t="s">
        <v>3212</v>
      </c>
      <c r="B454" s="1">
        <v>44557.390115740738</v>
      </c>
      <c r="C454" s="1">
        <v>44557.607615740744</v>
      </c>
      <c r="D454" t="s">
        <v>15</v>
      </c>
      <c r="F454" t="s">
        <v>16</v>
      </c>
      <c r="G454">
        <v>-0.4</v>
      </c>
      <c r="H454">
        <f t="shared" si="14"/>
        <v>0.4</v>
      </c>
      <c r="I454" t="s">
        <v>3143</v>
      </c>
      <c r="J454" t="s">
        <v>3211</v>
      </c>
      <c r="K454">
        <f t="shared" si="15"/>
        <v>288.79999999999933</v>
      </c>
    </row>
    <row r="455" spans="1:11" x14ac:dyDescent="0.25">
      <c r="A455" t="s">
        <v>3213</v>
      </c>
      <c r="B455" s="1">
        <v>44557.390115740738</v>
      </c>
      <c r="C455" s="1">
        <v>44557.594178240739</v>
      </c>
      <c r="D455" t="s">
        <v>834</v>
      </c>
      <c r="F455" t="s">
        <v>3210</v>
      </c>
      <c r="G455">
        <v>-1</v>
      </c>
      <c r="H455">
        <f t="shared" si="14"/>
        <v>1</v>
      </c>
      <c r="J455" t="s">
        <v>3214</v>
      </c>
      <c r="K455">
        <f t="shared" si="15"/>
        <v>289.79999999999933</v>
      </c>
    </row>
    <row r="456" spans="1:11" x14ac:dyDescent="0.25">
      <c r="A456" t="s">
        <v>3215</v>
      </c>
      <c r="B456" s="1">
        <v>44557.390115740738</v>
      </c>
      <c r="C456" s="1">
        <v>44557.607615740744</v>
      </c>
      <c r="D456" t="s">
        <v>15</v>
      </c>
      <c r="F456" t="s">
        <v>16</v>
      </c>
      <c r="G456">
        <v>-0.2</v>
      </c>
      <c r="H456">
        <f t="shared" si="14"/>
        <v>0.2</v>
      </c>
      <c r="J456" t="s">
        <v>3214</v>
      </c>
      <c r="K456">
        <f t="shared" si="15"/>
        <v>289.99999999999932</v>
      </c>
    </row>
    <row r="457" spans="1:11" x14ac:dyDescent="0.25">
      <c r="A457" t="s">
        <v>3216</v>
      </c>
      <c r="B457" s="1">
        <v>44557.390127314815</v>
      </c>
      <c r="C457" s="1">
        <v>44557.561053240737</v>
      </c>
      <c r="D457" t="s">
        <v>10</v>
      </c>
      <c r="F457" t="s">
        <v>3217</v>
      </c>
      <c r="G457">
        <v>-1</v>
      </c>
      <c r="H457">
        <f t="shared" si="14"/>
        <v>1</v>
      </c>
      <c r="I457" t="s">
        <v>3143</v>
      </c>
      <c r="J457" t="s">
        <v>3218</v>
      </c>
      <c r="K457">
        <f t="shared" si="15"/>
        <v>290.99999999999932</v>
      </c>
    </row>
    <row r="458" spans="1:11" x14ac:dyDescent="0.25">
      <c r="A458" t="s">
        <v>3219</v>
      </c>
      <c r="B458" s="1">
        <v>44557.390127314815</v>
      </c>
      <c r="C458" s="1">
        <v>44557.607615740744</v>
      </c>
      <c r="D458" t="s">
        <v>15</v>
      </c>
      <c r="F458" t="s">
        <v>16</v>
      </c>
      <c r="G458">
        <v>-0.4</v>
      </c>
      <c r="H458">
        <f t="shared" si="14"/>
        <v>0.4</v>
      </c>
      <c r="I458" t="s">
        <v>3143</v>
      </c>
      <c r="J458" t="s">
        <v>3218</v>
      </c>
      <c r="K458">
        <f t="shared" si="15"/>
        <v>291.3999999999993</v>
      </c>
    </row>
    <row r="459" spans="1:11" x14ac:dyDescent="0.25">
      <c r="A459" t="s">
        <v>3220</v>
      </c>
      <c r="B459" s="1">
        <v>44557.390127314815</v>
      </c>
      <c r="C459" s="1">
        <v>44557.586030092592</v>
      </c>
      <c r="D459" t="s">
        <v>10</v>
      </c>
      <c r="F459" t="s">
        <v>3221</v>
      </c>
      <c r="G459">
        <v>-1</v>
      </c>
      <c r="H459">
        <f t="shared" si="14"/>
        <v>1</v>
      </c>
      <c r="I459" t="s">
        <v>3143</v>
      </c>
      <c r="J459" t="s">
        <v>3222</v>
      </c>
      <c r="K459">
        <f t="shared" si="15"/>
        <v>292.3999999999993</v>
      </c>
    </row>
    <row r="460" spans="1:11" x14ac:dyDescent="0.25">
      <c r="A460" t="s">
        <v>3223</v>
      </c>
      <c r="B460" s="1">
        <v>44557.390127314815</v>
      </c>
      <c r="C460" s="1">
        <v>44557.607615740744</v>
      </c>
      <c r="D460" t="s">
        <v>15</v>
      </c>
      <c r="F460" t="s">
        <v>16</v>
      </c>
      <c r="G460">
        <v>-0.4</v>
      </c>
      <c r="H460">
        <f t="shared" si="14"/>
        <v>0.4</v>
      </c>
      <c r="I460" t="s">
        <v>3143</v>
      </c>
      <c r="J460" t="s">
        <v>3222</v>
      </c>
      <c r="K460">
        <f t="shared" si="15"/>
        <v>292.79999999999927</v>
      </c>
    </row>
    <row r="461" spans="1:11" x14ac:dyDescent="0.25">
      <c r="A461" t="s">
        <v>3224</v>
      </c>
      <c r="B461" s="1">
        <v>44557.390138888892</v>
      </c>
      <c r="C461" s="1">
        <v>44557.550682870373</v>
      </c>
      <c r="D461" t="s">
        <v>834</v>
      </c>
      <c r="F461" t="s">
        <v>3225</v>
      </c>
      <c r="G461">
        <v>-1</v>
      </c>
      <c r="H461">
        <f t="shared" si="14"/>
        <v>1</v>
      </c>
      <c r="J461" t="s">
        <v>3226</v>
      </c>
      <c r="K461">
        <f t="shared" si="15"/>
        <v>293.79999999999927</v>
      </c>
    </row>
    <row r="462" spans="1:11" x14ac:dyDescent="0.25">
      <c r="A462" t="s">
        <v>3227</v>
      </c>
      <c r="B462" s="1">
        <v>44557.390138888892</v>
      </c>
      <c r="C462" s="1">
        <v>44557.607615740744</v>
      </c>
      <c r="D462" t="s">
        <v>15</v>
      </c>
      <c r="F462" t="s">
        <v>16</v>
      </c>
      <c r="G462">
        <v>-0.2</v>
      </c>
      <c r="H462">
        <f t="shared" si="14"/>
        <v>0.2</v>
      </c>
      <c r="J462" t="s">
        <v>3226</v>
      </c>
      <c r="K462">
        <f t="shared" si="15"/>
        <v>293.99999999999926</v>
      </c>
    </row>
    <row r="463" spans="1:11" x14ac:dyDescent="0.25">
      <c r="A463" t="s">
        <v>3228</v>
      </c>
      <c r="B463" s="1">
        <v>44557.390138888892</v>
      </c>
      <c r="C463" s="1">
        <v>44557.550682870373</v>
      </c>
      <c r="D463" t="s">
        <v>10</v>
      </c>
      <c r="F463" t="s">
        <v>3225</v>
      </c>
      <c r="G463">
        <v>-1</v>
      </c>
      <c r="H463">
        <f t="shared" si="14"/>
        <v>1</v>
      </c>
      <c r="I463" t="s">
        <v>3143</v>
      </c>
      <c r="J463" t="s">
        <v>3229</v>
      </c>
      <c r="K463">
        <f t="shared" si="15"/>
        <v>294.99999999999926</v>
      </c>
    </row>
    <row r="464" spans="1:11" x14ac:dyDescent="0.25">
      <c r="A464" t="s">
        <v>3230</v>
      </c>
      <c r="B464" s="1">
        <v>44557.390138888892</v>
      </c>
      <c r="C464" s="1">
        <v>44557.607615740744</v>
      </c>
      <c r="D464" t="s">
        <v>15</v>
      </c>
      <c r="F464" t="s">
        <v>16</v>
      </c>
      <c r="G464">
        <v>-0.4</v>
      </c>
      <c r="H464">
        <f t="shared" si="14"/>
        <v>0.4</v>
      </c>
      <c r="I464" t="s">
        <v>3143</v>
      </c>
      <c r="J464" t="s">
        <v>3229</v>
      </c>
      <c r="K464">
        <f t="shared" si="15"/>
        <v>295.39999999999924</v>
      </c>
    </row>
    <row r="465" spans="1:11" x14ac:dyDescent="0.25">
      <c r="A465" t="s">
        <v>3231</v>
      </c>
      <c r="B465" s="1">
        <v>44557.390150462961</v>
      </c>
      <c r="C465" s="1">
        <v>44557.538182870368</v>
      </c>
      <c r="D465" t="s">
        <v>834</v>
      </c>
      <c r="F465" t="s">
        <v>3232</v>
      </c>
      <c r="G465">
        <v>-1</v>
      </c>
      <c r="H465">
        <f t="shared" si="14"/>
        <v>1</v>
      </c>
      <c r="J465" t="s">
        <v>3233</v>
      </c>
      <c r="K465">
        <f t="shared" si="15"/>
        <v>296.39999999999924</v>
      </c>
    </row>
    <row r="466" spans="1:11" x14ac:dyDescent="0.25">
      <c r="A466" t="s">
        <v>3234</v>
      </c>
      <c r="B466" s="1">
        <v>44557.390150462961</v>
      </c>
      <c r="C466" s="1">
        <v>44557.607615740744</v>
      </c>
      <c r="D466" t="s">
        <v>15</v>
      </c>
      <c r="F466" t="s">
        <v>16</v>
      </c>
      <c r="G466">
        <v>-0.2</v>
      </c>
      <c r="H466">
        <f t="shared" si="14"/>
        <v>0.2</v>
      </c>
      <c r="J466" t="s">
        <v>3233</v>
      </c>
      <c r="K466">
        <f t="shared" si="15"/>
        <v>296.59999999999923</v>
      </c>
    </row>
    <row r="467" spans="1:11" x14ac:dyDescent="0.25">
      <c r="A467" t="s">
        <v>3235</v>
      </c>
      <c r="B467" s="1">
        <v>44557.390150462961</v>
      </c>
      <c r="C467" s="1">
        <v>44557.595775462964</v>
      </c>
      <c r="D467" t="s">
        <v>10</v>
      </c>
      <c r="F467" t="s">
        <v>3236</v>
      </c>
      <c r="G467">
        <v>-1</v>
      </c>
      <c r="H467">
        <f t="shared" si="14"/>
        <v>1</v>
      </c>
      <c r="I467" t="s">
        <v>3143</v>
      </c>
      <c r="J467" t="s">
        <v>3237</v>
      </c>
      <c r="K467">
        <f t="shared" si="15"/>
        <v>297.59999999999923</v>
      </c>
    </row>
    <row r="468" spans="1:11" x14ac:dyDescent="0.25">
      <c r="A468" t="s">
        <v>3238</v>
      </c>
      <c r="B468" s="1">
        <v>44557.390150462961</v>
      </c>
      <c r="C468" s="1">
        <v>44557.607615740744</v>
      </c>
      <c r="D468" t="s">
        <v>15</v>
      </c>
      <c r="F468" t="s">
        <v>16</v>
      </c>
      <c r="G468">
        <v>-0.4</v>
      </c>
      <c r="H468">
        <f t="shared" si="14"/>
        <v>0.4</v>
      </c>
      <c r="I468" t="s">
        <v>3143</v>
      </c>
      <c r="J468" t="s">
        <v>3237</v>
      </c>
      <c r="K468">
        <f t="shared" si="15"/>
        <v>297.9999999999992</v>
      </c>
    </row>
    <row r="469" spans="1:11" x14ac:dyDescent="0.25">
      <c r="A469" t="s">
        <v>3239</v>
      </c>
      <c r="B469" s="1">
        <v>44557.390150462961</v>
      </c>
      <c r="C469" s="1">
        <v>44557.538182870368</v>
      </c>
      <c r="D469" t="s">
        <v>10</v>
      </c>
      <c r="F469" t="s">
        <v>3232</v>
      </c>
      <c r="G469">
        <v>-1</v>
      </c>
      <c r="H469">
        <f t="shared" si="14"/>
        <v>1</v>
      </c>
      <c r="I469" t="s">
        <v>3143</v>
      </c>
      <c r="J469" t="s">
        <v>3240</v>
      </c>
      <c r="K469">
        <f t="shared" si="15"/>
        <v>298.9999999999992</v>
      </c>
    </row>
    <row r="470" spans="1:11" x14ac:dyDescent="0.25">
      <c r="A470" t="s">
        <v>3241</v>
      </c>
      <c r="B470" s="1">
        <v>44557.390150462961</v>
      </c>
      <c r="C470" s="1">
        <v>44557.607615740744</v>
      </c>
      <c r="D470" t="s">
        <v>15</v>
      </c>
      <c r="F470" t="s">
        <v>16</v>
      </c>
      <c r="G470">
        <v>-0.4</v>
      </c>
      <c r="H470">
        <f t="shared" si="14"/>
        <v>0.4</v>
      </c>
      <c r="I470" t="s">
        <v>3143</v>
      </c>
      <c r="J470" t="s">
        <v>3240</v>
      </c>
      <c r="K470">
        <f t="shared" si="15"/>
        <v>299.39999999999918</v>
      </c>
    </row>
    <row r="471" spans="1:11" x14ac:dyDescent="0.25">
      <c r="A471" t="s">
        <v>3242</v>
      </c>
      <c r="B471" s="1">
        <v>44557.390162037038</v>
      </c>
      <c r="C471" s="1">
        <v>44557.48636574074</v>
      </c>
      <c r="D471" t="s">
        <v>834</v>
      </c>
      <c r="F471" t="s">
        <v>3243</v>
      </c>
      <c r="G471">
        <v>-1</v>
      </c>
      <c r="H471">
        <f t="shared" si="14"/>
        <v>1</v>
      </c>
      <c r="J471" t="s">
        <v>3244</v>
      </c>
      <c r="K471">
        <f t="shared" si="15"/>
        <v>300.39999999999918</v>
      </c>
    </row>
    <row r="472" spans="1:11" x14ac:dyDescent="0.25">
      <c r="A472" t="s">
        <v>3245</v>
      </c>
      <c r="B472" s="1">
        <v>44557.390162037038</v>
      </c>
      <c r="C472" s="1">
        <v>44557.607615740744</v>
      </c>
      <c r="D472" t="s">
        <v>15</v>
      </c>
      <c r="F472" t="s">
        <v>16</v>
      </c>
      <c r="G472">
        <v>-0.2</v>
      </c>
      <c r="H472">
        <f t="shared" si="14"/>
        <v>0.2</v>
      </c>
      <c r="J472" t="s">
        <v>3244</v>
      </c>
      <c r="K472">
        <f t="shared" si="15"/>
        <v>300.59999999999917</v>
      </c>
    </row>
    <row r="473" spans="1:11" x14ac:dyDescent="0.25">
      <c r="A473" t="s">
        <v>3246</v>
      </c>
      <c r="B473" s="1">
        <v>44557.390162037038</v>
      </c>
      <c r="C473" s="1">
        <v>44557.48636574074</v>
      </c>
      <c r="D473" t="s">
        <v>10</v>
      </c>
      <c r="F473" t="s">
        <v>3243</v>
      </c>
      <c r="G473">
        <v>-1</v>
      </c>
      <c r="H473">
        <f t="shared" si="14"/>
        <v>1</v>
      </c>
      <c r="I473" t="s">
        <v>3143</v>
      </c>
      <c r="J473" t="s">
        <v>3247</v>
      </c>
      <c r="K473">
        <f t="shared" si="15"/>
        <v>301.59999999999917</v>
      </c>
    </row>
    <row r="474" spans="1:11" x14ac:dyDescent="0.25">
      <c r="A474" t="s">
        <v>3248</v>
      </c>
      <c r="B474" s="1">
        <v>44557.390162037038</v>
      </c>
      <c r="C474" s="1">
        <v>44557.607615740744</v>
      </c>
      <c r="D474" t="s">
        <v>15</v>
      </c>
      <c r="F474" t="s">
        <v>16</v>
      </c>
      <c r="G474">
        <v>-0.4</v>
      </c>
      <c r="H474">
        <f t="shared" si="14"/>
        <v>0.4</v>
      </c>
      <c r="I474" t="s">
        <v>3143</v>
      </c>
      <c r="J474" t="s">
        <v>3247</v>
      </c>
      <c r="K474">
        <f t="shared" si="15"/>
        <v>301.99999999999915</v>
      </c>
    </row>
    <row r="475" spans="1:11" x14ac:dyDescent="0.25">
      <c r="A475" t="s">
        <v>3249</v>
      </c>
      <c r="B475" s="1">
        <v>44557.390173611115</v>
      </c>
      <c r="C475" s="1">
        <v>44557.514120370368</v>
      </c>
      <c r="D475" t="s">
        <v>10</v>
      </c>
      <c r="F475" t="s">
        <v>3250</v>
      </c>
      <c r="G475">
        <v>-1</v>
      </c>
      <c r="H475">
        <f t="shared" si="14"/>
        <v>1</v>
      </c>
      <c r="I475" t="s">
        <v>3143</v>
      </c>
      <c r="J475" t="s">
        <v>3251</v>
      </c>
      <c r="K475">
        <f t="shared" si="15"/>
        <v>302.99999999999915</v>
      </c>
    </row>
    <row r="476" spans="1:11" x14ac:dyDescent="0.25">
      <c r="A476" t="s">
        <v>3252</v>
      </c>
      <c r="B476" s="1">
        <v>44557.390173611115</v>
      </c>
      <c r="C476" s="1">
        <v>44557.607615740744</v>
      </c>
      <c r="D476" t="s">
        <v>15</v>
      </c>
      <c r="F476" t="s">
        <v>16</v>
      </c>
      <c r="G476">
        <v>-0.4</v>
      </c>
      <c r="H476">
        <f t="shared" si="14"/>
        <v>0.4</v>
      </c>
      <c r="I476" t="s">
        <v>3143</v>
      </c>
      <c r="J476" t="s">
        <v>3251</v>
      </c>
      <c r="K476">
        <f t="shared" si="15"/>
        <v>303.39999999999912</v>
      </c>
    </row>
    <row r="477" spans="1:11" x14ac:dyDescent="0.25">
      <c r="A477" t="s">
        <v>3253</v>
      </c>
      <c r="B477" s="1">
        <v>44557.390173611115</v>
      </c>
      <c r="C477" s="1">
        <v>44557.514120370368</v>
      </c>
      <c r="D477" t="s">
        <v>834</v>
      </c>
      <c r="F477" t="s">
        <v>3250</v>
      </c>
      <c r="G477">
        <v>-1</v>
      </c>
      <c r="H477">
        <f t="shared" si="14"/>
        <v>1</v>
      </c>
      <c r="J477" t="s">
        <v>3254</v>
      </c>
      <c r="K477">
        <f t="shared" si="15"/>
        <v>304.39999999999912</v>
      </c>
    </row>
    <row r="478" spans="1:11" x14ac:dyDescent="0.25">
      <c r="A478" t="s">
        <v>3255</v>
      </c>
      <c r="B478" s="1">
        <v>44557.390173611115</v>
      </c>
      <c r="C478" s="1">
        <v>44557.607615740744</v>
      </c>
      <c r="D478" t="s">
        <v>15</v>
      </c>
      <c r="F478" t="s">
        <v>16</v>
      </c>
      <c r="G478">
        <v>-0.2</v>
      </c>
      <c r="H478">
        <f t="shared" si="14"/>
        <v>0.2</v>
      </c>
      <c r="J478" t="s">
        <v>3254</v>
      </c>
      <c r="K478">
        <f t="shared" si="15"/>
        <v>304.59999999999911</v>
      </c>
    </row>
    <row r="479" spans="1:11" x14ac:dyDescent="0.25">
      <c r="A479" t="s">
        <v>3256</v>
      </c>
      <c r="B479" s="1">
        <v>44557.390185185184</v>
      </c>
      <c r="C479" s="1">
        <v>44557.519432870373</v>
      </c>
      <c r="D479" t="s">
        <v>10</v>
      </c>
      <c r="F479" t="s">
        <v>3257</v>
      </c>
      <c r="G479">
        <v>-1</v>
      </c>
      <c r="H479">
        <f t="shared" si="14"/>
        <v>1</v>
      </c>
      <c r="I479" t="s">
        <v>3143</v>
      </c>
      <c r="J479" t="s">
        <v>3258</v>
      </c>
      <c r="K479">
        <f t="shared" si="15"/>
        <v>305.59999999999911</v>
      </c>
    </row>
    <row r="480" spans="1:11" x14ac:dyDescent="0.25">
      <c r="A480" t="s">
        <v>3259</v>
      </c>
      <c r="B480" s="1">
        <v>44557.390185185184</v>
      </c>
      <c r="C480" s="1">
        <v>44557.607615740744</v>
      </c>
      <c r="D480" t="s">
        <v>15</v>
      </c>
      <c r="F480" t="s">
        <v>16</v>
      </c>
      <c r="G480">
        <v>-0.4</v>
      </c>
      <c r="H480">
        <f t="shared" si="14"/>
        <v>0.4</v>
      </c>
      <c r="I480" t="s">
        <v>3143</v>
      </c>
      <c r="J480" t="s">
        <v>3258</v>
      </c>
      <c r="K480">
        <f t="shared" si="15"/>
        <v>305.99999999999909</v>
      </c>
    </row>
    <row r="481" spans="1:11" x14ac:dyDescent="0.25">
      <c r="A481" t="s">
        <v>3260</v>
      </c>
      <c r="B481" s="1">
        <v>44557.390185185184</v>
      </c>
      <c r="C481" s="1">
        <v>44557.512048611112</v>
      </c>
      <c r="D481" t="s">
        <v>10</v>
      </c>
      <c r="F481" t="s">
        <v>3261</v>
      </c>
      <c r="G481">
        <v>-1</v>
      </c>
      <c r="H481">
        <f t="shared" si="14"/>
        <v>1</v>
      </c>
      <c r="I481" t="s">
        <v>3143</v>
      </c>
      <c r="J481" t="s">
        <v>3262</v>
      </c>
      <c r="K481">
        <f t="shared" si="15"/>
        <v>306.99999999999909</v>
      </c>
    </row>
    <row r="482" spans="1:11" x14ac:dyDescent="0.25">
      <c r="A482" t="s">
        <v>3263</v>
      </c>
      <c r="B482" s="1">
        <v>44557.390185185184</v>
      </c>
      <c r="C482" s="1">
        <v>44557.607615740744</v>
      </c>
      <c r="D482" t="s">
        <v>15</v>
      </c>
      <c r="F482" t="s">
        <v>16</v>
      </c>
      <c r="G482">
        <v>-0.4</v>
      </c>
      <c r="H482">
        <f t="shared" si="14"/>
        <v>0.4</v>
      </c>
      <c r="I482" t="s">
        <v>3143</v>
      </c>
      <c r="J482" t="s">
        <v>3262</v>
      </c>
      <c r="K482">
        <f t="shared" si="15"/>
        <v>307.39999999999907</v>
      </c>
    </row>
    <row r="483" spans="1:11" x14ac:dyDescent="0.25">
      <c r="A483" t="s">
        <v>3264</v>
      </c>
      <c r="B483" s="1">
        <v>44557.390185185184</v>
      </c>
      <c r="C483" s="1">
        <v>44557.512048611112</v>
      </c>
      <c r="D483" t="s">
        <v>834</v>
      </c>
      <c r="F483" t="s">
        <v>3261</v>
      </c>
      <c r="G483">
        <v>-1</v>
      </c>
      <c r="H483">
        <f t="shared" si="14"/>
        <v>1</v>
      </c>
      <c r="J483" t="s">
        <v>3265</v>
      </c>
      <c r="K483">
        <f t="shared" si="15"/>
        <v>308.39999999999907</v>
      </c>
    </row>
    <row r="484" spans="1:11" x14ac:dyDescent="0.25">
      <c r="A484" t="s">
        <v>3266</v>
      </c>
      <c r="B484" s="1">
        <v>44557.390185185184</v>
      </c>
      <c r="C484" s="1">
        <v>44557.607615740744</v>
      </c>
      <c r="D484" t="s">
        <v>15</v>
      </c>
      <c r="F484" t="s">
        <v>16</v>
      </c>
      <c r="G484">
        <v>-0.2</v>
      </c>
      <c r="H484">
        <f t="shared" si="14"/>
        <v>0.2</v>
      </c>
      <c r="J484" t="s">
        <v>3265</v>
      </c>
      <c r="K484">
        <f t="shared" si="15"/>
        <v>308.59999999999906</v>
      </c>
    </row>
    <row r="485" spans="1:11" x14ac:dyDescent="0.25">
      <c r="A485" t="s">
        <v>3267</v>
      </c>
      <c r="B485" s="1">
        <v>44557.390196759261</v>
      </c>
      <c r="C485" s="1">
        <v>44557.519432870373</v>
      </c>
      <c r="D485" t="s">
        <v>834</v>
      </c>
      <c r="F485" t="s">
        <v>3257</v>
      </c>
      <c r="G485">
        <v>-1</v>
      </c>
      <c r="H485">
        <f t="shared" si="14"/>
        <v>1</v>
      </c>
      <c r="J485" t="s">
        <v>3268</v>
      </c>
      <c r="K485">
        <f t="shared" si="15"/>
        <v>309.59999999999906</v>
      </c>
    </row>
    <row r="486" spans="1:11" x14ac:dyDescent="0.25">
      <c r="A486" t="s">
        <v>3269</v>
      </c>
      <c r="B486" s="1">
        <v>44557.390196759261</v>
      </c>
      <c r="C486" s="1">
        <v>44557.607615740744</v>
      </c>
      <c r="D486" t="s">
        <v>15</v>
      </c>
      <c r="F486" t="s">
        <v>16</v>
      </c>
      <c r="G486">
        <v>-0.2</v>
      </c>
      <c r="H486">
        <f t="shared" si="14"/>
        <v>0.2</v>
      </c>
      <c r="J486" t="s">
        <v>3268</v>
      </c>
      <c r="K486">
        <f t="shared" si="15"/>
        <v>309.79999999999905</v>
      </c>
    </row>
    <row r="487" spans="1:11" x14ac:dyDescent="0.25">
      <c r="A487" t="s">
        <v>3270</v>
      </c>
      <c r="B487" s="1">
        <v>44557.390196759261</v>
      </c>
      <c r="C487" s="1">
        <v>44557.531331018516</v>
      </c>
      <c r="D487" t="s">
        <v>10</v>
      </c>
      <c r="F487" t="s">
        <v>3271</v>
      </c>
      <c r="G487">
        <v>-1</v>
      </c>
      <c r="H487">
        <f t="shared" si="14"/>
        <v>1</v>
      </c>
      <c r="I487" t="s">
        <v>3143</v>
      </c>
      <c r="J487" t="s">
        <v>3272</v>
      </c>
      <c r="K487">
        <f t="shared" si="15"/>
        <v>310.79999999999905</v>
      </c>
    </row>
    <row r="488" spans="1:11" x14ac:dyDescent="0.25">
      <c r="A488" t="s">
        <v>3273</v>
      </c>
      <c r="B488" s="1">
        <v>44557.390196759261</v>
      </c>
      <c r="C488" s="1">
        <v>44557.607615740744</v>
      </c>
      <c r="D488" t="s">
        <v>15</v>
      </c>
      <c r="F488" t="s">
        <v>16</v>
      </c>
      <c r="G488">
        <v>-0.4</v>
      </c>
      <c r="H488">
        <f t="shared" si="14"/>
        <v>0.4</v>
      </c>
      <c r="I488" t="s">
        <v>3143</v>
      </c>
      <c r="J488" t="s">
        <v>3272</v>
      </c>
      <c r="K488">
        <f t="shared" si="15"/>
        <v>311.19999999999902</v>
      </c>
    </row>
    <row r="489" spans="1:11" x14ac:dyDescent="0.25">
      <c r="A489" t="s">
        <v>3274</v>
      </c>
      <c r="B489" s="1">
        <v>44557.390208333331</v>
      </c>
      <c r="C489" s="1">
        <v>44557.554467592592</v>
      </c>
      <c r="D489" t="s">
        <v>10</v>
      </c>
      <c r="F489" t="s">
        <v>3275</v>
      </c>
      <c r="G489">
        <v>-1</v>
      </c>
      <c r="H489">
        <f t="shared" si="14"/>
        <v>1</v>
      </c>
      <c r="I489" t="s">
        <v>3143</v>
      </c>
      <c r="J489" t="s">
        <v>3276</v>
      </c>
      <c r="K489">
        <f t="shared" si="15"/>
        <v>312.19999999999902</v>
      </c>
    </row>
    <row r="490" spans="1:11" x14ac:dyDescent="0.25">
      <c r="A490" t="s">
        <v>3277</v>
      </c>
      <c r="B490" s="1">
        <v>44557.390208333331</v>
      </c>
      <c r="C490" s="1">
        <v>44557.607615740744</v>
      </c>
      <c r="D490" t="s">
        <v>15</v>
      </c>
      <c r="F490" t="s">
        <v>16</v>
      </c>
      <c r="G490">
        <v>-0.4</v>
      </c>
      <c r="H490">
        <f t="shared" si="14"/>
        <v>0.4</v>
      </c>
      <c r="I490" t="s">
        <v>3143</v>
      </c>
      <c r="J490" t="s">
        <v>3276</v>
      </c>
      <c r="K490">
        <f t="shared" si="15"/>
        <v>312.599999999999</v>
      </c>
    </row>
    <row r="491" spans="1:11" x14ac:dyDescent="0.25">
      <c r="A491" t="s">
        <v>3278</v>
      </c>
      <c r="B491" s="1">
        <v>44557.390208333331</v>
      </c>
      <c r="C491" s="1">
        <v>44557.531331018516</v>
      </c>
      <c r="D491" t="s">
        <v>834</v>
      </c>
      <c r="F491" t="s">
        <v>3271</v>
      </c>
      <c r="G491">
        <v>-1</v>
      </c>
      <c r="H491">
        <f t="shared" si="14"/>
        <v>1</v>
      </c>
      <c r="J491" t="s">
        <v>3279</v>
      </c>
      <c r="K491">
        <f t="shared" si="15"/>
        <v>313.599999999999</v>
      </c>
    </row>
    <row r="492" spans="1:11" x14ac:dyDescent="0.25">
      <c r="A492" t="s">
        <v>3280</v>
      </c>
      <c r="B492" s="1">
        <v>44557.390208333331</v>
      </c>
      <c r="C492" s="1">
        <v>44557.607615740744</v>
      </c>
      <c r="D492" t="s">
        <v>15</v>
      </c>
      <c r="F492" t="s">
        <v>16</v>
      </c>
      <c r="G492">
        <v>-0.2</v>
      </c>
      <c r="H492">
        <f t="shared" si="14"/>
        <v>0.2</v>
      </c>
      <c r="J492" t="s">
        <v>3279</v>
      </c>
      <c r="K492">
        <f t="shared" si="15"/>
        <v>313.79999999999899</v>
      </c>
    </row>
    <row r="493" spans="1:11" x14ac:dyDescent="0.25">
      <c r="A493" t="s">
        <v>3281</v>
      </c>
      <c r="B493" s="1">
        <v>44557.390219907407</v>
      </c>
      <c r="C493" s="1">
        <v>44557.617118055554</v>
      </c>
      <c r="D493" t="s">
        <v>10</v>
      </c>
      <c r="F493" t="s">
        <v>3282</v>
      </c>
      <c r="G493">
        <v>-1</v>
      </c>
      <c r="H493">
        <f t="shared" si="14"/>
        <v>1</v>
      </c>
      <c r="I493" t="s">
        <v>3143</v>
      </c>
      <c r="J493" t="s">
        <v>3283</v>
      </c>
      <c r="K493">
        <f t="shared" si="15"/>
        <v>314.79999999999899</v>
      </c>
    </row>
    <row r="494" spans="1:11" x14ac:dyDescent="0.25">
      <c r="A494" t="s">
        <v>3284</v>
      </c>
      <c r="B494" s="1">
        <v>44557.390219907407</v>
      </c>
      <c r="C494" s="1">
        <v>44557.607615740744</v>
      </c>
      <c r="D494" t="s">
        <v>15</v>
      </c>
      <c r="F494" t="s">
        <v>16</v>
      </c>
      <c r="G494">
        <v>-0.4</v>
      </c>
      <c r="H494">
        <f t="shared" si="14"/>
        <v>0.4</v>
      </c>
      <c r="I494" t="s">
        <v>3143</v>
      </c>
      <c r="J494" t="s">
        <v>3283</v>
      </c>
      <c r="K494">
        <f t="shared" si="15"/>
        <v>315.19999999999897</v>
      </c>
    </row>
    <row r="495" spans="1:11" x14ac:dyDescent="0.25">
      <c r="A495" t="s">
        <v>3285</v>
      </c>
      <c r="B495" s="1">
        <v>44557.390219907407</v>
      </c>
      <c r="C495" s="1">
        <v>44557.50167824074</v>
      </c>
      <c r="D495" t="s">
        <v>10</v>
      </c>
      <c r="F495" t="s">
        <v>3286</v>
      </c>
      <c r="G495">
        <v>-1</v>
      </c>
      <c r="H495">
        <f t="shared" si="14"/>
        <v>1</v>
      </c>
      <c r="I495" t="s">
        <v>3143</v>
      </c>
      <c r="J495" t="s">
        <v>3287</v>
      </c>
      <c r="K495">
        <f t="shared" si="15"/>
        <v>316.19999999999897</v>
      </c>
    </row>
    <row r="496" spans="1:11" x14ac:dyDescent="0.25">
      <c r="A496" t="s">
        <v>3288</v>
      </c>
      <c r="B496" s="1">
        <v>44557.390219907407</v>
      </c>
      <c r="C496" s="1">
        <v>44557.607615740744</v>
      </c>
      <c r="D496" t="s">
        <v>15</v>
      </c>
      <c r="F496" t="s">
        <v>16</v>
      </c>
      <c r="G496">
        <v>-0.4</v>
      </c>
      <c r="H496">
        <f t="shared" si="14"/>
        <v>0.4</v>
      </c>
      <c r="I496" t="s">
        <v>3143</v>
      </c>
      <c r="J496" t="s">
        <v>3287</v>
      </c>
      <c r="K496">
        <f t="shared" si="15"/>
        <v>316.59999999999894</v>
      </c>
    </row>
    <row r="497" spans="1:11" x14ac:dyDescent="0.25">
      <c r="A497" t="s">
        <v>3289</v>
      </c>
      <c r="B497" s="1">
        <v>44557.390219907407</v>
      </c>
      <c r="C497" s="1">
        <v>44557.617118055554</v>
      </c>
      <c r="D497" t="s">
        <v>834</v>
      </c>
      <c r="F497" t="s">
        <v>3282</v>
      </c>
      <c r="G497">
        <v>-1</v>
      </c>
      <c r="H497">
        <f t="shared" si="14"/>
        <v>1</v>
      </c>
      <c r="J497" t="s">
        <v>3290</v>
      </c>
      <c r="K497">
        <f t="shared" si="15"/>
        <v>317.59999999999894</v>
      </c>
    </row>
    <row r="498" spans="1:11" x14ac:dyDescent="0.25">
      <c r="A498" t="s">
        <v>3291</v>
      </c>
      <c r="B498" s="1">
        <v>44557.390219907407</v>
      </c>
      <c r="C498" s="1">
        <v>44557.607615740744</v>
      </c>
      <c r="D498" t="s">
        <v>15</v>
      </c>
      <c r="F498" t="s">
        <v>16</v>
      </c>
      <c r="G498">
        <v>-0.2</v>
      </c>
      <c r="H498">
        <f t="shared" si="14"/>
        <v>0.2</v>
      </c>
      <c r="J498" t="s">
        <v>3290</v>
      </c>
      <c r="K498">
        <f t="shared" si="15"/>
        <v>317.79999999999893</v>
      </c>
    </row>
    <row r="499" spans="1:11" x14ac:dyDescent="0.25">
      <c r="A499" t="s">
        <v>3292</v>
      </c>
      <c r="B499" s="1">
        <v>44557.390231481484</v>
      </c>
      <c r="C499" s="1">
        <v>44557.524340277778</v>
      </c>
      <c r="D499" t="s">
        <v>834</v>
      </c>
      <c r="F499" t="s">
        <v>3293</v>
      </c>
      <c r="G499">
        <v>-1</v>
      </c>
      <c r="H499">
        <f t="shared" si="14"/>
        <v>1</v>
      </c>
      <c r="J499" t="s">
        <v>3294</v>
      </c>
      <c r="K499">
        <f t="shared" si="15"/>
        <v>318.79999999999893</v>
      </c>
    </row>
    <row r="500" spans="1:11" x14ac:dyDescent="0.25">
      <c r="A500" t="s">
        <v>3295</v>
      </c>
      <c r="B500" s="1">
        <v>44557.390231481484</v>
      </c>
      <c r="C500" s="1">
        <v>44557.607615740744</v>
      </c>
      <c r="D500" t="s">
        <v>15</v>
      </c>
      <c r="F500" t="s">
        <v>16</v>
      </c>
      <c r="G500">
        <v>-0.2</v>
      </c>
      <c r="H500">
        <f t="shared" si="14"/>
        <v>0.2</v>
      </c>
      <c r="J500" t="s">
        <v>3294</v>
      </c>
      <c r="K500">
        <f t="shared" si="15"/>
        <v>318.99999999999892</v>
      </c>
    </row>
    <row r="501" spans="1:11" x14ac:dyDescent="0.25">
      <c r="A501" t="s">
        <v>3296</v>
      </c>
      <c r="B501" s="1">
        <v>44557.390231481484</v>
      </c>
      <c r="C501" s="1">
        <v>44557.524340277778</v>
      </c>
      <c r="D501" t="s">
        <v>10</v>
      </c>
      <c r="F501" t="s">
        <v>3293</v>
      </c>
      <c r="G501">
        <v>-1</v>
      </c>
      <c r="H501">
        <f t="shared" si="14"/>
        <v>1</v>
      </c>
      <c r="I501" t="s">
        <v>3143</v>
      </c>
      <c r="J501" t="s">
        <v>3297</v>
      </c>
      <c r="K501">
        <f t="shared" si="15"/>
        <v>319.99999999999892</v>
      </c>
    </row>
    <row r="502" spans="1:11" x14ac:dyDescent="0.25">
      <c r="A502" t="s">
        <v>3298</v>
      </c>
      <c r="B502" s="1">
        <v>44557.390231481484</v>
      </c>
      <c r="C502" s="1">
        <v>44557.607615740744</v>
      </c>
      <c r="D502" t="s">
        <v>15</v>
      </c>
      <c r="F502" t="s">
        <v>16</v>
      </c>
      <c r="G502">
        <v>-0.4</v>
      </c>
      <c r="H502">
        <f t="shared" si="14"/>
        <v>0.4</v>
      </c>
      <c r="I502" t="s">
        <v>3143</v>
      </c>
      <c r="J502" t="s">
        <v>3297</v>
      </c>
      <c r="K502">
        <f t="shared" si="15"/>
        <v>320.3999999999989</v>
      </c>
    </row>
    <row r="503" spans="1:11" x14ac:dyDescent="0.25">
      <c r="A503" t="s">
        <v>3299</v>
      </c>
      <c r="B503" s="1">
        <v>44557.390243055554</v>
      </c>
      <c r="C503" s="1">
        <v>44557.595983796295</v>
      </c>
      <c r="D503" t="s">
        <v>10</v>
      </c>
      <c r="F503" t="s">
        <v>3300</v>
      </c>
      <c r="G503">
        <v>-1</v>
      </c>
      <c r="H503">
        <f t="shared" si="14"/>
        <v>1</v>
      </c>
      <c r="I503" t="s">
        <v>3143</v>
      </c>
      <c r="J503" t="s">
        <v>3301</v>
      </c>
      <c r="K503">
        <f t="shared" si="15"/>
        <v>321.3999999999989</v>
      </c>
    </row>
    <row r="504" spans="1:11" x14ac:dyDescent="0.25">
      <c r="A504" t="s">
        <v>3302</v>
      </c>
      <c r="B504" s="1">
        <v>44557.39025462963</v>
      </c>
      <c r="C504" s="1">
        <v>44557.607615740744</v>
      </c>
      <c r="D504" t="s">
        <v>15</v>
      </c>
      <c r="F504" t="s">
        <v>16</v>
      </c>
      <c r="G504">
        <v>-0.4</v>
      </c>
      <c r="H504">
        <f t="shared" si="14"/>
        <v>0.4</v>
      </c>
      <c r="I504" t="s">
        <v>3143</v>
      </c>
      <c r="J504" t="s">
        <v>3301</v>
      </c>
      <c r="K504">
        <f t="shared" si="15"/>
        <v>321.79999999999887</v>
      </c>
    </row>
    <row r="505" spans="1:11" x14ac:dyDescent="0.25">
      <c r="A505" t="s">
        <v>3303</v>
      </c>
      <c r="B505" s="1">
        <v>44557.390243055554</v>
      </c>
      <c r="C505" s="1">
        <v>44557.48846064815</v>
      </c>
      <c r="D505" t="s">
        <v>834</v>
      </c>
      <c r="F505" t="s">
        <v>3304</v>
      </c>
      <c r="G505">
        <v>-1</v>
      </c>
      <c r="H505">
        <f t="shared" si="14"/>
        <v>1</v>
      </c>
      <c r="J505" t="s">
        <v>3305</v>
      </c>
      <c r="K505">
        <f t="shared" si="15"/>
        <v>322.79999999999887</v>
      </c>
    </row>
    <row r="506" spans="1:11" x14ac:dyDescent="0.25">
      <c r="A506" t="s">
        <v>3306</v>
      </c>
      <c r="B506" s="1">
        <v>44557.390243055554</v>
      </c>
      <c r="C506" s="1">
        <v>44557.607615740744</v>
      </c>
      <c r="D506" t="s">
        <v>15</v>
      </c>
      <c r="F506" t="s">
        <v>16</v>
      </c>
      <c r="G506">
        <v>-0.2</v>
      </c>
      <c r="H506">
        <f t="shared" si="14"/>
        <v>0.2</v>
      </c>
      <c r="J506" t="s">
        <v>3305</v>
      </c>
      <c r="K506">
        <f t="shared" si="15"/>
        <v>322.99999999999886</v>
      </c>
    </row>
    <row r="507" spans="1:11" x14ac:dyDescent="0.25">
      <c r="A507" t="s">
        <v>3307</v>
      </c>
      <c r="B507" s="1">
        <v>44557.390243055554</v>
      </c>
      <c r="C507" s="1">
        <v>44557.48846064815</v>
      </c>
      <c r="D507" t="s">
        <v>10</v>
      </c>
      <c r="F507" t="s">
        <v>3304</v>
      </c>
      <c r="G507">
        <v>-1</v>
      </c>
      <c r="H507">
        <f t="shared" si="14"/>
        <v>1</v>
      </c>
      <c r="I507" t="s">
        <v>3143</v>
      </c>
      <c r="J507" t="s">
        <v>3308</v>
      </c>
      <c r="K507">
        <f t="shared" si="15"/>
        <v>323.99999999999886</v>
      </c>
    </row>
    <row r="508" spans="1:11" x14ac:dyDescent="0.25">
      <c r="A508" t="s">
        <v>3309</v>
      </c>
      <c r="B508" s="1">
        <v>44557.390243055554</v>
      </c>
      <c r="C508" s="1">
        <v>44557.607615740744</v>
      </c>
      <c r="D508" t="s">
        <v>15</v>
      </c>
      <c r="F508" t="s">
        <v>16</v>
      </c>
      <c r="G508">
        <v>-0.4</v>
      </c>
      <c r="H508">
        <f t="shared" si="14"/>
        <v>0.4</v>
      </c>
      <c r="I508" t="s">
        <v>3143</v>
      </c>
      <c r="J508" t="s">
        <v>3308</v>
      </c>
      <c r="K508">
        <f t="shared" si="15"/>
        <v>324.39999999999884</v>
      </c>
    </row>
    <row r="509" spans="1:11" x14ac:dyDescent="0.25">
      <c r="A509" t="s">
        <v>3310</v>
      </c>
      <c r="B509" s="1">
        <v>44557.39025462963</v>
      </c>
      <c r="C509" s="1">
        <v>44557.600555555553</v>
      </c>
      <c r="D509" t="s">
        <v>834</v>
      </c>
      <c r="F509" t="s">
        <v>3311</v>
      </c>
      <c r="G509">
        <v>-1</v>
      </c>
      <c r="H509">
        <f t="shared" si="14"/>
        <v>1</v>
      </c>
      <c r="J509" t="s">
        <v>3312</v>
      </c>
      <c r="K509">
        <f t="shared" si="15"/>
        <v>325.39999999999884</v>
      </c>
    </row>
    <row r="510" spans="1:11" x14ac:dyDescent="0.25">
      <c r="A510" t="s">
        <v>3313</v>
      </c>
      <c r="B510" s="1">
        <v>44557.39025462963</v>
      </c>
      <c r="C510" s="1">
        <v>44557.607615740744</v>
      </c>
      <c r="D510" t="s">
        <v>15</v>
      </c>
      <c r="F510" t="s">
        <v>16</v>
      </c>
      <c r="G510">
        <v>-0.2</v>
      </c>
      <c r="H510">
        <f t="shared" si="14"/>
        <v>0.2</v>
      </c>
      <c r="J510" t="s">
        <v>3312</v>
      </c>
      <c r="K510">
        <f t="shared" si="15"/>
        <v>325.59999999999883</v>
      </c>
    </row>
    <row r="511" spans="1:11" x14ac:dyDescent="0.25">
      <c r="A511" t="s">
        <v>3314</v>
      </c>
      <c r="B511" s="1">
        <v>44557.39025462963</v>
      </c>
      <c r="C511" s="1">
        <v>44557.600555555553</v>
      </c>
      <c r="D511" t="s">
        <v>10</v>
      </c>
      <c r="F511" t="s">
        <v>3311</v>
      </c>
      <c r="G511">
        <v>-1</v>
      </c>
      <c r="H511">
        <f t="shared" si="14"/>
        <v>1</v>
      </c>
      <c r="I511" t="s">
        <v>3143</v>
      </c>
      <c r="J511" t="s">
        <v>3315</v>
      </c>
      <c r="K511">
        <f t="shared" si="15"/>
        <v>326.59999999999883</v>
      </c>
    </row>
    <row r="512" spans="1:11" x14ac:dyDescent="0.25">
      <c r="A512" t="s">
        <v>3316</v>
      </c>
      <c r="B512" s="1">
        <v>44557.39025462963</v>
      </c>
      <c r="C512" s="1">
        <v>44557.607615740744</v>
      </c>
      <c r="D512" t="s">
        <v>15</v>
      </c>
      <c r="F512" t="s">
        <v>16</v>
      </c>
      <c r="G512">
        <v>-0.4</v>
      </c>
      <c r="H512">
        <f t="shared" si="14"/>
        <v>0.4</v>
      </c>
      <c r="I512" t="s">
        <v>3143</v>
      </c>
      <c r="J512" t="s">
        <v>3315</v>
      </c>
      <c r="K512">
        <f t="shared" si="15"/>
        <v>326.99999999999881</v>
      </c>
    </row>
    <row r="513" spans="1:11" x14ac:dyDescent="0.25">
      <c r="A513" t="s">
        <v>3317</v>
      </c>
      <c r="B513" s="1">
        <v>44557.390266203707</v>
      </c>
      <c r="C513" s="1">
        <v>44557.548148148147</v>
      </c>
      <c r="D513" t="s">
        <v>10</v>
      </c>
      <c r="F513" t="s">
        <v>3318</v>
      </c>
      <c r="G513">
        <v>-1</v>
      </c>
      <c r="H513">
        <f t="shared" si="14"/>
        <v>1</v>
      </c>
      <c r="I513" t="s">
        <v>3143</v>
      </c>
      <c r="J513" t="s">
        <v>3319</v>
      </c>
      <c r="K513">
        <f t="shared" si="15"/>
        <v>327.99999999999881</v>
      </c>
    </row>
    <row r="514" spans="1:11" x14ac:dyDescent="0.25">
      <c r="A514" t="s">
        <v>3320</v>
      </c>
      <c r="B514" s="1">
        <v>44557.390266203707</v>
      </c>
      <c r="C514" s="1">
        <v>44557.607615740744</v>
      </c>
      <c r="D514" t="s">
        <v>15</v>
      </c>
      <c r="F514" t="s">
        <v>16</v>
      </c>
      <c r="G514">
        <v>-0.4</v>
      </c>
      <c r="H514">
        <f t="shared" ref="H514:H577" si="16">G514*-1</f>
        <v>0.4</v>
      </c>
      <c r="I514" t="s">
        <v>3143</v>
      </c>
      <c r="J514" t="s">
        <v>3319</v>
      </c>
      <c r="K514">
        <f t="shared" ref="K514:K577" si="17">H514+K513</f>
        <v>328.39999999999878</v>
      </c>
    </row>
    <row r="515" spans="1:11" x14ac:dyDescent="0.25">
      <c r="A515" t="s">
        <v>3321</v>
      </c>
      <c r="B515" s="1">
        <v>44557.390266203707</v>
      </c>
      <c r="C515" s="1">
        <v>44557.491469907407</v>
      </c>
      <c r="D515" t="s">
        <v>10</v>
      </c>
      <c r="F515" t="s">
        <v>3322</v>
      </c>
      <c r="G515">
        <v>-1</v>
      </c>
      <c r="H515">
        <f t="shared" si="16"/>
        <v>1</v>
      </c>
      <c r="I515" t="s">
        <v>3143</v>
      </c>
      <c r="J515" t="s">
        <v>3323</v>
      </c>
      <c r="K515">
        <f t="shared" si="17"/>
        <v>329.39999999999878</v>
      </c>
    </row>
    <row r="516" spans="1:11" x14ac:dyDescent="0.25">
      <c r="A516" t="s">
        <v>3324</v>
      </c>
      <c r="B516" s="1">
        <v>44557.390266203707</v>
      </c>
      <c r="C516" s="1">
        <v>44557.607615740744</v>
      </c>
      <c r="D516" t="s">
        <v>15</v>
      </c>
      <c r="F516" t="s">
        <v>16</v>
      </c>
      <c r="G516">
        <v>-0.4</v>
      </c>
      <c r="H516">
        <f t="shared" si="16"/>
        <v>0.4</v>
      </c>
      <c r="I516" t="s">
        <v>3143</v>
      </c>
      <c r="J516" t="s">
        <v>3323</v>
      </c>
      <c r="K516">
        <f t="shared" si="17"/>
        <v>329.79999999999876</v>
      </c>
    </row>
    <row r="517" spans="1:11" x14ac:dyDescent="0.25">
      <c r="A517" t="s">
        <v>3325</v>
      </c>
      <c r="B517" s="1">
        <v>44557.390277777777</v>
      </c>
      <c r="C517" s="1">
        <v>44557.492129629631</v>
      </c>
      <c r="D517" t="s">
        <v>10</v>
      </c>
      <c r="F517" t="s">
        <v>3326</v>
      </c>
      <c r="G517">
        <v>-1</v>
      </c>
      <c r="H517">
        <f t="shared" si="16"/>
        <v>1</v>
      </c>
      <c r="I517" t="s">
        <v>3143</v>
      </c>
      <c r="J517" t="s">
        <v>3327</v>
      </c>
      <c r="K517">
        <f t="shared" si="17"/>
        <v>330.79999999999876</v>
      </c>
    </row>
    <row r="518" spans="1:11" x14ac:dyDescent="0.25">
      <c r="A518" t="s">
        <v>3328</v>
      </c>
      <c r="B518" s="1">
        <v>44557.390277777777</v>
      </c>
      <c r="C518" s="1">
        <v>44557.607615740744</v>
      </c>
      <c r="D518" t="s">
        <v>15</v>
      </c>
      <c r="F518" t="s">
        <v>16</v>
      </c>
      <c r="G518">
        <v>-0.4</v>
      </c>
      <c r="H518">
        <f t="shared" si="16"/>
        <v>0.4</v>
      </c>
      <c r="I518" t="s">
        <v>3143</v>
      </c>
      <c r="J518" t="s">
        <v>3327</v>
      </c>
      <c r="K518">
        <f t="shared" si="17"/>
        <v>331.19999999999874</v>
      </c>
    </row>
    <row r="519" spans="1:11" x14ac:dyDescent="0.25">
      <c r="A519" t="s">
        <v>3329</v>
      </c>
      <c r="B519" s="1">
        <v>44557.390277777777</v>
      </c>
      <c r="C519" s="1">
        <v>44557.597048611111</v>
      </c>
      <c r="D519" t="s">
        <v>10</v>
      </c>
      <c r="F519" t="s">
        <v>3330</v>
      </c>
      <c r="G519">
        <v>-1</v>
      </c>
      <c r="H519">
        <f t="shared" si="16"/>
        <v>1</v>
      </c>
      <c r="I519" t="s">
        <v>3143</v>
      </c>
      <c r="J519" t="s">
        <v>3331</v>
      </c>
      <c r="K519">
        <f t="shared" si="17"/>
        <v>332.19999999999874</v>
      </c>
    </row>
    <row r="520" spans="1:11" x14ac:dyDescent="0.25">
      <c r="A520" t="s">
        <v>3332</v>
      </c>
      <c r="B520" s="1">
        <v>44557.390277777777</v>
      </c>
      <c r="C520" s="1">
        <v>44557.607615740744</v>
      </c>
      <c r="D520" t="s">
        <v>15</v>
      </c>
      <c r="F520" t="s">
        <v>16</v>
      </c>
      <c r="G520">
        <v>-0.4</v>
      </c>
      <c r="H520">
        <f t="shared" si="16"/>
        <v>0.4</v>
      </c>
      <c r="I520" t="s">
        <v>3143</v>
      </c>
      <c r="J520" t="s">
        <v>3331</v>
      </c>
      <c r="K520">
        <f t="shared" si="17"/>
        <v>332.59999999999872</v>
      </c>
    </row>
    <row r="521" spans="1:11" x14ac:dyDescent="0.25">
      <c r="A521" t="s">
        <v>3333</v>
      </c>
      <c r="B521" s="1">
        <v>44557.390289351853</v>
      </c>
      <c r="C521" s="1">
        <v>44557.571215277778</v>
      </c>
      <c r="D521" t="s">
        <v>10</v>
      </c>
      <c r="F521" t="s">
        <v>3334</v>
      </c>
      <c r="G521">
        <v>-1</v>
      </c>
      <c r="H521">
        <f t="shared" si="16"/>
        <v>1</v>
      </c>
      <c r="I521" t="s">
        <v>3143</v>
      </c>
      <c r="J521" t="s">
        <v>3335</v>
      </c>
      <c r="K521">
        <f t="shared" si="17"/>
        <v>333.59999999999872</v>
      </c>
    </row>
    <row r="522" spans="1:11" x14ac:dyDescent="0.25">
      <c r="A522" t="s">
        <v>3336</v>
      </c>
      <c r="B522" s="1">
        <v>44557.390289351853</v>
      </c>
      <c r="C522" s="1">
        <v>44557.607615740744</v>
      </c>
      <c r="D522" t="s">
        <v>15</v>
      </c>
      <c r="F522" t="s">
        <v>16</v>
      </c>
      <c r="G522">
        <v>-0.4</v>
      </c>
      <c r="H522">
        <f t="shared" si="16"/>
        <v>0.4</v>
      </c>
      <c r="I522" t="s">
        <v>3143</v>
      </c>
      <c r="J522" t="s">
        <v>3335</v>
      </c>
      <c r="K522">
        <f t="shared" si="17"/>
        <v>333.99999999999869</v>
      </c>
    </row>
    <row r="523" spans="1:11" x14ac:dyDescent="0.25">
      <c r="A523" t="s">
        <v>3337</v>
      </c>
      <c r="B523" s="1">
        <v>44557.390289351853</v>
      </c>
      <c r="C523" s="1">
        <v>44557.597048611111</v>
      </c>
      <c r="D523" t="s">
        <v>834</v>
      </c>
      <c r="F523" t="s">
        <v>3330</v>
      </c>
      <c r="G523">
        <v>-1</v>
      </c>
      <c r="H523">
        <f t="shared" si="16"/>
        <v>1</v>
      </c>
      <c r="J523" t="s">
        <v>3338</v>
      </c>
      <c r="K523">
        <f t="shared" si="17"/>
        <v>334.99999999999869</v>
      </c>
    </row>
    <row r="524" spans="1:11" x14ac:dyDescent="0.25">
      <c r="A524" t="s">
        <v>3339</v>
      </c>
      <c r="B524" s="1">
        <v>44557.390289351853</v>
      </c>
      <c r="C524" s="1">
        <v>44557.607615740744</v>
      </c>
      <c r="D524" t="s">
        <v>15</v>
      </c>
      <c r="F524" t="s">
        <v>16</v>
      </c>
      <c r="G524">
        <v>-0.2</v>
      </c>
      <c r="H524">
        <f t="shared" si="16"/>
        <v>0.2</v>
      </c>
      <c r="J524" t="s">
        <v>3338</v>
      </c>
      <c r="K524">
        <f t="shared" si="17"/>
        <v>335.19999999999868</v>
      </c>
    </row>
    <row r="525" spans="1:11" x14ac:dyDescent="0.25">
      <c r="A525" t="s">
        <v>3340</v>
      </c>
      <c r="B525" s="1">
        <v>44557.390289351853</v>
      </c>
      <c r="C525" s="1">
        <v>44557.571215277778</v>
      </c>
      <c r="D525" t="s">
        <v>834</v>
      </c>
      <c r="F525" t="s">
        <v>3334</v>
      </c>
      <c r="G525">
        <v>-1</v>
      </c>
      <c r="H525">
        <f t="shared" si="16"/>
        <v>1</v>
      </c>
      <c r="J525" t="s">
        <v>3341</v>
      </c>
      <c r="K525">
        <f t="shared" si="17"/>
        <v>336.19999999999868</v>
      </c>
    </row>
    <row r="526" spans="1:11" x14ac:dyDescent="0.25">
      <c r="A526" t="s">
        <v>3342</v>
      </c>
      <c r="B526" s="1">
        <v>44557.390289351853</v>
      </c>
      <c r="C526" s="1">
        <v>44557.607615740744</v>
      </c>
      <c r="D526" t="s">
        <v>15</v>
      </c>
      <c r="F526" t="s">
        <v>16</v>
      </c>
      <c r="G526">
        <v>-0.2</v>
      </c>
      <c r="H526">
        <f t="shared" si="16"/>
        <v>0.2</v>
      </c>
      <c r="J526" t="s">
        <v>3341</v>
      </c>
      <c r="K526">
        <f t="shared" si="17"/>
        <v>336.39999999999867</v>
      </c>
    </row>
    <row r="527" spans="1:11" x14ac:dyDescent="0.25">
      <c r="A527" t="s">
        <v>3343</v>
      </c>
      <c r="B527" s="1">
        <v>44557.390300925923</v>
      </c>
      <c r="C527" s="1">
        <v>44557.601446759261</v>
      </c>
      <c r="D527" t="s">
        <v>10</v>
      </c>
      <c r="F527" t="s">
        <v>3344</v>
      </c>
      <c r="G527">
        <v>-1</v>
      </c>
      <c r="H527">
        <f t="shared" si="16"/>
        <v>1</v>
      </c>
      <c r="I527" t="s">
        <v>3143</v>
      </c>
      <c r="J527" t="s">
        <v>3345</v>
      </c>
      <c r="K527">
        <f t="shared" si="17"/>
        <v>337.39999999999867</v>
      </c>
    </row>
    <row r="528" spans="1:11" x14ac:dyDescent="0.25">
      <c r="A528" t="s">
        <v>3346</v>
      </c>
      <c r="B528" s="1">
        <v>44557.390300925923</v>
      </c>
      <c r="C528" s="1">
        <v>44557.607615740744</v>
      </c>
      <c r="D528" t="s">
        <v>15</v>
      </c>
      <c r="F528" t="s">
        <v>16</v>
      </c>
      <c r="G528">
        <v>-0.4</v>
      </c>
      <c r="H528">
        <f t="shared" si="16"/>
        <v>0.4</v>
      </c>
      <c r="I528" t="s">
        <v>3143</v>
      </c>
      <c r="J528" t="s">
        <v>3345</v>
      </c>
      <c r="K528">
        <f t="shared" si="17"/>
        <v>337.79999999999865</v>
      </c>
    </row>
    <row r="529" spans="1:11" x14ac:dyDescent="0.25">
      <c r="A529" t="s">
        <v>3347</v>
      </c>
      <c r="B529" s="1">
        <v>44557.390300925923</v>
      </c>
      <c r="C529" s="1">
        <v>44557.513090277775</v>
      </c>
      <c r="D529" t="s">
        <v>10</v>
      </c>
      <c r="F529" t="s">
        <v>3348</v>
      </c>
      <c r="G529">
        <v>-1</v>
      </c>
      <c r="H529">
        <f t="shared" si="16"/>
        <v>1</v>
      </c>
      <c r="I529" t="s">
        <v>3143</v>
      </c>
      <c r="J529" t="s">
        <v>3349</v>
      </c>
      <c r="K529">
        <f t="shared" si="17"/>
        <v>338.79999999999865</v>
      </c>
    </row>
    <row r="530" spans="1:11" x14ac:dyDescent="0.25">
      <c r="A530" t="s">
        <v>3350</v>
      </c>
      <c r="B530" s="1">
        <v>44557.390300925923</v>
      </c>
      <c r="C530" s="1">
        <v>44557.607615740744</v>
      </c>
      <c r="D530" t="s">
        <v>15</v>
      </c>
      <c r="F530" t="s">
        <v>16</v>
      </c>
      <c r="G530">
        <v>-0.4</v>
      </c>
      <c r="H530">
        <f t="shared" si="16"/>
        <v>0.4</v>
      </c>
      <c r="I530" t="s">
        <v>3143</v>
      </c>
      <c r="J530" t="s">
        <v>3349</v>
      </c>
      <c r="K530">
        <f t="shared" si="17"/>
        <v>339.19999999999862</v>
      </c>
    </row>
    <row r="531" spans="1:11" x14ac:dyDescent="0.25">
      <c r="A531" t="s">
        <v>3351</v>
      </c>
      <c r="B531" s="1">
        <v>44557.3903125</v>
      </c>
      <c r="C531" s="1">
        <v>44557.513090277775</v>
      </c>
      <c r="D531" t="s">
        <v>834</v>
      </c>
      <c r="F531" t="s">
        <v>3348</v>
      </c>
      <c r="G531">
        <v>-1</v>
      </c>
      <c r="H531">
        <f t="shared" si="16"/>
        <v>1</v>
      </c>
      <c r="J531" t="s">
        <v>3352</v>
      </c>
      <c r="K531">
        <f t="shared" si="17"/>
        <v>340.19999999999862</v>
      </c>
    </row>
    <row r="532" spans="1:11" x14ac:dyDescent="0.25">
      <c r="A532" t="s">
        <v>3353</v>
      </c>
      <c r="B532" s="1">
        <v>44557.3903125</v>
      </c>
      <c r="C532" s="1">
        <v>44557.607615740744</v>
      </c>
      <c r="D532" t="s">
        <v>15</v>
      </c>
      <c r="F532" t="s">
        <v>16</v>
      </c>
      <c r="G532">
        <v>-0.2</v>
      </c>
      <c r="H532">
        <f t="shared" si="16"/>
        <v>0.2</v>
      </c>
      <c r="J532" t="s">
        <v>3352</v>
      </c>
      <c r="K532">
        <f t="shared" si="17"/>
        <v>340.39999999999861</v>
      </c>
    </row>
    <row r="533" spans="1:11" x14ac:dyDescent="0.25">
      <c r="A533" t="s">
        <v>3354</v>
      </c>
      <c r="B533" s="1">
        <v>44557.3903125</v>
      </c>
      <c r="C533" s="1">
        <v>44557.498576388891</v>
      </c>
      <c r="D533" t="s">
        <v>10</v>
      </c>
      <c r="F533" t="s">
        <v>3355</v>
      </c>
      <c r="G533">
        <v>-1</v>
      </c>
      <c r="H533">
        <f t="shared" si="16"/>
        <v>1</v>
      </c>
      <c r="I533" t="s">
        <v>3143</v>
      </c>
      <c r="J533" t="s">
        <v>3356</v>
      </c>
      <c r="K533">
        <f t="shared" si="17"/>
        <v>341.39999999999861</v>
      </c>
    </row>
    <row r="534" spans="1:11" x14ac:dyDescent="0.25">
      <c r="A534" t="s">
        <v>3357</v>
      </c>
      <c r="B534" s="1">
        <v>44557.3903125</v>
      </c>
      <c r="C534" s="1">
        <v>44557.607615740744</v>
      </c>
      <c r="D534" t="s">
        <v>15</v>
      </c>
      <c r="F534" t="s">
        <v>16</v>
      </c>
      <c r="G534">
        <v>-0.4</v>
      </c>
      <c r="H534">
        <f t="shared" si="16"/>
        <v>0.4</v>
      </c>
      <c r="I534" t="s">
        <v>3143</v>
      </c>
      <c r="J534" t="s">
        <v>3356</v>
      </c>
      <c r="K534">
        <f t="shared" si="17"/>
        <v>341.79999999999859</v>
      </c>
    </row>
    <row r="535" spans="1:11" x14ac:dyDescent="0.25">
      <c r="A535" t="s">
        <v>3358</v>
      </c>
      <c r="B535" s="1">
        <v>44557.390324074076</v>
      </c>
      <c r="C535" s="1">
        <v>44557.539479166669</v>
      </c>
      <c r="D535" t="s">
        <v>10</v>
      </c>
      <c r="F535" t="s">
        <v>3359</v>
      </c>
      <c r="G535">
        <v>-1</v>
      </c>
      <c r="H535">
        <f t="shared" si="16"/>
        <v>1</v>
      </c>
      <c r="I535" t="s">
        <v>3143</v>
      </c>
      <c r="J535" t="s">
        <v>3360</v>
      </c>
      <c r="K535">
        <f t="shared" si="17"/>
        <v>342.79999999999859</v>
      </c>
    </row>
    <row r="536" spans="1:11" x14ac:dyDescent="0.25">
      <c r="A536" t="s">
        <v>3361</v>
      </c>
      <c r="B536" s="1">
        <v>44557.390324074076</v>
      </c>
      <c r="C536" s="1">
        <v>44557.607615740744</v>
      </c>
      <c r="D536" t="s">
        <v>15</v>
      </c>
      <c r="F536" t="s">
        <v>16</v>
      </c>
      <c r="G536">
        <v>-0.4</v>
      </c>
      <c r="H536">
        <f t="shared" si="16"/>
        <v>0.4</v>
      </c>
      <c r="I536" t="s">
        <v>3143</v>
      </c>
      <c r="J536" t="s">
        <v>3360</v>
      </c>
      <c r="K536">
        <f t="shared" si="17"/>
        <v>343.19999999999857</v>
      </c>
    </row>
    <row r="537" spans="1:11" x14ac:dyDescent="0.25">
      <c r="A537" t="s">
        <v>3362</v>
      </c>
      <c r="B537" s="1">
        <v>44557.390324074076</v>
      </c>
      <c r="C537" s="1">
        <v>44557.49894675926</v>
      </c>
      <c r="D537" t="s">
        <v>10</v>
      </c>
      <c r="F537" t="s">
        <v>3363</v>
      </c>
      <c r="G537">
        <v>-1</v>
      </c>
      <c r="H537">
        <f t="shared" si="16"/>
        <v>1</v>
      </c>
      <c r="I537" t="s">
        <v>3143</v>
      </c>
      <c r="J537" t="s">
        <v>3364</v>
      </c>
      <c r="K537">
        <f t="shared" si="17"/>
        <v>344.19999999999857</v>
      </c>
    </row>
    <row r="538" spans="1:11" x14ac:dyDescent="0.25">
      <c r="A538" t="s">
        <v>3365</v>
      </c>
      <c r="B538" s="1">
        <v>44557.390324074076</v>
      </c>
      <c r="C538" s="1">
        <v>44557.607615740744</v>
      </c>
      <c r="D538" t="s">
        <v>15</v>
      </c>
      <c r="F538" t="s">
        <v>16</v>
      </c>
      <c r="G538">
        <v>-0.4</v>
      </c>
      <c r="H538">
        <f t="shared" si="16"/>
        <v>0.4</v>
      </c>
      <c r="I538" t="s">
        <v>3143</v>
      </c>
      <c r="J538" t="s">
        <v>3364</v>
      </c>
      <c r="K538">
        <f t="shared" si="17"/>
        <v>344.59999999999854</v>
      </c>
    </row>
    <row r="539" spans="1:11" x14ac:dyDescent="0.25">
      <c r="A539" t="s">
        <v>3366</v>
      </c>
      <c r="B539" s="1">
        <v>44557.390335648146</v>
      </c>
      <c r="C539" s="1">
        <v>44557.628657407404</v>
      </c>
      <c r="D539" t="s">
        <v>10</v>
      </c>
      <c r="F539" t="s">
        <v>3367</v>
      </c>
      <c r="G539">
        <v>-1</v>
      </c>
      <c r="H539">
        <f t="shared" si="16"/>
        <v>1</v>
      </c>
      <c r="I539" t="s">
        <v>3143</v>
      </c>
      <c r="J539" t="s">
        <v>3368</v>
      </c>
      <c r="K539">
        <f t="shared" si="17"/>
        <v>345.59999999999854</v>
      </c>
    </row>
    <row r="540" spans="1:11" x14ac:dyDescent="0.25">
      <c r="A540" t="s">
        <v>3369</v>
      </c>
      <c r="B540" s="1">
        <v>44557.390335648146</v>
      </c>
      <c r="C540" s="1">
        <v>44557.607615740744</v>
      </c>
      <c r="D540" t="s">
        <v>15</v>
      </c>
      <c r="F540" t="s">
        <v>16</v>
      </c>
      <c r="G540">
        <v>-0.4</v>
      </c>
      <c r="H540">
        <f t="shared" si="16"/>
        <v>0.4</v>
      </c>
      <c r="I540" t="s">
        <v>3143</v>
      </c>
      <c r="J540" t="s">
        <v>3368</v>
      </c>
      <c r="K540">
        <f t="shared" si="17"/>
        <v>345.99999999999852</v>
      </c>
    </row>
    <row r="541" spans="1:11" x14ac:dyDescent="0.25">
      <c r="A541" t="s">
        <v>3370</v>
      </c>
      <c r="B541" s="1">
        <v>44557.390335648146</v>
      </c>
      <c r="C541" s="1">
        <v>44557.473587962966</v>
      </c>
      <c r="D541" t="s">
        <v>834</v>
      </c>
      <c r="F541" t="s">
        <v>3371</v>
      </c>
      <c r="G541">
        <v>-1</v>
      </c>
      <c r="H541">
        <f t="shared" si="16"/>
        <v>1</v>
      </c>
      <c r="J541" t="s">
        <v>3372</v>
      </c>
      <c r="K541">
        <f t="shared" si="17"/>
        <v>346.99999999999852</v>
      </c>
    </row>
    <row r="542" spans="1:11" x14ac:dyDescent="0.25">
      <c r="A542" t="s">
        <v>3373</v>
      </c>
      <c r="B542" s="1">
        <v>44557.390347222223</v>
      </c>
      <c r="C542" s="1">
        <v>44557.607615740744</v>
      </c>
      <c r="D542" t="s">
        <v>15</v>
      </c>
      <c r="F542" t="s">
        <v>16</v>
      </c>
      <c r="G542">
        <v>-0.2</v>
      </c>
      <c r="H542">
        <f t="shared" si="16"/>
        <v>0.2</v>
      </c>
      <c r="J542" t="s">
        <v>3372</v>
      </c>
      <c r="K542">
        <f t="shared" si="17"/>
        <v>347.19999999999851</v>
      </c>
    </row>
    <row r="543" spans="1:11" x14ac:dyDescent="0.25">
      <c r="A543" t="s">
        <v>3374</v>
      </c>
      <c r="B543" s="1">
        <v>44557.390335648146</v>
      </c>
      <c r="C543" s="1">
        <v>44557.473587962966</v>
      </c>
      <c r="D543" t="s">
        <v>10</v>
      </c>
      <c r="F543" t="s">
        <v>3371</v>
      </c>
      <c r="G543">
        <v>-1</v>
      </c>
      <c r="H543">
        <f t="shared" si="16"/>
        <v>1</v>
      </c>
      <c r="I543" t="s">
        <v>3143</v>
      </c>
      <c r="J543" t="s">
        <v>3375</v>
      </c>
      <c r="K543">
        <f t="shared" si="17"/>
        <v>348.19999999999851</v>
      </c>
    </row>
    <row r="544" spans="1:11" x14ac:dyDescent="0.25">
      <c r="A544" t="s">
        <v>3376</v>
      </c>
      <c r="B544" s="1">
        <v>44557.390335648146</v>
      </c>
      <c r="C544" s="1">
        <v>44557.607615740744</v>
      </c>
      <c r="D544" t="s">
        <v>15</v>
      </c>
      <c r="F544" t="s">
        <v>16</v>
      </c>
      <c r="G544">
        <v>-0.4</v>
      </c>
      <c r="H544">
        <f t="shared" si="16"/>
        <v>0.4</v>
      </c>
      <c r="I544" t="s">
        <v>3143</v>
      </c>
      <c r="J544" t="s">
        <v>3375</v>
      </c>
      <c r="K544">
        <f t="shared" si="17"/>
        <v>348.59999999999849</v>
      </c>
    </row>
    <row r="545" spans="1:11" x14ac:dyDescent="0.25">
      <c r="A545" t="s">
        <v>3377</v>
      </c>
      <c r="B545" s="1">
        <v>44557.390347222223</v>
      </c>
      <c r="C545" s="1">
        <v>44557.560011574074</v>
      </c>
      <c r="D545" t="s">
        <v>834</v>
      </c>
      <c r="F545" t="s">
        <v>3378</v>
      </c>
      <c r="G545">
        <v>-1</v>
      </c>
      <c r="H545">
        <f t="shared" si="16"/>
        <v>1</v>
      </c>
      <c r="J545" t="s">
        <v>3379</v>
      </c>
      <c r="K545">
        <f t="shared" si="17"/>
        <v>349.59999999999849</v>
      </c>
    </row>
    <row r="546" spans="1:11" x14ac:dyDescent="0.25">
      <c r="A546" t="s">
        <v>3380</v>
      </c>
      <c r="B546" s="1">
        <v>44557.390347222223</v>
      </c>
      <c r="C546" s="1">
        <v>44557.607615740744</v>
      </c>
      <c r="D546" t="s">
        <v>15</v>
      </c>
      <c r="F546" t="s">
        <v>16</v>
      </c>
      <c r="G546">
        <v>-0.2</v>
      </c>
      <c r="H546">
        <f t="shared" si="16"/>
        <v>0.2</v>
      </c>
      <c r="J546" t="s">
        <v>3379</v>
      </c>
      <c r="K546">
        <f t="shared" si="17"/>
        <v>349.79999999999848</v>
      </c>
    </row>
    <row r="547" spans="1:11" x14ac:dyDescent="0.25">
      <c r="A547" t="s">
        <v>3381</v>
      </c>
      <c r="B547" s="1">
        <v>44557.390347222223</v>
      </c>
      <c r="C547" s="1">
        <v>44557.560011574074</v>
      </c>
      <c r="D547" t="s">
        <v>10</v>
      </c>
      <c r="F547" t="s">
        <v>3378</v>
      </c>
      <c r="G547">
        <v>-1</v>
      </c>
      <c r="H547">
        <f t="shared" si="16"/>
        <v>1</v>
      </c>
      <c r="I547" t="s">
        <v>3143</v>
      </c>
      <c r="J547" t="s">
        <v>3382</v>
      </c>
      <c r="K547">
        <f t="shared" si="17"/>
        <v>350.79999999999848</v>
      </c>
    </row>
    <row r="548" spans="1:11" x14ac:dyDescent="0.25">
      <c r="A548" t="s">
        <v>3383</v>
      </c>
      <c r="B548" s="1">
        <v>44557.390347222223</v>
      </c>
      <c r="C548" s="1">
        <v>44557.607615740744</v>
      </c>
      <c r="D548" t="s">
        <v>15</v>
      </c>
      <c r="F548" t="s">
        <v>16</v>
      </c>
      <c r="G548">
        <v>-0.4</v>
      </c>
      <c r="H548">
        <f t="shared" si="16"/>
        <v>0.4</v>
      </c>
      <c r="I548" t="s">
        <v>3143</v>
      </c>
      <c r="J548" t="s">
        <v>3382</v>
      </c>
      <c r="K548">
        <f t="shared" si="17"/>
        <v>351.19999999999845</v>
      </c>
    </row>
    <row r="549" spans="1:11" x14ac:dyDescent="0.25">
      <c r="A549" t="s">
        <v>3384</v>
      </c>
      <c r="B549" s="1">
        <v>44557.3903587963</v>
      </c>
      <c r="C549" s="1">
        <v>44557.553622685184</v>
      </c>
      <c r="D549" t="s">
        <v>10</v>
      </c>
      <c r="F549" t="s">
        <v>3385</v>
      </c>
      <c r="G549">
        <v>-1</v>
      </c>
      <c r="H549">
        <f t="shared" si="16"/>
        <v>1</v>
      </c>
      <c r="I549" t="s">
        <v>3143</v>
      </c>
      <c r="J549" t="s">
        <v>3386</v>
      </c>
      <c r="K549">
        <f t="shared" si="17"/>
        <v>352.19999999999845</v>
      </c>
    </row>
    <row r="550" spans="1:11" x14ac:dyDescent="0.25">
      <c r="A550" t="s">
        <v>3387</v>
      </c>
      <c r="B550" s="1">
        <v>44557.3903587963</v>
      </c>
      <c r="C550" s="1">
        <v>44557.607615740744</v>
      </c>
      <c r="D550" t="s">
        <v>15</v>
      </c>
      <c r="F550" t="s">
        <v>16</v>
      </c>
      <c r="G550">
        <v>-0.4</v>
      </c>
      <c r="H550">
        <f t="shared" si="16"/>
        <v>0.4</v>
      </c>
      <c r="I550" t="s">
        <v>3143</v>
      </c>
      <c r="J550" t="s">
        <v>3386</v>
      </c>
      <c r="K550">
        <f t="shared" si="17"/>
        <v>352.59999999999843</v>
      </c>
    </row>
    <row r="551" spans="1:11" x14ac:dyDescent="0.25">
      <c r="A551" t="s">
        <v>3388</v>
      </c>
      <c r="B551" s="1">
        <v>44557.3903587963</v>
      </c>
      <c r="C551" s="1">
        <v>44557.553622685184</v>
      </c>
      <c r="D551" t="s">
        <v>834</v>
      </c>
      <c r="F551" t="s">
        <v>3385</v>
      </c>
      <c r="G551">
        <v>-1</v>
      </c>
      <c r="H551">
        <f t="shared" si="16"/>
        <v>1</v>
      </c>
      <c r="J551" t="s">
        <v>3389</v>
      </c>
      <c r="K551">
        <f t="shared" si="17"/>
        <v>353.59999999999843</v>
      </c>
    </row>
    <row r="552" spans="1:11" x14ac:dyDescent="0.25">
      <c r="A552" t="s">
        <v>3390</v>
      </c>
      <c r="B552" s="1">
        <v>44557.3903587963</v>
      </c>
      <c r="C552" s="1">
        <v>44557.607615740744</v>
      </c>
      <c r="D552" t="s">
        <v>15</v>
      </c>
      <c r="F552" t="s">
        <v>16</v>
      </c>
      <c r="G552">
        <v>-0.2</v>
      </c>
      <c r="H552">
        <f t="shared" si="16"/>
        <v>0.2</v>
      </c>
      <c r="J552" t="s">
        <v>3389</v>
      </c>
      <c r="K552">
        <f t="shared" si="17"/>
        <v>353.79999999999842</v>
      </c>
    </row>
    <row r="553" spans="1:11" x14ac:dyDescent="0.25">
      <c r="A553" t="s">
        <v>3391</v>
      </c>
      <c r="B553" s="1">
        <v>44557.390370370369</v>
      </c>
      <c r="C553" s="1">
        <v>44557.496319444443</v>
      </c>
      <c r="D553" t="s">
        <v>834</v>
      </c>
      <c r="F553" t="s">
        <v>3392</v>
      </c>
      <c r="G553">
        <v>-1</v>
      </c>
      <c r="H553">
        <f t="shared" si="16"/>
        <v>1</v>
      </c>
      <c r="J553" t="s">
        <v>3393</v>
      </c>
      <c r="K553">
        <f t="shared" si="17"/>
        <v>354.79999999999842</v>
      </c>
    </row>
    <row r="554" spans="1:11" x14ac:dyDescent="0.25">
      <c r="A554" t="s">
        <v>3394</v>
      </c>
      <c r="B554" s="1">
        <v>44557.390370370369</v>
      </c>
      <c r="C554" s="1">
        <v>44557.607615740744</v>
      </c>
      <c r="D554" t="s">
        <v>15</v>
      </c>
      <c r="F554" t="s">
        <v>16</v>
      </c>
      <c r="G554">
        <v>-0.2</v>
      </c>
      <c r="H554">
        <f t="shared" si="16"/>
        <v>0.2</v>
      </c>
      <c r="J554" t="s">
        <v>3393</v>
      </c>
      <c r="K554">
        <f t="shared" si="17"/>
        <v>354.99999999999841</v>
      </c>
    </row>
    <row r="555" spans="1:11" x14ac:dyDescent="0.25">
      <c r="A555" t="s">
        <v>3395</v>
      </c>
      <c r="B555" s="1">
        <v>44557.390370370369</v>
      </c>
      <c r="C555" s="1">
        <v>44557.496319444443</v>
      </c>
      <c r="D555" t="s">
        <v>10</v>
      </c>
      <c r="F555" t="s">
        <v>3392</v>
      </c>
      <c r="G555">
        <v>-1</v>
      </c>
      <c r="H555">
        <f t="shared" si="16"/>
        <v>1</v>
      </c>
      <c r="I555" t="s">
        <v>3143</v>
      </c>
      <c r="J555" t="s">
        <v>3396</v>
      </c>
      <c r="K555">
        <f t="shared" si="17"/>
        <v>355.99999999999841</v>
      </c>
    </row>
    <row r="556" spans="1:11" x14ac:dyDescent="0.25">
      <c r="A556" t="s">
        <v>3397</v>
      </c>
      <c r="B556" s="1">
        <v>44557.390370370369</v>
      </c>
      <c r="C556" s="1">
        <v>44557.607615740744</v>
      </c>
      <c r="D556" t="s">
        <v>15</v>
      </c>
      <c r="F556" t="s">
        <v>16</v>
      </c>
      <c r="G556">
        <v>-0.4</v>
      </c>
      <c r="H556">
        <f t="shared" si="16"/>
        <v>0.4</v>
      </c>
      <c r="I556" t="s">
        <v>3143</v>
      </c>
      <c r="J556" t="s">
        <v>3396</v>
      </c>
      <c r="K556">
        <f t="shared" si="17"/>
        <v>356.39999999999839</v>
      </c>
    </row>
    <row r="557" spans="1:11" x14ac:dyDescent="0.25">
      <c r="A557" t="s">
        <v>3398</v>
      </c>
      <c r="B557" s="1">
        <v>44557.390370370369</v>
      </c>
      <c r="C557" s="1">
        <v>44557.604675925926</v>
      </c>
      <c r="D557" t="s">
        <v>10</v>
      </c>
      <c r="F557" t="s">
        <v>3399</v>
      </c>
      <c r="G557">
        <v>-1</v>
      </c>
      <c r="H557">
        <f t="shared" si="16"/>
        <v>1</v>
      </c>
      <c r="I557" t="s">
        <v>3143</v>
      </c>
      <c r="J557" t="s">
        <v>3400</v>
      </c>
      <c r="K557">
        <f t="shared" si="17"/>
        <v>357.39999999999839</v>
      </c>
    </row>
    <row r="558" spans="1:11" x14ac:dyDescent="0.25">
      <c r="A558" t="s">
        <v>3401</v>
      </c>
      <c r="B558" s="1">
        <v>44557.390370370369</v>
      </c>
      <c r="C558" s="1">
        <v>44557.607615740744</v>
      </c>
      <c r="D558" t="s">
        <v>15</v>
      </c>
      <c r="F558" t="s">
        <v>16</v>
      </c>
      <c r="G558">
        <v>-0.4</v>
      </c>
      <c r="H558">
        <f t="shared" si="16"/>
        <v>0.4</v>
      </c>
      <c r="I558" t="s">
        <v>3143</v>
      </c>
      <c r="J558" t="s">
        <v>3400</v>
      </c>
      <c r="K558">
        <f t="shared" si="17"/>
        <v>357.79999999999836</v>
      </c>
    </row>
    <row r="559" spans="1:11" x14ac:dyDescent="0.25">
      <c r="A559" t="s">
        <v>3402</v>
      </c>
      <c r="B559" s="1">
        <v>44557.390381944446</v>
      </c>
      <c r="C559" s="1">
        <v>44557.604675925926</v>
      </c>
      <c r="D559" t="s">
        <v>834</v>
      </c>
      <c r="F559" t="s">
        <v>3399</v>
      </c>
      <c r="G559">
        <v>-1</v>
      </c>
      <c r="H559">
        <f t="shared" si="16"/>
        <v>1</v>
      </c>
      <c r="J559" t="s">
        <v>3403</v>
      </c>
      <c r="K559">
        <f t="shared" si="17"/>
        <v>358.79999999999836</v>
      </c>
    </row>
    <row r="560" spans="1:11" x14ac:dyDescent="0.25">
      <c r="A560" t="s">
        <v>3404</v>
      </c>
      <c r="B560" s="1">
        <v>44557.390381944446</v>
      </c>
      <c r="C560" s="1">
        <v>44557.607615740744</v>
      </c>
      <c r="D560" t="s">
        <v>15</v>
      </c>
      <c r="F560" t="s">
        <v>16</v>
      </c>
      <c r="G560">
        <v>-0.2</v>
      </c>
      <c r="H560">
        <f t="shared" si="16"/>
        <v>0.2</v>
      </c>
      <c r="J560" t="s">
        <v>3403</v>
      </c>
      <c r="K560">
        <f t="shared" si="17"/>
        <v>358.99999999999835</v>
      </c>
    </row>
    <row r="561" spans="1:11" x14ac:dyDescent="0.25">
      <c r="A561" t="s">
        <v>3405</v>
      </c>
      <c r="B561" s="1">
        <v>44557.390381944446</v>
      </c>
      <c r="C561" s="1">
        <v>44557.570011574076</v>
      </c>
      <c r="D561" t="s">
        <v>10</v>
      </c>
      <c r="F561" t="s">
        <v>3406</v>
      </c>
      <c r="G561">
        <v>-1</v>
      </c>
      <c r="H561">
        <f t="shared" si="16"/>
        <v>1</v>
      </c>
      <c r="I561" t="s">
        <v>3143</v>
      </c>
      <c r="J561" t="s">
        <v>3407</v>
      </c>
      <c r="K561">
        <f t="shared" si="17"/>
        <v>359.99999999999835</v>
      </c>
    </row>
    <row r="562" spans="1:11" x14ac:dyDescent="0.25">
      <c r="A562" t="s">
        <v>3408</v>
      </c>
      <c r="B562" s="1">
        <v>44557.390381944446</v>
      </c>
      <c r="C562" s="1">
        <v>44557.607615740744</v>
      </c>
      <c r="D562" t="s">
        <v>15</v>
      </c>
      <c r="F562" t="s">
        <v>16</v>
      </c>
      <c r="G562">
        <v>-0.4</v>
      </c>
      <c r="H562">
        <f t="shared" si="16"/>
        <v>0.4</v>
      </c>
      <c r="I562" t="s">
        <v>3143</v>
      </c>
      <c r="J562" t="s">
        <v>3407</v>
      </c>
      <c r="K562">
        <f t="shared" si="17"/>
        <v>360.39999999999833</v>
      </c>
    </row>
    <row r="563" spans="1:11" x14ac:dyDescent="0.25">
      <c r="A563" t="s">
        <v>3409</v>
      </c>
      <c r="B563" s="1">
        <v>44557.390393518515</v>
      </c>
      <c r="C563" s="1">
        <v>44557.503437500003</v>
      </c>
      <c r="D563" t="s">
        <v>10</v>
      </c>
      <c r="F563" t="s">
        <v>3410</v>
      </c>
      <c r="G563">
        <v>-1</v>
      </c>
      <c r="H563">
        <f t="shared" si="16"/>
        <v>1</v>
      </c>
      <c r="I563" t="s">
        <v>3143</v>
      </c>
      <c r="J563" t="s">
        <v>3411</v>
      </c>
      <c r="K563">
        <f t="shared" si="17"/>
        <v>361.39999999999833</v>
      </c>
    </row>
    <row r="564" spans="1:11" x14ac:dyDescent="0.25">
      <c r="A564" t="s">
        <v>3412</v>
      </c>
      <c r="B564" s="1">
        <v>44557.390393518515</v>
      </c>
      <c r="C564" s="1">
        <v>44557.607615740744</v>
      </c>
      <c r="D564" t="s">
        <v>15</v>
      </c>
      <c r="F564" t="s">
        <v>16</v>
      </c>
      <c r="G564">
        <v>-0.4</v>
      </c>
      <c r="H564">
        <f t="shared" si="16"/>
        <v>0.4</v>
      </c>
      <c r="I564" t="s">
        <v>3143</v>
      </c>
      <c r="J564" t="s">
        <v>3411</v>
      </c>
      <c r="K564">
        <f t="shared" si="17"/>
        <v>361.79999999999831</v>
      </c>
    </row>
    <row r="565" spans="1:11" x14ac:dyDescent="0.25">
      <c r="A565" t="s">
        <v>3413</v>
      </c>
      <c r="B565" s="1">
        <v>44557.390405092592</v>
      </c>
      <c r="C565" s="1">
        <v>44557.54859953704</v>
      </c>
      <c r="D565" t="s">
        <v>10</v>
      </c>
      <c r="F565" t="s">
        <v>3414</v>
      </c>
      <c r="G565">
        <v>-1</v>
      </c>
      <c r="H565">
        <f t="shared" si="16"/>
        <v>1</v>
      </c>
      <c r="I565" t="s">
        <v>3143</v>
      </c>
      <c r="J565" t="s">
        <v>3415</v>
      </c>
      <c r="K565">
        <f t="shared" si="17"/>
        <v>362.79999999999831</v>
      </c>
    </row>
    <row r="566" spans="1:11" x14ac:dyDescent="0.25">
      <c r="A566" t="s">
        <v>3416</v>
      </c>
      <c r="B566" s="1">
        <v>44557.390405092592</v>
      </c>
      <c r="C566" s="1">
        <v>44557.607615740744</v>
      </c>
      <c r="D566" t="s">
        <v>15</v>
      </c>
      <c r="F566" t="s">
        <v>16</v>
      </c>
      <c r="G566">
        <v>-0.4</v>
      </c>
      <c r="H566">
        <f t="shared" si="16"/>
        <v>0.4</v>
      </c>
      <c r="I566" t="s">
        <v>3143</v>
      </c>
      <c r="J566" t="s">
        <v>3415</v>
      </c>
      <c r="K566">
        <f t="shared" si="17"/>
        <v>363.19999999999828</v>
      </c>
    </row>
    <row r="567" spans="1:11" x14ac:dyDescent="0.25">
      <c r="A567" t="s">
        <v>3417</v>
      </c>
      <c r="B567" s="1">
        <v>44557.390405092592</v>
      </c>
      <c r="C567" s="1">
        <v>44557.54859953704</v>
      </c>
      <c r="D567" t="s">
        <v>834</v>
      </c>
      <c r="F567" t="s">
        <v>3414</v>
      </c>
      <c r="G567">
        <v>-1</v>
      </c>
      <c r="H567">
        <f t="shared" si="16"/>
        <v>1</v>
      </c>
      <c r="J567" t="s">
        <v>3418</v>
      </c>
      <c r="K567">
        <f t="shared" si="17"/>
        <v>364.19999999999828</v>
      </c>
    </row>
    <row r="568" spans="1:11" x14ac:dyDescent="0.25">
      <c r="A568" t="s">
        <v>3419</v>
      </c>
      <c r="B568" s="1">
        <v>44557.390405092592</v>
      </c>
      <c r="C568" s="1">
        <v>44557.607615740744</v>
      </c>
      <c r="D568" t="s">
        <v>15</v>
      </c>
      <c r="F568" t="s">
        <v>16</v>
      </c>
      <c r="G568">
        <v>-0.2</v>
      </c>
      <c r="H568">
        <f t="shared" si="16"/>
        <v>0.2</v>
      </c>
      <c r="J568" t="s">
        <v>3418</v>
      </c>
      <c r="K568">
        <f t="shared" si="17"/>
        <v>364.39999999999827</v>
      </c>
    </row>
    <row r="569" spans="1:11" x14ac:dyDescent="0.25">
      <c r="A569" t="s">
        <v>3420</v>
      </c>
      <c r="B569" s="1">
        <v>44557.390416666669</v>
      </c>
      <c r="C569" s="1">
        <v>44557.583854166667</v>
      </c>
      <c r="D569" t="s">
        <v>834</v>
      </c>
      <c r="F569" t="s">
        <v>3421</v>
      </c>
      <c r="G569">
        <v>-1</v>
      </c>
      <c r="H569">
        <f t="shared" si="16"/>
        <v>1</v>
      </c>
      <c r="J569" t="s">
        <v>3422</v>
      </c>
      <c r="K569">
        <f t="shared" si="17"/>
        <v>365.39999999999827</v>
      </c>
    </row>
    <row r="570" spans="1:11" x14ac:dyDescent="0.25">
      <c r="A570" t="s">
        <v>3423</v>
      </c>
      <c r="B570" s="1">
        <v>44557.390416666669</v>
      </c>
      <c r="C570" s="1">
        <v>44557.607615740744</v>
      </c>
      <c r="D570" t="s">
        <v>15</v>
      </c>
      <c r="F570" t="s">
        <v>16</v>
      </c>
      <c r="G570">
        <v>-0.2</v>
      </c>
      <c r="H570">
        <f t="shared" si="16"/>
        <v>0.2</v>
      </c>
      <c r="J570" t="s">
        <v>3422</v>
      </c>
      <c r="K570">
        <f t="shared" si="17"/>
        <v>365.59999999999826</v>
      </c>
    </row>
    <row r="571" spans="1:11" x14ac:dyDescent="0.25">
      <c r="A571" t="s">
        <v>3424</v>
      </c>
      <c r="B571" s="1">
        <v>44557.390416666669</v>
      </c>
      <c r="C571" s="1">
        <v>44557.52753472222</v>
      </c>
      <c r="D571" t="s">
        <v>10</v>
      </c>
      <c r="F571" t="s">
        <v>3425</v>
      </c>
      <c r="G571">
        <v>-1</v>
      </c>
      <c r="H571">
        <f t="shared" si="16"/>
        <v>1</v>
      </c>
      <c r="I571" t="s">
        <v>3143</v>
      </c>
      <c r="J571" t="s">
        <v>3426</v>
      </c>
      <c r="K571">
        <f t="shared" si="17"/>
        <v>366.59999999999826</v>
      </c>
    </row>
    <row r="572" spans="1:11" x14ac:dyDescent="0.25">
      <c r="A572" t="s">
        <v>3427</v>
      </c>
      <c r="B572" s="1">
        <v>44557.390416666669</v>
      </c>
      <c r="C572" s="1">
        <v>44557.607615740744</v>
      </c>
      <c r="D572" t="s">
        <v>15</v>
      </c>
      <c r="F572" t="s">
        <v>16</v>
      </c>
      <c r="G572">
        <v>-0.4</v>
      </c>
      <c r="H572">
        <f t="shared" si="16"/>
        <v>0.4</v>
      </c>
      <c r="I572" t="s">
        <v>3143</v>
      </c>
      <c r="J572" t="s">
        <v>3426</v>
      </c>
      <c r="K572">
        <f t="shared" si="17"/>
        <v>366.99999999999824</v>
      </c>
    </row>
    <row r="573" spans="1:11" x14ac:dyDescent="0.25">
      <c r="A573" t="s">
        <v>3428</v>
      </c>
      <c r="B573" s="1">
        <v>44557.390416666669</v>
      </c>
      <c r="C573" s="1">
        <v>44557.583854166667</v>
      </c>
      <c r="D573" t="s">
        <v>10</v>
      </c>
      <c r="F573" t="s">
        <v>3421</v>
      </c>
      <c r="G573">
        <v>-1</v>
      </c>
      <c r="H573">
        <f t="shared" si="16"/>
        <v>1</v>
      </c>
      <c r="I573" t="s">
        <v>3143</v>
      </c>
      <c r="J573" t="s">
        <v>3429</v>
      </c>
      <c r="K573">
        <f t="shared" si="17"/>
        <v>367.99999999999824</v>
      </c>
    </row>
    <row r="574" spans="1:11" x14ac:dyDescent="0.25">
      <c r="A574" t="s">
        <v>3430</v>
      </c>
      <c r="B574" s="1">
        <v>44557.390416666669</v>
      </c>
      <c r="C574" s="1">
        <v>44557.607615740744</v>
      </c>
      <c r="D574" t="s">
        <v>15</v>
      </c>
      <c r="F574" t="s">
        <v>16</v>
      </c>
      <c r="G574">
        <v>-0.4</v>
      </c>
      <c r="H574">
        <f t="shared" si="16"/>
        <v>0.4</v>
      </c>
      <c r="I574" t="s">
        <v>3143</v>
      </c>
      <c r="J574" t="s">
        <v>3429</v>
      </c>
      <c r="K574">
        <f t="shared" si="17"/>
        <v>368.39999999999822</v>
      </c>
    </row>
    <row r="575" spans="1:11" x14ac:dyDescent="0.25">
      <c r="A575" t="s">
        <v>3431</v>
      </c>
      <c r="B575" s="1">
        <v>44557.390428240738</v>
      </c>
      <c r="C575" s="1">
        <v>44557.487650462965</v>
      </c>
      <c r="D575" t="s">
        <v>10</v>
      </c>
      <c r="F575" t="s">
        <v>3432</v>
      </c>
      <c r="G575">
        <v>-1</v>
      </c>
      <c r="H575">
        <f t="shared" si="16"/>
        <v>1</v>
      </c>
      <c r="I575" t="s">
        <v>3143</v>
      </c>
      <c r="J575" t="s">
        <v>3433</v>
      </c>
      <c r="K575">
        <f t="shared" si="17"/>
        <v>369.39999999999822</v>
      </c>
    </row>
    <row r="576" spans="1:11" x14ac:dyDescent="0.25">
      <c r="A576" t="s">
        <v>3434</v>
      </c>
      <c r="B576" s="1">
        <v>44557.390428240738</v>
      </c>
      <c r="C576" s="1">
        <v>44557.607615740744</v>
      </c>
      <c r="D576" t="s">
        <v>15</v>
      </c>
      <c r="F576" t="s">
        <v>16</v>
      </c>
      <c r="G576">
        <v>-0.4</v>
      </c>
      <c r="H576">
        <f t="shared" si="16"/>
        <v>0.4</v>
      </c>
      <c r="I576" t="s">
        <v>3143</v>
      </c>
      <c r="J576" t="s">
        <v>3433</v>
      </c>
      <c r="K576">
        <f t="shared" si="17"/>
        <v>369.79999999999819</v>
      </c>
    </row>
    <row r="577" spans="1:11" x14ac:dyDescent="0.25">
      <c r="A577" t="s">
        <v>3435</v>
      </c>
      <c r="B577" s="1">
        <v>44557.390428240738</v>
      </c>
      <c r="C577" s="1">
        <v>44557.492037037038</v>
      </c>
      <c r="D577" t="s">
        <v>10</v>
      </c>
      <c r="F577" t="s">
        <v>3436</v>
      </c>
      <c r="G577">
        <v>-1</v>
      </c>
      <c r="H577">
        <f t="shared" si="16"/>
        <v>1</v>
      </c>
      <c r="I577" t="s">
        <v>3143</v>
      </c>
      <c r="J577" t="s">
        <v>3437</v>
      </c>
      <c r="K577">
        <f t="shared" si="17"/>
        <v>370.79999999999819</v>
      </c>
    </row>
    <row r="578" spans="1:11" x14ac:dyDescent="0.25">
      <c r="A578" t="s">
        <v>3438</v>
      </c>
      <c r="B578" s="1">
        <v>44557.390428240738</v>
      </c>
      <c r="C578" s="1">
        <v>44557.607615740744</v>
      </c>
      <c r="D578" t="s">
        <v>15</v>
      </c>
      <c r="F578" t="s">
        <v>16</v>
      </c>
      <c r="G578">
        <v>-0.4</v>
      </c>
      <c r="H578">
        <f t="shared" ref="H578:H596" si="18">G578*-1</f>
        <v>0.4</v>
      </c>
      <c r="I578" t="s">
        <v>3143</v>
      </c>
      <c r="J578" t="s">
        <v>3437</v>
      </c>
      <c r="K578">
        <f t="shared" ref="K578:K596" si="19">H578+K577</f>
        <v>371.19999999999817</v>
      </c>
    </row>
    <row r="579" spans="1:11" x14ac:dyDescent="0.25">
      <c r="A579" t="s">
        <v>3439</v>
      </c>
      <c r="B579" s="1">
        <v>44557.390439814815</v>
      </c>
      <c r="C579" s="1">
        <v>44557.60833333333</v>
      </c>
      <c r="D579" t="s">
        <v>10</v>
      </c>
      <c r="F579" t="s">
        <v>3440</v>
      </c>
      <c r="G579">
        <v>-1</v>
      </c>
      <c r="H579">
        <f t="shared" si="18"/>
        <v>1</v>
      </c>
      <c r="I579" t="s">
        <v>3143</v>
      </c>
      <c r="J579" t="s">
        <v>3441</v>
      </c>
      <c r="K579">
        <f t="shared" si="19"/>
        <v>372.19999999999817</v>
      </c>
    </row>
    <row r="580" spans="1:11" x14ac:dyDescent="0.25">
      <c r="A580" t="s">
        <v>3442</v>
      </c>
      <c r="B580" s="1">
        <v>44557.390439814815</v>
      </c>
      <c r="C580" s="1">
        <v>44557.607615740744</v>
      </c>
      <c r="D580" t="s">
        <v>15</v>
      </c>
      <c r="F580" t="s">
        <v>16</v>
      </c>
      <c r="G580">
        <v>-0.4</v>
      </c>
      <c r="H580">
        <f t="shared" si="18"/>
        <v>0.4</v>
      </c>
      <c r="I580" t="s">
        <v>3143</v>
      </c>
      <c r="J580" t="s">
        <v>3441</v>
      </c>
      <c r="K580">
        <f t="shared" si="19"/>
        <v>372.59999999999815</v>
      </c>
    </row>
    <row r="581" spans="1:11" x14ac:dyDescent="0.25">
      <c r="A581" t="s">
        <v>3443</v>
      </c>
      <c r="B581" s="1">
        <v>44557.390439814815</v>
      </c>
      <c r="C581" s="1">
        <v>44557.60833333333</v>
      </c>
      <c r="D581" t="s">
        <v>834</v>
      </c>
      <c r="F581" t="s">
        <v>3440</v>
      </c>
      <c r="G581">
        <v>-1</v>
      </c>
      <c r="H581">
        <f t="shared" si="18"/>
        <v>1</v>
      </c>
      <c r="J581" t="s">
        <v>3444</v>
      </c>
      <c r="K581">
        <f t="shared" si="19"/>
        <v>373.59999999999815</v>
      </c>
    </row>
    <row r="582" spans="1:11" x14ac:dyDescent="0.25">
      <c r="A582" t="s">
        <v>3445</v>
      </c>
      <c r="B582" s="1">
        <v>44557.390439814815</v>
      </c>
      <c r="C582" s="1">
        <v>44557.607615740744</v>
      </c>
      <c r="D582" t="s">
        <v>15</v>
      </c>
      <c r="F582" t="s">
        <v>16</v>
      </c>
      <c r="G582">
        <v>-0.2</v>
      </c>
      <c r="H582">
        <f t="shared" si="18"/>
        <v>0.2</v>
      </c>
      <c r="J582" t="s">
        <v>3444</v>
      </c>
      <c r="K582">
        <f t="shared" si="19"/>
        <v>373.79999999999814</v>
      </c>
    </row>
    <row r="583" spans="1:11" x14ac:dyDescent="0.25">
      <c r="A583" t="s">
        <v>3446</v>
      </c>
      <c r="B583" s="1">
        <v>44557.390451388892</v>
      </c>
      <c r="C583" s="1">
        <v>44557.473287037035</v>
      </c>
      <c r="D583" t="s">
        <v>10</v>
      </c>
      <c r="F583" t="s">
        <v>3447</v>
      </c>
      <c r="G583">
        <v>-1</v>
      </c>
      <c r="H583">
        <f t="shared" si="18"/>
        <v>1</v>
      </c>
      <c r="I583" t="s">
        <v>3143</v>
      </c>
      <c r="J583" t="s">
        <v>3448</v>
      </c>
      <c r="K583">
        <f t="shared" si="19"/>
        <v>374.79999999999814</v>
      </c>
    </row>
    <row r="584" spans="1:11" x14ac:dyDescent="0.25">
      <c r="A584" t="s">
        <v>3449</v>
      </c>
      <c r="B584" s="1">
        <v>44557.390451388892</v>
      </c>
      <c r="C584" s="1">
        <v>44557.607615740744</v>
      </c>
      <c r="D584" t="s">
        <v>15</v>
      </c>
      <c r="F584" t="s">
        <v>16</v>
      </c>
      <c r="G584">
        <v>-0.4</v>
      </c>
      <c r="H584">
        <f t="shared" si="18"/>
        <v>0.4</v>
      </c>
      <c r="I584" t="s">
        <v>3143</v>
      </c>
      <c r="J584" t="s">
        <v>3448</v>
      </c>
      <c r="K584">
        <f t="shared" si="19"/>
        <v>375.19999999999811</v>
      </c>
    </row>
    <row r="585" spans="1:11" x14ac:dyDescent="0.25">
      <c r="A585" t="s">
        <v>3450</v>
      </c>
      <c r="B585" s="1">
        <v>44557.390451388892</v>
      </c>
      <c r="C585" s="1">
        <v>44557.552314814813</v>
      </c>
      <c r="D585" t="s">
        <v>10</v>
      </c>
      <c r="F585" t="s">
        <v>3451</v>
      </c>
      <c r="G585">
        <v>-1</v>
      </c>
      <c r="H585">
        <f t="shared" si="18"/>
        <v>1</v>
      </c>
      <c r="I585" t="s">
        <v>3143</v>
      </c>
      <c r="J585" t="s">
        <v>3452</v>
      </c>
      <c r="K585">
        <f t="shared" si="19"/>
        <v>376.19999999999811</v>
      </c>
    </row>
    <row r="586" spans="1:11" x14ac:dyDescent="0.25">
      <c r="A586" t="s">
        <v>3453</v>
      </c>
      <c r="B586" s="1">
        <v>44557.390451388892</v>
      </c>
      <c r="C586" s="1">
        <v>44557.607615740744</v>
      </c>
      <c r="D586" t="s">
        <v>15</v>
      </c>
      <c r="F586" t="s">
        <v>16</v>
      </c>
      <c r="G586">
        <v>-0.4</v>
      </c>
      <c r="H586">
        <f t="shared" si="18"/>
        <v>0.4</v>
      </c>
      <c r="I586" t="s">
        <v>3143</v>
      </c>
      <c r="J586" t="s">
        <v>3452</v>
      </c>
      <c r="K586">
        <f t="shared" si="19"/>
        <v>376.59999999999809</v>
      </c>
    </row>
    <row r="587" spans="1:11" x14ac:dyDescent="0.25">
      <c r="A587" t="s">
        <v>3454</v>
      </c>
      <c r="B587" s="1">
        <v>44557.390462962961</v>
      </c>
      <c r="C587" s="1">
        <v>44557.501319444447</v>
      </c>
      <c r="D587" t="s">
        <v>834</v>
      </c>
      <c r="F587" t="s">
        <v>3455</v>
      </c>
      <c r="G587">
        <v>-1</v>
      </c>
      <c r="H587">
        <f t="shared" si="18"/>
        <v>1</v>
      </c>
      <c r="J587" t="s">
        <v>3456</v>
      </c>
      <c r="K587">
        <f t="shared" si="19"/>
        <v>377.59999999999809</v>
      </c>
    </row>
    <row r="588" spans="1:11" x14ac:dyDescent="0.25">
      <c r="A588" t="s">
        <v>3457</v>
      </c>
      <c r="B588" s="1">
        <v>44557.390462962961</v>
      </c>
      <c r="C588" s="1">
        <v>44557.607615740744</v>
      </c>
      <c r="D588" t="s">
        <v>15</v>
      </c>
      <c r="F588" t="s">
        <v>16</v>
      </c>
      <c r="G588">
        <v>-0.2</v>
      </c>
      <c r="H588">
        <f t="shared" si="18"/>
        <v>0.2</v>
      </c>
      <c r="J588" t="s">
        <v>3456</v>
      </c>
      <c r="K588">
        <f t="shared" si="19"/>
        <v>377.79999999999808</v>
      </c>
    </row>
    <row r="589" spans="1:11" x14ac:dyDescent="0.25">
      <c r="A589" t="s">
        <v>3458</v>
      </c>
      <c r="B589" s="1">
        <v>44557.390462962961</v>
      </c>
      <c r="C589" s="1">
        <v>44557.501319444447</v>
      </c>
      <c r="D589" t="s">
        <v>10</v>
      </c>
      <c r="F589" t="s">
        <v>3455</v>
      </c>
      <c r="G589">
        <v>-1</v>
      </c>
      <c r="H589">
        <f t="shared" si="18"/>
        <v>1</v>
      </c>
      <c r="I589" t="s">
        <v>3143</v>
      </c>
      <c r="J589" t="s">
        <v>3459</v>
      </c>
      <c r="K589">
        <f t="shared" si="19"/>
        <v>378.79999999999808</v>
      </c>
    </row>
    <row r="590" spans="1:11" x14ac:dyDescent="0.25">
      <c r="A590" t="s">
        <v>3460</v>
      </c>
      <c r="B590" s="1">
        <v>44557.390462962961</v>
      </c>
      <c r="C590" s="1">
        <v>44557.607615740744</v>
      </c>
      <c r="D590" t="s">
        <v>15</v>
      </c>
      <c r="F590" t="s">
        <v>16</v>
      </c>
      <c r="G590">
        <v>-0.4</v>
      </c>
      <c r="H590">
        <f t="shared" si="18"/>
        <v>0.4</v>
      </c>
      <c r="I590" t="s">
        <v>3143</v>
      </c>
      <c r="J590" t="s">
        <v>3459</v>
      </c>
      <c r="K590">
        <f t="shared" si="19"/>
        <v>379.19999999999806</v>
      </c>
    </row>
    <row r="591" spans="1:11" x14ac:dyDescent="0.25">
      <c r="A591" t="s">
        <v>3461</v>
      </c>
      <c r="B591" s="1">
        <v>44557.390474537038</v>
      </c>
      <c r="C591" s="1">
        <v>44557.493136574078</v>
      </c>
      <c r="D591" t="s">
        <v>10</v>
      </c>
      <c r="F591" t="s">
        <v>3462</v>
      </c>
      <c r="G591">
        <v>-1</v>
      </c>
      <c r="H591">
        <f t="shared" si="18"/>
        <v>1</v>
      </c>
      <c r="I591" t="s">
        <v>3143</v>
      </c>
      <c r="J591" t="s">
        <v>3463</v>
      </c>
      <c r="K591">
        <f t="shared" si="19"/>
        <v>380.19999999999806</v>
      </c>
    </row>
    <row r="592" spans="1:11" x14ac:dyDescent="0.25">
      <c r="A592" t="s">
        <v>3464</v>
      </c>
      <c r="B592" s="1">
        <v>44557.390474537038</v>
      </c>
      <c r="C592" s="1">
        <v>44557.607615740744</v>
      </c>
      <c r="D592" t="s">
        <v>15</v>
      </c>
      <c r="F592" t="s">
        <v>16</v>
      </c>
      <c r="G592">
        <v>-0.4</v>
      </c>
      <c r="H592">
        <f t="shared" si="18"/>
        <v>0.4</v>
      </c>
      <c r="I592" t="s">
        <v>3143</v>
      </c>
      <c r="J592" t="s">
        <v>3463</v>
      </c>
      <c r="K592">
        <f t="shared" si="19"/>
        <v>380.59999999999803</v>
      </c>
    </row>
    <row r="593" spans="1:11" x14ac:dyDescent="0.25">
      <c r="A593" t="s">
        <v>3465</v>
      </c>
      <c r="B593" s="1">
        <v>44557.390474537038</v>
      </c>
      <c r="C593" s="1">
        <v>44557.58997685185</v>
      </c>
      <c r="D593" t="s">
        <v>10</v>
      </c>
      <c r="F593" t="s">
        <v>3466</v>
      </c>
      <c r="G593">
        <v>-1</v>
      </c>
      <c r="H593">
        <f t="shared" si="18"/>
        <v>1</v>
      </c>
      <c r="I593" t="s">
        <v>3143</v>
      </c>
      <c r="J593" t="s">
        <v>3467</v>
      </c>
      <c r="K593">
        <f t="shared" si="19"/>
        <v>381.59999999999803</v>
      </c>
    </row>
    <row r="594" spans="1:11" x14ac:dyDescent="0.25">
      <c r="A594" t="s">
        <v>3468</v>
      </c>
      <c r="B594" s="1">
        <v>44557.390474537038</v>
      </c>
      <c r="C594" s="1">
        <v>44557.607615740744</v>
      </c>
      <c r="D594" t="s">
        <v>15</v>
      </c>
      <c r="F594" t="s">
        <v>16</v>
      </c>
      <c r="G594">
        <v>-0.4</v>
      </c>
      <c r="H594">
        <f t="shared" si="18"/>
        <v>0.4</v>
      </c>
      <c r="I594" t="s">
        <v>3143</v>
      </c>
      <c r="J594" t="s">
        <v>3467</v>
      </c>
      <c r="K594">
        <f t="shared" si="19"/>
        <v>381.99999999999801</v>
      </c>
    </row>
    <row r="595" spans="1:11" x14ac:dyDescent="0.25">
      <c r="A595" t="s">
        <v>3469</v>
      </c>
      <c r="B595" s="1">
        <v>44557.390474537038</v>
      </c>
      <c r="C595" s="1">
        <v>44557.493136574078</v>
      </c>
      <c r="D595" t="s">
        <v>834</v>
      </c>
      <c r="F595" t="s">
        <v>3462</v>
      </c>
      <c r="G595">
        <v>-1</v>
      </c>
      <c r="H595">
        <f t="shared" si="18"/>
        <v>1</v>
      </c>
      <c r="J595" t="s">
        <v>3470</v>
      </c>
      <c r="K595">
        <f t="shared" si="19"/>
        <v>382.99999999999801</v>
      </c>
    </row>
    <row r="596" spans="1:11" x14ac:dyDescent="0.25">
      <c r="A596" t="s">
        <v>3471</v>
      </c>
      <c r="B596" s="1">
        <v>44557.390474537038</v>
      </c>
      <c r="C596" s="1">
        <v>44557.607615740744</v>
      </c>
      <c r="D596" t="s">
        <v>15</v>
      </c>
      <c r="F596" t="s">
        <v>16</v>
      </c>
      <c r="G596">
        <v>-0.2</v>
      </c>
      <c r="H596">
        <f t="shared" si="18"/>
        <v>0.2</v>
      </c>
      <c r="J596" t="s">
        <v>3470</v>
      </c>
      <c r="K596">
        <f t="shared" si="19"/>
        <v>383.199999999998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Sheet5</vt:lpstr>
      <vt:lpstr>second_pay</vt:lpstr>
      <vt:lpstr>first_pay</vt:lpstr>
      <vt:lpstr>third 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2021-12-28T10:56:18Z</dcterms:created>
  <dcterms:modified xsi:type="dcterms:W3CDTF">2021-12-28T11:06:11Z</dcterms:modified>
</cp:coreProperties>
</file>