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ato\Downloads\"/>
    </mc:Choice>
  </mc:AlternateContent>
  <xr:revisionPtr revIDLastSave="0" documentId="13_ncr:1_{01C87D38-DBA4-4DD3-A0FE-FC02D341A7C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Names to clarify" sheetId="1" r:id="rId1"/>
    <sheet name="Roster membership" sheetId="2" r:id="rId2"/>
  </sheets>
  <calcPr calcId="0"/>
</workbook>
</file>

<file path=xl/sharedStrings.xml><?xml version="1.0" encoding="utf-8"?>
<sst xmlns="http://schemas.openxmlformats.org/spreadsheetml/2006/main" count="763" uniqueCount="270">
  <si>
    <t>Player names requiring clarification</t>
  </si>
  <si>
    <t>Complete the yellow columns. Use one Latin-script canonical name per person. If the source row is unreadable, identify the player where possible or leave it marked Unclear.</t>
  </si>
  <si>
    <t>ID</t>
  </si>
  <si>
    <t>Priority</t>
  </si>
  <si>
    <t>Team</t>
  </si>
  <si>
    <t>Team ID</t>
  </si>
  <si>
    <t>Official/source name</t>
  </si>
  <si>
    <t>Candidate DB ID</t>
  </si>
  <si>
    <t>Candidate DB player</t>
  </si>
  <si>
    <t>Reason</t>
  </si>
  <si>
    <t>Correct Latin name</t>
  </si>
  <si>
    <t>Same as candidate?</t>
  </si>
  <si>
    <t>Correct DB player ID</t>
  </si>
  <si>
    <t>Your notes</t>
  </si>
  <si>
    <t>High</t>
  </si>
  <si>
    <t>BC Comrat</t>
  </si>
  <si>
    <t>COM</t>
  </si>
  <si>
    <t>Димогло Владимир</t>
  </si>
  <si>
    <t>Transliterate and confirm identity</t>
  </si>
  <si>
    <t>Unclear</t>
  </si>
  <si>
    <t>Герчу-Пеев Леонид</t>
  </si>
  <si>
    <t>Димитрогло Даниил</t>
  </si>
  <si>
    <t>Кристов Михаил</t>
  </si>
  <si>
    <t>Дудогло Максим</t>
  </si>
  <si>
    <t>Барладян Роман</t>
  </si>
  <si>
    <t>Попович Артур</t>
  </si>
  <si>
    <t>Розенкранц Денис</t>
  </si>
  <si>
    <t>Лейчу Виктор</t>
  </si>
  <si>
    <t>Златов Артем</t>
  </si>
  <si>
    <t>Иваненко Никита</t>
  </si>
  <si>
    <t>Дюльгер Роман</t>
  </si>
  <si>
    <t>Константинов Петр</t>
  </si>
  <si>
    <t>Дулоглу Иван</t>
  </si>
  <si>
    <t>Топал Николай</t>
  </si>
  <si>
    <t>Гарчу Сергей</t>
  </si>
  <si>
    <t>Пядышев Степан</t>
  </si>
  <si>
    <t>Барладян Александр</t>
  </si>
  <si>
    <t>Кыльчик Вадим</t>
  </si>
  <si>
    <t>Medium</t>
  </si>
  <si>
    <t>BC Drochia</t>
  </si>
  <si>
    <t>DRO</t>
  </si>
  <si>
    <t>Mitisov Ion</t>
  </si>
  <si>
    <t>Ion Moldovan</t>
  </si>
  <si>
    <t>Confirm source name and database match</t>
  </si>
  <si>
    <t>Timpau Ilie</t>
  </si>
  <si>
    <t>Ilia Vradii</t>
  </si>
  <si>
    <t>Chislin Daniel</t>
  </si>
  <si>
    <t>D Chislih</t>
  </si>
  <si>
    <t>Oleineac Bogdan</t>
  </si>
  <si>
    <t>Bogdan Gitu</t>
  </si>
  <si>
    <t>Babira Matei</t>
  </si>
  <si>
    <t>Matei Vrincean</t>
  </si>
  <si>
    <t>Pinzaru Andrei</t>
  </si>
  <si>
    <t>Andrei Ivasciuc</t>
  </si>
  <si>
    <t>Dronnicov Veaceslav</t>
  </si>
  <si>
    <t>V Dronicov</t>
  </si>
  <si>
    <t>Blades</t>
  </si>
  <si>
    <t>BLD</t>
  </si>
  <si>
    <t>Anton (surname unclear)</t>
  </si>
  <si>
    <t>Anatol Umanet</t>
  </si>
  <si>
    <t>Șahter-Sucleia</t>
  </si>
  <si>
    <t>HAI</t>
  </si>
  <si>
    <t>Крапивин Виталий</t>
  </si>
  <si>
    <t>Vitalii Grankin</t>
  </si>
  <si>
    <t>Грайдан Виталий</t>
  </si>
  <si>
    <t>Владислав Илья</t>
  </si>
  <si>
    <t>Vladislav Solopa</t>
  </si>
  <si>
    <t>Малый Никита</t>
  </si>
  <si>
    <t>Мищенко Сергей</t>
  </si>
  <si>
    <t>Serghei Noviciuc</t>
  </si>
  <si>
    <t>Горбун Егор</t>
  </si>
  <si>
    <t>Egor Borziac</t>
  </si>
  <si>
    <t>Шевченко Ярослав</t>
  </si>
  <si>
    <t>G Sevcenco</t>
  </si>
  <si>
    <t>Кот Владимир</t>
  </si>
  <si>
    <t>Vladimir Melnic</t>
  </si>
  <si>
    <t>Малинецкий Леонид</t>
  </si>
  <si>
    <t>Leonid Maimescul</t>
  </si>
  <si>
    <t>Грабовский (given name unclear)</t>
  </si>
  <si>
    <t>Ivan+0 D</t>
  </si>
  <si>
    <t>Player 12 unclear</t>
  </si>
  <si>
    <t>Roman Pislar</t>
  </si>
  <si>
    <t>Player 13 unclear</t>
  </si>
  <si>
    <t>Горбун Кирилл</t>
  </si>
  <si>
    <t>K Gorbuli</t>
  </si>
  <si>
    <t>Васион Станислав</t>
  </si>
  <si>
    <t>Stanislav Kosih</t>
  </si>
  <si>
    <t>Гречушкин Олег</t>
  </si>
  <si>
    <t>Oleg Greciuschin</t>
  </si>
  <si>
    <t>Калашников Александр</t>
  </si>
  <si>
    <t>D Kalashnikov</t>
  </si>
  <si>
    <t>Ляско Максим</t>
  </si>
  <si>
    <t>Maxim Cosov</t>
  </si>
  <si>
    <t>Полищук Богдан</t>
  </si>
  <si>
    <t>Metalurg Rîbnița-2</t>
  </si>
  <si>
    <t>MET</t>
  </si>
  <si>
    <t>Bushmachenco Yaroslav</t>
  </si>
  <si>
    <t>D Usatenco</t>
  </si>
  <si>
    <t>Lupalinsky Evgenii</t>
  </si>
  <si>
    <t>Evgenii Screabin</t>
  </si>
  <si>
    <t>Fileanovsky Mark</t>
  </si>
  <si>
    <t>V Hranovsky</t>
  </si>
  <si>
    <t>Raducan Vadim</t>
  </si>
  <si>
    <t>Vadim Nicolaev</t>
  </si>
  <si>
    <t>Glavatchi Roman</t>
  </si>
  <si>
    <t>Terentiev Andrei</t>
  </si>
  <si>
    <t>USMF</t>
  </si>
  <si>
    <t>USM</t>
  </si>
  <si>
    <t>Bogdan Marendinc</t>
  </si>
  <si>
    <t>Veaceslav Lungu</t>
  </si>
  <si>
    <t>N Lungu</t>
  </si>
  <si>
    <t>Alexandru Dediu</t>
  </si>
  <si>
    <t>Alexandru Gronic</t>
  </si>
  <si>
    <t>Bogdan Melniciuc</t>
  </si>
  <si>
    <t>Alexandru Bivol</t>
  </si>
  <si>
    <t>Valeriu Petcu</t>
  </si>
  <si>
    <t>Petru Calutchii</t>
  </si>
  <si>
    <t>Alexandru Scurtu</t>
  </si>
  <si>
    <t>Nichita Godunov</t>
  </si>
  <si>
    <t>Nichita Tonciu</t>
  </si>
  <si>
    <t>Alexandru Ketroi</t>
  </si>
  <si>
    <t>Calin Cristalov</t>
  </si>
  <si>
    <t>V Caliciscov</t>
  </si>
  <si>
    <t>White Wolves</t>
  </si>
  <si>
    <t>WOL</t>
  </si>
  <si>
    <t>Player 5 unclear</t>
  </si>
  <si>
    <t>Ionita Maxim</t>
  </si>
  <si>
    <t>Semenov Alexei</t>
  </si>
  <si>
    <t>D Alexei</t>
  </si>
  <si>
    <t>Player 8 unclear</t>
  </si>
  <si>
    <t>Player 9 unclear</t>
  </si>
  <si>
    <t>Tomasciuc Nicolai</t>
  </si>
  <si>
    <t>Nicolai Coputerco</t>
  </si>
  <si>
    <t>Savca Iulian</t>
  </si>
  <si>
    <t>Edin Basket</t>
  </si>
  <si>
    <t>EDI</t>
  </si>
  <si>
    <t>Player 10 unclear</t>
  </si>
  <si>
    <t>Player 11 unclear</t>
  </si>
  <si>
    <t>Uncertain 2026–27 roster memberships</t>
  </si>
  <si>
    <t>These database players were not confidently linked to the scanned official roster. Select a decision only where you know it. Unclear cases can remain Needs review.</t>
  </si>
  <si>
    <t>Player ID</t>
  </si>
  <si>
    <t>Database player</t>
  </si>
  <si>
    <t>Jersey</t>
  </si>
  <si>
    <t>Decision</t>
  </si>
  <si>
    <t>Match to official player</t>
  </si>
  <si>
    <t>12f37ef9-2c89-4fa3-b77d-dc954da6a474</t>
  </si>
  <si>
    <t>Dorin Bocancea</t>
  </si>
  <si>
    <t>Needs review</t>
  </si>
  <si>
    <t>3b557cfd-5b80-44ec-92d0-04e54cdc396c</t>
  </si>
  <si>
    <t>Vasile Duca</t>
  </si>
  <si>
    <t>7869f453-98b9-4864-b60f-d8eb914aff6a</t>
  </si>
  <si>
    <t>877960cb-8870-4469-b894-7fbf9d8f44ca</t>
  </si>
  <si>
    <t>A Hirbu</t>
  </si>
  <si>
    <t>95c4aaea-e486-41f8-8dfd-5b6cd3359663</t>
  </si>
  <si>
    <t>Denis Palataicov</t>
  </si>
  <si>
    <t>9c211e0a-5b25-4695-b47c-4a05a0363d8b</t>
  </si>
  <si>
    <t>da96b699-bb30-47c2-b649-5e6a16ac0ea1</t>
  </si>
  <si>
    <t>N Pariniuc</t>
  </si>
  <si>
    <t>p0011</t>
  </si>
  <si>
    <t>E Postolache</t>
  </si>
  <si>
    <t>p0016</t>
  </si>
  <si>
    <t>Constantin Borodin</t>
  </si>
  <si>
    <t>p0018</t>
  </si>
  <si>
    <t>Alexandr Popov</t>
  </si>
  <si>
    <t>p0019</t>
  </si>
  <si>
    <t>D Malinoschi</t>
  </si>
  <si>
    <t>p0042</t>
  </si>
  <si>
    <t>Ilia Buimistr</t>
  </si>
  <si>
    <t>p0043</t>
  </si>
  <si>
    <t>p0044</t>
  </si>
  <si>
    <t>Alex Kulisnicov</t>
  </si>
  <si>
    <t>p0047</t>
  </si>
  <si>
    <t>Victor Orzul</t>
  </si>
  <si>
    <t>p0048</t>
  </si>
  <si>
    <t>Dmitrii Tcaci</t>
  </si>
  <si>
    <t>p0049</t>
  </si>
  <si>
    <t>Danila Iliin</t>
  </si>
  <si>
    <t>p0050</t>
  </si>
  <si>
    <t>B Covalenco</t>
  </si>
  <si>
    <t>p0051</t>
  </si>
  <si>
    <t>p0052</t>
  </si>
  <si>
    <t>Constantin Jalo</t>
  </si>
  <si>
    <t>p0053</t>
  </si>
  <si>
    <t>p0057</t>
  </si>
  <si>
    <t>p0058</t>
  </si>
  <si>
    <t>B Grogu</t>
  </si>
  <si>
    <t>p0065</t>
  </si>
  <si>
    <t>M Murzac</t>
  </si>
  <si>
    <t>p0074</t>
  </si>
  <si>
    <t>Alexandr Malachi</t>
  </si>
  <si>
    <t>p0075</t>
  </si>
  <si>
    <t>p0076</t>
  </si>
  <si>
    <t>Alexei Ermoliuc</t>
  </si>
  <si>
    <t>p0077</t>
  </si>
  <si>
    <t>Taras Blajco</t>
  </si>
  <si>
    <t>p0078</t>
  </si>
  <si>
    <t>Nicolae Griciuc</t>
  </si>
  <si>
    <t>p0079</t>
  </si>
  <si>
    <t>Iuvenalie Sturza</t>
  </si>
  <si>
    <t>p0083</t>
  </si>
  <si>
    <t>Gheorghe Botica</t>
  </si>
  <si>
    <t>p0095</t>
  </si>
  <si>
    <t>A Savin</t>
  </si>
  <si>
    <t>p0096</t>
  </si>
  <si>
    <t>V Gladcov</t>
  </si>
  <si>
    <t>p0097</t>
  </si>
  <si>
    <t>V Puiu</t>
  </si>
  <si>
    <t>p0098</t>
  </si>
  <si>
    <t>E Zaicov</t>
  </si>
  <si>
    <t>p0101</t>
  </si>
  <si>
    <t>C Matco</t>
  </si>
  <si>
    <t>p0102</t>
  </si>
  <si>
    <t>C Ciurea</t>
  </si>
  <si>
    <t>p0104</t>
  </si>
  <si>
    <t>Andrei Dragutan</t>
  </si>
  <si>
    <t>p0105</t>
  </si>
  <si>
    <t>Anatolie Lesan</t>
  </si>
  <si>
    <t>p0107</t>
  </si>
  <si>
    <t>I Romaschin</t>
  </si>
  <si>
    <t>p0108</t>
  </si>
  <si>
    <t>Daniil Mihai</t>
  </si>
  <si>
    <t>p0109</t>
  </si>
  <si>
    <t>Andrei Shakun</t>
  </si>
  <si>
    <t>p0110</t>
  </si>
  <si>
    <t>Vasile Speian</t>
  </si>
  <si>
    <t>p0113</t>
  </si>
  <si>
    <t>Victor Orehov</t>
  </si>
  <si>
    <t>p0114</t>
  </si>
  <si>
    <t>Timur Stebritchi</t>
  </si>
  <si>
    <t>p0140</t>
  </si>
  <si>
    <t>N Bolotov</t>
  </si>
  <si>
    <t>p0141</t>
  </si>
  <si>
    <t>p0142</t>
  </si>
  <si>
    <t>S Pilipenco</t>
  </si>
  <si>
    <t>p0143</t>
  </si>
  <si>
    <t>V Tkac</t>
  </si>
  <si>
    <t>p0145</t>
  </si>
  <si>
    <t>p0159</t>
  </si>
  <si>
    <t>p0161</t>
  </si>
  <si>
    <t>Vadim Secrieru</t>
  </si>
  <si>
    <t>p0162</t>
  </si>
  <si>
    <t>I Silvestru</t>
  </si>
  <si>
    <t>p0164</t>
  </si>
  <si>
    <t>p0199</t>
  </si>
  <si>
    <t>Nichita Jidcov</t>
  </si>
  <si>
    <t>p0208</t>
  </si>
  <si>
    <t>Igor Burduja</t>
  </si>
  <si>
    <t>p0215</t>
  </si>
  <si>
    <t>A Ghiorghiev</t>
  </si>
  <si>
    <t>Dimoglo Vladimir</t>
  </si>
  <si>
    <t>Gherciu-Peev Leonid</t>
  </si>
  <si>
    <t>Dimitroglo Daniil</t>
  </si>
  <si>
    <t>Cristov Mihail</t>
  </si>
  <si>
    <t>Dudoglo Maxim</t>
  </si>
  <si>
    <t>Barladean Roman</t>
  </si>
  <si>
    <t>Popovici Artur</t>
  </si>
  <si>
    <t>Rozengravt Denis</t>
  </si>
  <si>
    <t>Leiciu Victor</t>
  </si>
  <si>
    <t>Zlatov Arteom</t>
  </si>
  <si>
    <t>Ivanenco Nichita</t>
  </si>
  <si>
    <t>Diulgher Roman</t>
  </si>
  <si>
    <t>Dologlu Ivan</t>
  </si>
  <si>
    <t>Constantinov Petru</t>
  </si>
  <si>
    <t>Topal Nicolai</t>
  </si>
  <si>
    <t>Garciu Serghei</t>
  </si>
  <si>
    <t>Peadisev Stepan</t>
  </si>
  <si>
    <t>Barladean Alexandr</t>
  </si>
  <si>
    <t>Cilcic Vadim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</si>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</sst>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i/>
      <sz val="10"/>
      <color rgb="FF1F1F1F"/>
      <name val="Carlito"/>
    </font>
    <font>
      <b/>
      <sz val="10"/>
      <color rgb="FFFFFFFF"/>
      <name val="Carlito"/>
    </font>
    <font>
      <sz val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1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4" borderId="7" xfId="0" applyFont="1" applyFill="1" applyBorder="1" applyAlignment="1">
      <alignment vertical="top" wrapText="1"/>
    </xf>
    <xf numFmtId="0" fontId="4" fillId="4" borderId="8" xfId="0" applyFont="1" applyFill="1" applyBorder="1" applyAlignment="1">
      <alignment vertical="top" wrapText="1"/>
    </xf>
    <xf numFmtId="0" fontId="4" fillId="5" borderId="5" xfId="0" applyFont="1" applyFill="1" applyBorder="1" applyAlignment="1">
      <alignment vertical="top" wrapText="1"/>
    </xf>
    <xf numFmtId="0" fontId="4" fillId="5" borderId="6" xfId="0" applyFont="1" applyFill="1" applyBorder="1" applyAlignment="1">
      <alignment vertical="top" wrapText="1"/>
    </xf>
    <xf numFmtId="0" fontId="4" fillId="5" borderId="8" xfId="0" applyFont="1" applyFill="1" applyBorder="1" applyAlignment="1">
      <alignment vertical="top" wrapText="1"/>
    </xf>
    <xf numFmtId="0" fontId="4" fillId="5" borderId="9" xfId="0" applyFont="1" applyFill="1" applyBorder="1" applyAlignment="1">
      <alignment vertical="top" wrapText="1"/>
    </xf>
    <xf numFmtId="0" fontId="4" fillId="5" borderId="11" xfId="0" applyFont="1" applyFill="1" applyBorder="1" applyAlignment="1">
      <alignment vertical="top" wrapText="1"/>
    </xf>
    <xf numFmtId="0" fontId="4" fillId="5" borderId="12" xfId="0" applyFont="1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amesToClarifyTable" displayName="NamesToClarifyTable" ref="A4:L77" totalsRowShown="0">
  <tableColumns count="12">
    <tableColumn id="1" xr3:uid="{00000000-0010-0000-0000-000001000000}" name="ID"/>
    <tableColumn id="2" xr3:uid="{00000000-0010-0000-0000-000002000000}" name="Priority"/>
    <tableColumn id="3" xr3:uid="{00000000-0010-0000-0000-000003000000}" name="Team"/>
    <tableColumn id="4" xr3:uid="{00000000-0010-0000-0000-000004000000}" name="Team ID"/>
    <tableColumn id="5" xr3:uid="{00000000-0010-0000-0000-000005000000}" name="Official/source name"/>
    <tableColumn id="6" xr3:uid="{00000000-0010-0000-0000-000006000000}" name="Candidate DB ID"/>
    <tableColumn id="7" xr3:uid="{00000000-0010-0000-0000-000007000000}" name="Candidate DB player"/>
    <tableColumn id="8" xr3:uid="{00000000-0010-0000-0000-000008000000}" name="Reason"/>
    <tableColumn id="9" xr3:uid="{00000000-0010-0000-0000-000009000000}" name="Correct Latin name"/>
    <tableColumn id="10" xr3:uid="{00000000-0010-0000-0000-00000A000000}" name="Same as candidate?"/>
    <tableColumn id="11" xr3:uid="{00000000-0010-0000-0000-00000B000000}" name="Correct DB player ID"/>
    <tableColumn id="12" xr3:uid="{00000000-0010-0000-0000-00000C000000}" name="Your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mbershipClarificationTable" displayName="MembershipClarificationTable" ref="A4:H61" totalsRowShown="0">
  <tableColumns count="8">
    <tableColumn id="1" xr3:uid="{00000000-0010-0000-0100-000001000000}" name="ID"/>
    <tableColumn id="2" xr3:uid="{00000000-0010-0000-0100-000002000000}" name="Team ID"/>
    <tableColumn id="3" xr3:uid="{00000000-0010-0000-0100-000003000000}" name="Player ID"/>
    <tableColumn id="4" xr3:uid="{00000000-0010-0000-0100-000004000000}" name="Database player"/>
    <tableColumn id="5" xr3:uid="{00000000-0010-0000-0100-000005000000}" name="Jersey"/>
    <tableColumn id="6" xr3:uid="{00000000-0010-0000-0100-000006000000}" name="Decision"/>
    <tableColumn id="7" xr3:uid="{00000000-0010-0000-0100-000007000000}" name="Match to official player"/>
    <tableColumn id="8" xr3:uid="{00000000-0010-0000-0100-000008000000}" name="Your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showGridLines="0" tabSelected="1" zoomScale="115" zoomScaleNormal="115" workbookViewId="0">
      <pane ySplit="4" topLeftCell="A5" activePane="bottomLeft" state="frozen"/>
      <selection pane="bottomLeft" activeCell="J80" sqref="J80"/>
    </sheetView>
  </sheetViews>
  <sheetFormatPr defaultRowHeight="14.25"/>
  <cols>
    <col min="1" max="1" width="6" customWidth="1"/>
    <col min="2" max="2" width="10" customWidth="1"/>
    <col min="3" max="3" width="22" customWidth="1"/>
    <col min="4" max="4" width="9" customWidth="1"/>
    <col min="5" max="5" width="25" customWidth="1"/>
    <col min="6" max="6" width="18" customWidth="1"/>
    <col min="7" max="7" width="22" customWidth="1"/>
    <col min="8" max="8" width="30" customWidth="1"/>
    <col min="9" max="9" width="25" customWidth="1"/>
    <col min="10" max="10" width="18" customWidth="1"/>
    <col min="11" max="11" width="20" customWidth="1"/>
    <col min="12" max="12" width="32" customWidth="1"/>
  </cols>
  <sheetData>
    <row r="1" spans="1:12" ht="27.95" customHeight="1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33.950000000000003" customHeight="1">
      <c r="A2" s="20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1:12" ht="33.950000000000003" customHeight="1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3" t="s">
        <v>13</v>
      </c>
    </row>
    <row r="5" spans="1:12">
      <c r="A5" s="4">
        <v>1</v>
      </c>
      <c r="B5" s="5" t="s">
        <v>14</v>
      </c>
      <c r="C5" s="5" t="s">
        <v>15</v>
      </c>
      <c r="D5" s="5" t="s">
        <v>16</v>
      </c>
      <c r="E5" s="5" t="s">
        <v>17</v>
      </c>
      <c r="F5" s="5"/>
      <c r="G5" s="5"/>
      <c r="H5" s="5" t="s">
        <v>18</v>
      </c>
      <c r="I5" s="12" t="s">
        <v>249</v>
      </c>
      <c r="J5" s="12" t="s">
        <v>19</v>
      </c>
      <c r="K5" s="12"/>
      <c r="L5" s="13"/>
    </row>
    <row r="6" spans="1:12">
      <c r="A6" s="10">
        <v>2</v>
      </c>
      <c r="B6" s="11" t="s">
        <v>14</v>
      </c>
      <c r="C6" s="11" t="s">
        <v>15</v>
      </c>
      <c r="D6" s="11" t="s">
        <v>16</v>
      </c>
      <c r="E6" s="11" t="s">
        <v>20</v>
      </c>
      <c r="F6" s="11"/>
      <c r="G6" s="11"/>
      <c r="H6" s="11" t="s">
        <v>18</v>
      </c>
      <c r="I6" s="14" t="s">
        <v>250</v>
      </c>
      <c r="J6" s="14" t="s">
        <v>19</v>
      </c>
      <c r="K6" s="14"/>
      <c r="L6" s="15"/>
    </row>
    <row r="7" spans="1:12">
      <c r="A7" s="6">
        <v>3</v>
      </c>
      <c r="B7" s="7" t="s">
        <v>14</v>
      </c>
      <c r="C7" s="7" t="s">
        <v>15</v>
      </c>
      <c r="D7" s="7" t="s">
        <v>16</v>
      </c>
      <c r="E7" s="7" t="s">
        <v>21</v>
      </c>
      <c r="F7" s="7"/>
      <c r="G7" s="7"/>
      <c r="H7" s="7" t="s">
        <v>18</v>
      </c>
      <c r="I7" s="14" t="s">
        <v>251</v>
      </c>
      <c r="J7" s="14" t="s">
        <v>19</v>
      </c>
      <c r="K7" s="14"/>
      <c r="L7" s="15"/>
    </row>
    <row r="8" spans="1:12">
      <c r="A8" s="10">
        <v>4</v>
      </c>
      <c r="B8" s="11" t="s">
        <v>14</v>
      </c>
      <c r="C8" s="11" t="s">
        <v>15</v>
      </c>
      <c r="D8" s="11" t="s">
        <v>16</v>
      </c>
      <c r="E8" s="11" t="s">
        <v>22</v>
      </c>
      <c r="F8" s="11"/>
      <c r="G8" s="11"/>
      <c r="H8" s="11" t="s">
        <v>18</v>
      </c>
      <c r="I8" s="14" t="s">
        <v>252</v>
      </c>
      <c r="J8" s="14" t="s">
        <v>19</v>
      </c>
      <c r="K8" s="14"/>
      <c r="L8" s="15"/>
    </row>
    <row r="9" spans="1:12">
      <c r="A9" s="6">
        <v>5</v>
      </c>
      <c r="B9" s="7" t="s">
        <v>14</v>
      </c>
      <c r="C9" s="7" t="s">
        <v>15</v>
      </c>
      <c r="D9" s="7" t="s">
        <v>16</v>
      </c>
      <c r="E9" s="7" t="s">
        <v>23</v>
      </c>
      <c r="F9" s="7"/>
      <c r="G9" s="7"/>
      <c r="H9" s="7" t="s">
        <v>18</v>
      </c>
      <c r="I9" s="14" t="s">
        <v>253</v>
      </c>
      <c r="J9" s="14" t="s">
        <v>19</v>
      </c>
      <c r="K9" s="14"/>
      <c r="L9" s="15"/>
    </row>
    <row r="10" spans="1:12">
      <c r="A10" s="10">
        <v>6</v>
      </c>
      <c r="B10" s="11" t="s">
        <v>14</v>
      </c>
      <c r="C10" s="11" t="s">
        <v>15</v>
      </c>
      <c r="D10" s="11" t="s">
        <v>16</v>
      </c>
      <c r="E10" s="11" t="s">
        <v>24</v>
      </c>
      <c r="F10" s="11"/>
      <c r="G10" s="11"/>
      <c r="H10" s="11" t="s">
        <v>18</v>
      </c>
      <c r="I10" s="14" t="s">
        <v>254</v>
      </c>
      <c r="J10" s="14" t="s">
        <v>19</v>
      </c>
      <c r="K10" s="14"/>
      <c r="L10" s="15"/>
    </row>
    <row r="11" spans="1:12">
      <c r="A11" s="6">
        <v>7</v>
      </c>
      <c r="B11" s="7" t="s">
        <v>14</v>
      </c>
      <c r="C11" s="7" t="s">
        <v>15</v>
      </c>
      <c r="D11" s="7" t="s">
        <v>16</v>
      </c>
      <c r="E11" s="7" t="s">
        <v>25</v>
      </c>
      <c r="F11" s="7"/>
      <c r="G11" s="7"/>
      <c r="H11" s="7" t="s">
        <v>18</v>
      </c>
      <c r="I11" s="14" t="s">
        <v>255</v>
      </c>
      <c r="J11" s="14" t="s">
        <v>19</v>
      </c>
      <c r="K11" s="14"/>
      <c r="L11" s="15"/>
    </row>
    <row r="12" spans="1:12">
      <c r="A12" s="10">
        <v>8</v>
      </c>
      <c r="B12" s="11" t="s">
        <v>14</v>
      </c>
      <c r="C12" s="11" t="s">
        <v>15</v>
      </c>
      <c r="D12" s="11" t="s">
        <v>16</v>
      </c>
      <c r="E12" s="11" t="s">
        <v>26</v>
      </c>
      <c r="F12" s="11"/>
      <c r="G12" s="11"/>
      <c r="H12" s="11" t="s">
        <v>18</v>
      </c>
      <c r="I12" s="14" t="s">
        <v>256</v>
      </c>
      <c r="J12" s="14" t="s">
        <v>19</v>
      </c>
      <c r="K12" s="14"/>
      <c r="L12" s="15"/>
    </row>
    <row r="13" spans="1:12">
      <c r="A13" s="6">
        <v>9</v>
      </c>
      <c r="B13" s="7" t="s">
        <v>14</v>
      </c>
      <c r="C13" s="7" t="s">
        <v>15</v>
      </c>
      <c r="D13" s="7" t="s">
        <v>16</v>
      </c>
      <c r="E13" s="7" t="s">
        <v>27</v>
      </c>
      <c r="F13" s="7"/>
      <c r="G13" s="7"/>
      <c r="H13" s="7" t="s">
        <v>18</v>
      </c>
      <c r="I13" s="14" t="s">
        <v>257</v>
      </c>
      <c r="J13" s="14" t="s">
        <v>19</v>
      </c>
      <c r="K13" s="14"/>
      <c r="L13" s="15"/>
    </row>
    <row r="14" spans="1:12">
      <c r="A14" s="10">
        <v>10</v>
      </c>
      <c r="B14" s="11" t="s">
        <v>14</v>
      </c>
      <c r="C14" s="11" t="s">
        <v>15</v>
      </c>
      <c r="D14" s="11" t="s">
        <v>16</v>
      </c>
      <c r="E14" s="11" t="s">
        <v>28</v>
      </c>
      <c r="F14" s="11"/>
      <c r="G14" s="11"/>
      <c r="H14" s="11" t="s">
        <v>18</v>
      </c>
      <c r="I14" s="14" t="s">
        <v>258</v>
      </c>
      <c r="J14" s="14" t="s">
        <v>19</v>
      </c>
      <c r="K14" s="14"/>
      <c r="L14" s="15"/>
    </row>
    <row r="15" spans="1:12">
      <c r="A15" s="6">
        <v>11</v>
      </c>
      <c r="B15" s="7" t="s">
        <v>14</v>
      </c>
      <c r="C15" s="7" t="s">
        <v>15</v>
      </c>
      <c r="D15" s="7" t="s">
        <v>16</v>
      </c>
      <c r="E15" s="7" t="s">
        <v>29</v>
      </c>
      <c r="F15" s="7"/>
      <c r="G15" s="7"/>
      <c r="H15" s="7" t="s">
        <v>18</v>
      </c>
      <c r="I15" s="14" t="s">
        <v>259</v>
      </c>
      <c r="J15" s="14" t="s">
        <v>19</v>
      </c>
      <c r="K15" s="14"/>
      <c r="L15" s="15"/>
    </row>
    <row r="16" spans="1:12">
      <c r="A16" s="10">
        <v>12</v>
      </c>
      <c r="B16" s="11" t="s">
        <v>14</v>
      </c>
      <c r="C16" s="11" t="s">
        <v>15</v>
      </c>
      <c r="D16" s="11" t="s">
        <v>16</v>
      </c>
      <c r="E16" s="11" t="s">
        <v>30</v>
      </c>
      <c r="F16" s="11"/>
      <c r="G16" s="11"/>
      <c r="H16" s="11" t="s">
        <v>18</v>
      </c>
      <c r="I16" s="14" t="s">
        <v>260</v>
      </c>
      <c r="J16" s="14" t="s">
        <v>19</v>
      </c>
      <c r="K16" s="14"/>
      <c r="L16" s="15"/>
    </row>
    <row r="17" spans="1:12">
      <c r="A17" s="6">
        <v>13</v>
      </c>
      <c r="B17" s="7" t="s">
        <v>14</v>
      </c>
      <c r="C17" s="7" t="s">
        <v>15</v>
      </c>
      <c r="D17" s="7" t="s">
        <v>16</v>
      </c>
      <c r="E17" s="7" t="s">
        <v>31</v>
      </c>
      <c r="F17" s="7"/>
      <c r="G17" s="7"/>
      <c r="H17" s="7" t="s">
        <v>18</v>
      </c>
      <c r="I17" s="14" t="s">
        <v>262</v>
      </c>
      <c r="J17" s="14" t="s">
        <v>19</v>
      </c>
      <c r="K17" s="14"/>
      <c r="L17" s="15"/>
    </row>
    <row r="18" spans="1:12">
      <c r="A18" s="10">
        <v>14</v>
      </c>
      <c r="B18" s="11" t="s">
        <v>14</v>
      </c>
      <c r="C18" s="11" t="s">
        <v>15</v>
      </c>
      <c r="D18" s="11" t="s">
        <v>16</v>
      </c>
      <c r="E18" s="11" t="s">
        <v>32</v>
      </c>
      <c r="F18" s="11"/>
      <c r="G18" s="11"/>
      <c r="H18" s="11" t="s">
        <v>18</v>
      </c>
      <c r="I18" s="14" t="s">
        <v>261</v>
      </c>
      <c r="J18" s="14" t="s">
        <v>19</v>
      </c>
      <c r="K18" s="14"/>
      <c r="L18" s="15"/>
    </row>
    <row r="19" spans="1:12">
      <c r="A19" s="6">
        <v>15</v>
      </c>
      <c r="B19" s="7" t="s">
        <v>14</v>
      </c>
      <c r="C19" s="7" t="s">
        <v>15</v>
      </c>
      <c r="D19" s="7" t="s">
        <v>16</v>
      </c>
      <c r="E19" s="7" t="s">
        <v>33</v>
      </c>
      <c r="F19" s="7"/>
      <c r="G19" s="7"/>
      <c r="H19" s="7" t="s">
        <v>18</v>
      </c>
      <c r="I19" s="14" t="s">
        <v>263</v>
      </c>
      <c r="J19" s="14" t="s">
        <v>19</v>
      </c>
      <c r="K19" s="14"/>
      <c r="L19" s="15"/>
    </row>
    <row r="20" spans="1:12">
      <c r="A20" s="10">
        <v>16</v>
      </c>
      <c r="B20" s="11" t="s">
        <v>14</v>
      </c>
      <c r="C20" s="11" t="s">
        <v>15</v>
      </c>
      <c r="D20" s="11" t="s">
        <v>16</v>
      </c>
      <c r="E20" s="11" t="s">
        <v>34</v>
      </c>
      <c r="F20" s="11"/>
      <c r="G20" s="11"/>
      <c r="H20" s="11" t="s">
        <v>18</v>
      </c>
      <c r="I20" s="14" t="s">
        <v>264</v>
      </c>
      <c r="J20" s="14" t="s">
        <v>19</v>
      </c>
      <c r="K20" s="14"/>
      <c r="L20" s="15"/>
    </row>
    <row r="21" spans="1:12">
      <c r="A21" s="6">
        <v>17</v>
      </c>
      <c r="B21" s="7" t="s">
        <v>14</v>
      </c>
      <c r="C21" s="7" t="s">
        <v>15</v>
      </c>
      <c r="D21" s="7" t="s">
        <v>16</v>
      </c>
      <c r="E21" s="7" t="s">
        <v>35</v>
      </c>
      <c r="F21" s="7"/>
      <c r="G21" s="7"/>
      <c r="H21" s="7" t="s">
        <v>18</v>
      </c>
      <c r="I21" s="14" t="s">
        <v>265</v>
      </c>
      <c r="J21" s="14" t="s">
        <v>19</v>
      </c>
      <c r="K21" s="14"/>
      <c r="L21" s="15"/>
    </row>
    <row r="22" spans="1:12">
      <c r="A22" s="10">
        <v>18</v>
      </c>
      <c r="B22" s="11" t="s">
        <v>14</v>
      </c>
      <c r="C22" s="11" t="s">
        <v>15</v>
      </c>
      <c r="D22" s="11" t="s">
        <v>16</v>
      </c>
      <c r="E22" s="11" t="s">
        <v>36</v>
      </c>
      <c r="F22" s="11"/>
      <c r="G22" s="11"/>
      <c r="H22" s="11" t="s">
        <v>18</v>
      </c>
      <c r="I22" s="14" t="s">
        <v>266</v>
      </c>
      <c r="J22" s="14" t="s">
        <v>19</v>
      </c>
      <c r="K22" s="14"/>
      <c r="L22" s="15"/>
    </row>
    <row r="23" spans="1:12">
      <c r="A23" s="6">
        <v>19</v>
      </c>
      <c r="B23" s="7" t="s">
        <v>14</v>
      </c>
      <c r="C23" s="7" t="s">
        <v>15</v>
      </c>
      <c r="D23" s="7" t="s">
        <v>16</v>
      </c>
      <c r="E23" s="7" t="s">
        <v>37</v>
      </c>
      <c r="F23" s="7"/>
      <c r="G23" s="7"/>
      <c r="H23" s="7" t="s">
        <v>18</v>
      </c>
      <c r="I23" s="14" t="s">
        <v>267</v>
      </c>
      <c r="J23" s="14" t="s">
        <v>19</v>
      </c>
      <c r="K23" s="14"/>
      <c r="L23" s="15"/>
    </row>
    <row r="24" spans="1:12" ht="25.5">
      <c r="A24" s="10">
        <v>20</v>
      </c>
      <c r="B24" s="11" t="s">
        <v>38</v>
      </c>
      <c r="C24" s="11" t="s">
        <v>39</v>
      </c>
      <c r="D24" s="11" t="s">
        <v>40</v>
      </c>
      <c r="E24" s="11" t="s">
        <v>41</v>
      </c>
      <c r="F24" s="11"/>
      <c r="G24" s="11" t="s">
        <v>42</v>
      </c>
      <c r="H24" s="11" t="s">
        <v>43</v>
      </c>
      <c r="I24" s="14"/>
      <c r="J24" s="14" t="s">
        <v>268</v>
      </c>
      <c r="K24" s="14"/>
      <c r="L24" s="15"/>
    </row>
    <row r="25" spans="1:12" ht="25.5">
      <c r="A25" s="6">
        <v>21</v>
      </c>
      <c r="B25" s="7" t="s">
        <v>38</v>
      </c>
      <c r="C25" s="7" t="s">
        <v>39</v>
      </c>
      <c r="D25" s="7" t="s">
        <v>40</v>
      </c>
      <c r="E25" s="7" t="s">
        <v>44</v>
      </c>
      <c r="F25" s="7"/>
      <c r="G25" s="7" t="s">
        <v>45</v>
      </c>
      <c r="H25" s="7" t="s">
        <v>43</v>
      </c>
      <c r="I25" s="14"/>
      <c r="J25" s="14" t="s">
        <v>268</v>
      </c>
      <c r="K25" s="14"/>
      <c r="L25" s="15"/>
    </row>
    <row r="26" spans="1:12" ht="25.5">
      <c r="A26" s="10">
        <v>22</v>
      </c>
      <c r="B26" s="11" t="s">
        <v>38</v>
      </c>
      <c r="C26" s="11" t="s">
        <v>39</v>
      </c>
      <c r="D26" s="11" t="s">
        <v>40</v>
      </c>
      <c r="E26" s="11" t="s">
        <v>46</v>
      </c>
      <c r="F26" s="11"/>
      <c r="G26" s="11" t="s">
        <v>47</v>
      </c>
      <c r="H26" s="11" t="s">
        <v>43</v>
      </c>
      <c r="I26" s="14"/>
      <c r="J26" s="14" t="s">
        <v>269</v>
      </c>
      <c r="K26" s="14"/>
      <c r="L26" s="15"/>
    </row>
    <row r="27" spans="1:12" ht="25.5">
      <c r="A27" s="6">
        <v>23</v>
      </c>
      <c r="B27" s="7" t="s">
        <v>38</v>
      </c>
      <c r="C27" s="7" t="s">
        <v>39</v>
      </c>
      <c r="D27" s="7" t="s">
        <v>40</v>
      </c>
      <c r="E27" s="7" t="s">
        <v>48</v>
      </c>
      <c r="F27" s="7"/>
      <c r="G27" s="7" t="s">
        <v>49</v>
      </c>
      <c r="H27" s="7" t="s">
        <v>43</v>
      </c>
      <c r="I27" s="14"/>
      <c r="J27" s="14" t="s">
        <v>268</v>
      </c>
      <c r="K27" s="14"/>
      <c r="L27" s="15"/>
    </row>
    <row r="28" spans="1:12" ht="25.5">
      <c r="A28" s="10">
        <v>24</v>
      </c>
      <c r="B28" s="11" t="s">
        <v>38</v>
      </c>
      <c r="C28" s="11" t="s">
        <v>39</v>
      </c>
      <c r="D28" s="11" t="s">
        <v>40</v>
      </c>
      <c r="E28" s="11" t="s">
        <v>50</v>
      </c>
      <c r="F28" s="11"/>
      <c r="G28" s="11" t="s">
        <v>51</v>
      </c>
      <c r="H28" s="11" t="s">
        <v>43</v>
      </c>
      <c r="I28" s="14"/>
      <c r="J28" s="14" t="s">
        <v>268</v>
      </c>
      <c r="K28" s="14"/>
      <c r="L28" s="15"/>
    </row>
    <row r="29" spans="1:12" ht="25.5">
      <c r="A29" s="6">
        <v>25</v>
      </c>
      <c r="B29" s="7" t="s">
        <v>38</v>
      </c>
      <c r="C29" s="7" t="s">
        <v>39</v>
      </c>
      <c r="D29" s="7" t="s">
        <v>40</v>
      </c>
      <c r="E29" s="7" t="s">
        <v>52</v>
      </c>
      <c r="F29" s="7"/>
      <c r="G29" s="7" t="s">
        <v>53</v>
      </c>
      <c r="H29" s="7" t="s">
        <v>43</v>
      </c>
      <c r="I29" s="14"/>
      <c r="J29" s="14" t="s">
        <v>268</v>
      </c>
      <c r="K29" s="14"/>
      <c r="L29" s="15"/>
    </row>
    <row r="30" spans="1:12" ht="25.5">
      <c r="A30" s="10">
        <v>26</v>
      </c>
      <c r="B30" s="11" t="s">
        <v>38</v>
      </c>
      <c r="C30" s="11" t="s">
        <v>39</v>
      </c>
      <c r="D30" s="11" t="s">
        <v>40</v>
      </c>
      <c r="E30" s="11" t="s">
        <v>54</v>
      </c>
      <c r="F30" s="11"/>
      <c r="G30" s="11" t="s">
        <v>55</v>
      </c>
      <c r="H30" s="11" t="s">
        <v>43</v>
      </c>
      <c r="I30" s="14"/>
      <c r="J30" s="14" t="s">
        <v>269</v>
      </c>
      <c r="K30" s="14"/>
      <c r="L30" s="15"/>
    </row>
    <row r="31" spans="1:12" ht="25.5">
      <c r="A31" s="6">
        <v>27</v>
      </c>
      <c r="B31" s="7" t="s">
        <v>38</v>
      </c>
      <c r="C31" s="7" t="s">
        <v>56</v>
      </c>
      <c r="D31" s="7" t="s">
        <v>57</v>
      </c>
      <c r="E31" s="7" t="s">
        <v>58</v>
      </c>
      <c r="F31" s="7"/>
      <c r="G31" s="7" t="s">
        <v>59</v>
      </c>
      <c r="H31" s="7" t="s">
        <v>43</v>
      </c>
      <c r="I31" s="14"/>
      <c r="J31" s="14" t="s">
        <v>268</v>
      </c>
      <c r="K31" s="14"/>
      <c r="L31" s="15"/>
    </row>
    <row r="32" spans="1:12" ht="25.5">
      <c r="A32" s="10">
        <v>28</v>
      </c>
      <c r="B32" s="11" t="s">
        <v>38</v>
      </c>
      <c r="C32" s="11" t="s">
        <v>60</v>
      </c>
      <c r="D32" s="11" t="s">
        <v>61</v>
      </c>
      <c r="E32" s="11" t="s">
        <v>62</v>
      </c>
      <c r="F32" s="11"/>
      <c r="G32" s="11" t="s">
        <v>63</v>
      </c>
      <c r="H32" s="11" t="s">
        <v>43</v>
      </c>
      <c r="I32" s="14"/>
      <c r="J32" s="14" t="s">
        <v>268</v>
      </c>
      <c r="K32" s="14"/>
      <c r="L32" s="15"/>
    </row>
    <row r="33" spans="1:12" ht="25.5">
      <c r="A33" s="6">
        <v>29</v>
      </c>
      <c r="B33" s="7" t="s">
        <v>38</v>
      </c>
      <c r="C33" s="7" t="s">
        <v>60</v>
      </c>
      <c r="D33" s="7" t="s">
        <v>61</v>
      </c>
      <c r="E33" s="7" t="s">
        <v>64</v>
      </c>
      <c r="F33" s="7"/>
      <c r="G33" s="7" t="s">
        <v>63</v>
      </c>
      <c r="H33" s="7" t="s">
        <v>43</v>
      </c>
      <c r="I33" s="14"/>
      <c r="J33" s="14" t="s">
        <v>268</v>
      </c>
      <c r="K33" s="14"/>
      <c r="L33" s="15"/>
    </row>
    <row r="34" spans="1:12" ht="25.5">
      <c r="A34" s="10">
        <v>30</v>
      </c>
      <c r="B34" s="11" t="s">
        <v>38</v>
      </c>
      <c r="C34" s="11" t="s">
        <v>60</v>
      </c>
      <c r="D34" s="11" t="s">
        <v>61</v>
      </c>
      <c r="E34" s="11" t="s">
        <v>65</v>
      </c>
      <c r="F34" s="11"/>
      <c r="G34" s="11" t="s">
        <v>66</v>
      </c>
      <c r="H34" s="11" t="s">
        <v>43</v>
      </c>
      <c r="I34" s="14"/>
      <c r="J34" s="14" t="s">
        <v>268</v>
      </c>
      <c r="K34" s="14"/>
      <c r="L34" s="15"/>
    </row>
    <row r="35" spans="1:12" ht="25.5">
      <c r="A35" s="6">
        <v>31</v>
      </c>
      <c r="B35" s="7" t="s">
        <v>38</v>
      </c>
      <c r="C35" s="7" t="s">
        <v>60</v>
      </c>
      <c r="D35" s="7" t="s">
        <v>61</v>
      </c>
      <c r="E35" s="7" t="s">
        <v>67</v>
      </c>
      <c r="F35" s="7"/>
      <c r="G35" s="7" t="s">
        <v>63</v>
      </c>
      <c r="H35" s="7" t="s">
        <v>43</v>
      </c>
      <c r="I35" s="14"/>
      <c r="J35" s="14" t="s">
        <v>268</v>
      </c>
      <c r="K35" s="14"/>
      <c r="L35" s="15"/>
    </row>
    <row r="36" spans="1:12" ht="25.5">
      <c r="A36" s="10">
        <v>32</v>
      </c>
      <c r="B36" s="11" t="s">
        <v>38</v>
      </c>
      <c r="C36" s="11" t="s">
        <v>60</v>
      </c>
      <c r="D36" s="11" t="s">
        <v>61</v>
      </c>
      <c r="E36" s="11" t="s">
        <v>68</v>
      </c>
      <c r="F36" s="11"/>
      <c r="G36" s="11" t="s">
        <v>69</v>
      </c>
      <c r="H36" s="11" t="s">
        <v>43</v>
      </c>
      <c r="I36" s="14"/>
      <c r="J36" s="14" t="s">
        <v>268</v>
      </c>
      <c r="K36" s="14"/>
      <c r="L36" s="15"/>
    </row>
    <row r="37" spans="1:12" ht="25.5">
      <c r="A37" s="6">
        <v>33</v>
      </c>
      <c r="B37" s="7" t="s">
        <v>38</v>
      </c>
      <c r="C37" s="7" t="s">
        <v>60</v>
      </c>
      <c r="D37" s="7" t="s">
        <v>61</v>
      </c>
      <c r="E37" s="7" t="s">
        <v>70</v>
      </c>
      <c r="F37" s="7"/>
      <c r="G37" s="7" t="s">
        <v>71</v>
      </c>
      <c r="H37" s="7" t="s">
        <v>43</v>
      </c>
      <c r="I37" s="14"/>
      <c r="J37" s="14" t="s">
        <v>268</v>
      </c>
      <c r="K37" s="14"/>
      <c r="L37" s="15"/>
    </row>
    <row r="38" spans="1:12" ht="25.5">
      <c r="A38" s="10">
        <v>34</v>
      </c>
      <c r="B38" s="11" t="s">
        <v>38</v>
      </c>
      <c r="C38" s="11" t="s">
        <v>60</v>
      </c>
      <c r="D38" s="11" t="s">
        <v>61</v>
      </c>
      <c r="E38" s="11" t="s">
        <v>72</v>
      </c>
      <c r="F38" s="11"/>
      <c r="G38" s="11" t="s">
        <v>73</v>
      </c>
      <c r="H38" s="11" t="s">
        <v>43</v>
      </c>
      <c r="I38" s="14"/>
      <c r="J38" s="14" t="s">
        <v>268</v>
      </c>
      <c r="K38" s="14"/>
      <c r="L38" s="15"/>
    </row>
    <row r="39" spans="1:12" ht="25.5">
      <c r="A39" s="6">
        <v>35</v>
      </c>
      <c r="B39" s="7" t="s">
        <v>38</v>
      </c>
      <c r="C39" s="7" t="s">
        <v>60</v>
      </c>
      <c r="D39" s="7" t="s">
        <v>61</v>
      </c>
      <c r="E39" s="7" t="s">
        <v>74</v>
      </c>
      <c r="F39" s="7"/>
      <c r="G39" s="7" t="s">
        <v>75</v>
      </c>
      <c r="H39" s="7" t="s">
        <v>43</v>
      </c>
      <c r="I39" s="14"/>
      <c r="J39" s="14" t="s">
        <v>268</v>
      </c>
      <c r="K39" s="14"/>
      <c r="L39" s="15"/>
    </row>
    <row r="40" spans="1:12" ht="25.5">
      <c r="A40" s="10">
        <v>36</v>
      </c>
      <c r="B40" s="11" t="s">
        <v>38</v>
      </c>
      <c r="C40" s="11" t="s">
        <v>60</v>
      </c>
      <c r="D40" s="11" t="s">
        <v>61</v>
      </c>
      <c r="E40" s="11" t="s">
        <v>76</v>
      </c>
      <c r="F40" s="11"/>
      <c r="G40" s="11" t="s">
        <v>77</v>
      </c>
      <c r="H40" s="11" t="s">
        <v>43</v>
      </c>
      <c r="I40" s="14"/>
      <c r="J40" s="14" t="s">
        <v>268</v>
      </c>
      <c r="K40" s="14"/>
      <c r="L40" s="15"/>
    </row>
    <row r="41" spans="1:12" ht="25.5">
      <c r="A41" s="6">
        <v>37</v>
      </c>
      <c r="B41" s="7" t="s">
        <v>38</v>
      </c>
      <c r="C41" s="7" t="s">
        <v>60</v>
      </c>
      <c r="D41" s="7" t="s">
        <v>61</v>
      </c>
      <c r="E41" s="7" t="s">
        <v>78</v>
      </c>
      <c r="F41" s="7"/>
      <c r="G41" s="7" t="s">
        <v>79</v>
      </c>
      <c r="H41" s="7" t="s">
        <v>43</v>
      </c>
      <c r="I41" s="14"/>
      <c r="J41" s="14" t="s">
        <v>268</v>
      </c>
      <c r="K41" s="14"/>
      <c r="L41" s="15"/>
    </row>
    <row r="42" spans="1:12" ht="25.5">
      <c r="A42" s="10">
        <v>38</v>
      </c>
      <c r="B42" s="11" t="s">
        <v>38</v>
      </c>
      <c r="C42" s="11" t="s">
        <v>60</v>
      </c>
      <c r="D42" s="11" t="s">
        <v>61</v>
      </c>
      <c r="E42" s="11" t="s">
        <v>80</v>
      </c>
      <c r="F42" s="11"/>
      <c r="G42" s="11" t="s">
        <v>81</v>
      </c>
      <c r="H42" s="11" t="s">
        <v>43</v>
      </c>
      <c r="I42" s="14"/>
      <c r="J42" s="14" t="s">
        <v>268</v>
      </c>
      <c r="K42" s="14"/>
      <c r="L42" s="15"/>
    </row>
    <row r="43" spans="1:12" ht="25.5">
      <c r="A43" s="6">
        <v>39</v>
      </c>
      <c r="B43" s="7" t="s">
        <v>38</v>
      </c>
      <c r="C43" s="7" t="s">
        <v>60</v>
      </c>
      <c r="D43" s="7" t="s">
        <v>61</v>
      </c>
      <c r="E43" s="7" t="s">
        <v>82</v>
      </c>
      <c r="F43" s="7"/>
      <c r="G43" s="7" t="s">
        <v>81</v>
      </c>
      <c r="H43" s="7" t="s">
        <v>43</v>
      </c>
      <c r="I43" s="14"/>
      <c r="J43" s="14" t="s">
        <v>268</v>
      </c>
      <c r="K43" s="14"/>
      <c r="L43" s="15"/>
    </row>
    <row r="44" spans="1:12" ht="25.5">
      <c r="A44" s="10">
        <v>40</v>
      </c>
      <c r="B44" s="11" t="s">
        <v>38</v>
      </c>
      <c r="C44" s="11" t="s">
        <v>60</v>
      </c>
      <c r="D44" s="11" t="s">
        <v>61</v>
      </c>
      <c r="E44" s="11" t="s">
        <v>83</v>
      </c>
      <c r="F44" s="11"/>
      <c r="G44" s="11" t="s">
        <v>84</v>
      </c>
      <c r="H44" s="11" t="s">
        <v>43</v>
      </c>
      <c r="I44" s="14"/>
      <c r="J44" s="14" t="s">
        <v>268</v>
      </c>
      <c r="K44" s="14"/>
      <c r="L44" s="15"/>
    </row>
    <row r="45" spans="1:12" ht="25.5">
      <c r="A45" s="6">
        <v>41</v>
      </c>
      <c r="B45" s="7" t="s">
        <v>38</v>
      </c>
      <c r="C45" s="7" t="s">
        <v>60</v>
      </c>
      <c r="D45" s="7" t="s">
        <v>61</v>
      </c>
      <c r="E45" s="7" t="s">
        <v>85</v>
      </c>
      <c r="F45" s="7"/>
      <c r="G45" s="7" t="s">
        <v>86</v>
      </c>
      <c r="H45" s="7" t="s">
        <v>43</v>
      </c>
      <c r="I45" s="14"/>
      <c r="J45" s="14" t="s">
        <v>19</v>
      </c>
      <c r="K45" s="14"/>
      <c r="L45" s="15"/>
    </row>
    <row r="46" spans="1:12" ht="25.5">
      <c r="A46" s="10">
        <v>42</v>
      </c>
      <c r="B46" s="11" t="s">
        <v>38</v>
      </c>
      <c r="C46" s="11" t="s">
        <v>60</v>
      </c>
      <c r="D46" s="11" t="s">
        <v>61</v>
      </c>
      <c r="E46" s="11" t="s">
        <v>87</v>
      </c>
      <c r="F46" s="11"/>
      <c r="G46" s="11" t="s">
        <v>88</v>
      </c>
      <c r="H46" s="11" t="s">
        <v>43</v>
      </c>
      <c r="I46" s="14"/>
      <c r="J46" s="14" t="s">
        <v>269</v>
      </c>
      <c r="K46" s="14"/>
      <c r="L46" s="15"/>
    </row>
    <row r="47" spans="1:12" ht="25.5">
      <c r="A47" s="6">
        <v>43</v>
      </c>
      <c r="B47" s="7" t="s">
        <v>38</v>
      </c>
      <c r="C47" s="7" t="s">
        <v>60</v>
      </c>
      <c r="D47" s="7" t="s">
        <v>61</v>
      </c>
      <c r="E47" s="7" t="s">
        <v>89</v>
      </c>
      <c r="F47" s="7"/>
      <c r="G47" s="7" t="s">
        <v>90</v>
      </c>
      <c r="H47" s="7" t="s">
        <v>43</v>
      </c>
      <c r="I47" s="14"/>
      <c r="J47" s="14" t="s">
        <v>269</v>
      </c>
      <c r="K47" s="14"/>
      <c r="L47" s="15"/>
    </row>
    <row r="48" spans="1:12" ht="25.5">
      <c r="A48" s="10">
        <v>44</v>
      </c>
      <c r="B48" s="11" t="s">
        <v>38</v>
      </c>
      <c r="C48" s="11" t="s">
        <v>60</v>
      </c>
      <c r="D48" s="11" t="s">
        <v>61</v>
      </c>
      <c r="E48" s="11" t="s">
        <v>91</v>
      </c>
      <c r="F48" s="11"/>
      <c r="G48" s="11" t="s">
        <v>92</v>
      </c>
      <c r="H48" s="11" t="s">
        <v>43</v>
      </c>
      <c r="I48" s="14"/>
      <c r="J48" s="14" t="s">
        <v>268</v>
      </c>
      <c r="K48" s="14"/>
      <c r="L48" s="15"/>
    </row>
    <row r="49" spans="1:12" ht="25.5">
      <c r="A49" s="6">
        <v>45</v>
      </c>
      <c r="B49" s="7" t="s">
        <v>38</v>
      </c>
      <c r="C49" s="7" t="s">
        <v>60</v>
      </c>
      <c r="D49" s="7" t="s">
        <v>61</v>
      </c>
      <c r="E49" s="7" t="s">
        <v>93</v>
      </c>
      <c r="F49" s="7"/>
      <c r="G49" s="7" t="s">
        <v>49</v>
      </c>
      <c r="H49" s="7" t="s">
        <v>43</v>
      </c>
      <c r="I49" s="14"/>
      <c r="J49" s="14" t="s">
        <v>268</v>
      </c>
      <c r="K49" s="14"/>
      <c r="L49" s="15"/>
    </row>
    <row r="50" spans="1:12" ht="25.5">
      <c r="A50" s="10">
        <v>46</v>
      </c>
      <c r="B50" s="11" t="s">
        <v>38</v>
      </c>
      <c r="C50" s="11" t="s">
        <v>94</v>
      </c>
      <c r="D50" s="11" t="s">
        <v>95</v>
      </c>
      <c r="E50" s="11" t="s">
        <v>96</v>
      </c>
      <c r="F50" s="11"/>
      <c r="G50" s="11" t="s">
        <v>97</v>
      </c>
      <c r="H50" s="11" t="s">
        <v>43</v>
      </c>
      <c r="I50" s="14"/>
      <c r="J50" s="14" t="s">
        <v>268</v>
      </c>
      <c r="K50" s="14"/>
      <c r="L50" s="15"/>
    </row>
    <row r="51" spans="1:12" ht="25.5">
      <c r="A51" s="6">
        <v>47</v>
      </c>
      <c r="B51" s="7" t="s">
        <v>38</v>
      </c>
      <c r="C51" s="7" t="s">
        <v>94</v>
      </c>
      <c r="D51" s="7" t="s">
        <v>95</v>
      </c>
      <c r="E51" s="7" t="s">
        <v>98</v>
      </c>
      <c r="F51" s="7"/>
      <c r="G51" s="7" t="s">
        <v>99</v>
      </c>
      <c r="H51" s="7" t="s">
        <v>43</v>
      </c>
      <c r="I51" s="14"/>
      <c r="J51" s="14" t="s">
        <v>268</v>
      </c>
      <c r="K51" s="14"/>
      <c r="L51" s="15"/>
    </row>
    <row r="52" spans="1:12" ht="25.5">
      <c r="A52" s="10">
        <v>48</v>
      </c>
      <c r="B52" s="11" t="s">
        <v>38</v>
      </c>
      <c r="C52" s="11" t="s">
        <v>94</v>
      </c>
      <c r="D52" s="11" t="s">
        <v>95</v>
      </c>
      <c r="E52" s="11" t="s">
        <v>100</v>
      </c>
      <c r="F52" s="11"/>
      <c r="G52" s="11" t="s">
        <v>101</v>
      </c>
      <c r="H52" s="11" t="s">
        <v>43</v>
      </c>
      <c r="I52" s="14"/>
      <c r="J52" s="14" t="s">
        <v>268</v>
      </c>
      <c r="K52" s="14"/>
      <c r="L52" s="15"/>
    </row>
    <row r="53" spans="1:12" ht="25.5">
      <c r="A53" s="6">
        <v>49</v>
      </c>
      <c r="B53" s="7" t="s">
        <v>38</v>
      </c>
      <c r="C53" s="7" t="s">
        <v>94</v>
      </c>
      <c r="D53" s="7" t="s">
        <v>95</v>
      </c>
      <c r="E53" s="7" t="s">
        <v>102</v>
      </c>
      <c r="F53" s="7"/>
      <c r="G53" s="7" t="s">
        <v>103</v>
      </c>
      <c r="H53" s="7" t="s">
        <v>43</v>
      </c>
      <c r="I53" s="14"/>
      <c r="J53" s="14" t="s">
        <v>268</v>
      </c>
      <c r="K53" s="14"/>
      <c r="L53" s="15"/>
    </row>
    <row r="54" spans="1:12" ht="25.5">
      <c r="A54" s="10">
        <v>50</v>
      </c>
      <c r="B54" s="11" t="s">
        <v>38</v>
      </c>
      <c r="C54" s="11" t="s">
        <v>94</v>
      </c>
      <c r="D54" s="11" t="s">
        <v>95</v>
      </c>
      <c r="E54" s="11" t="s">
        <v>104</v>
      </c>
      <c r="F54" s="11"/>
      <c r="G54" s="11" t="s">
        <v>81</v>
      </c>
      <c r="H54" s="11" t="s">
        <v>43</v>
      </c>
      <c r="I54" s="14"/>
      <c r="J54" s="14" t="s">
        <v>268</v>
      </c>
      <c r="K54" s="14"/>
      <c r="L54" s="15"/>
    </row>
    <row r="55" spans="1:12" ht="25.5">
      <c r="A55" s="6">
        <v>51</v>
      </c>
      <c r="B55" s="7" t="s">
        <v>38</v>
      </c>
      <c r="C55" s="7" t="s">
        <v>94</v>
      </c>
      <c r="D55" s="7" t="s">
        <v>95</v>
      </c>
      <c r="E55" s="7" t="s">
        <v>105</v>
      </c>
      <c r="F55" s="7"/>
      <c r="G55" s="7" t="s">
        <v>53</v>
      </c>
      <c r="H55" s="7" t="s">
        <v>43</v>
      </c>
      <c r="I55" s="14"/>
      <c r="J55" s="14" t="s">
        <v>268</v>
      </c>
      <c r="K55" s="14"/>
      <c r="L55" s="15"/>
    </row>
    <row r="56" spans="1:12" ht="25.5">
      <c r="A56" s="10">
        <v>52</v>
      </c>
      <c r="B56" s="11" t="s">
        <v>38</v>
      </c>
      <c r="C56" s="11" t="s">
        <v>106</v>
      </c>
      <c r="D56" s="11" t="s">
        <v>107</v>
      </c>
      <c r="E56" s="11" t="s">
        <v>108</v>
      </c>
      <c r="F56" s="11"/>
      <c r="G56" s="11" t="s">
        <v>49</v>
      </c>
      <c r="H56" s="11" t="s">
        <v>43</v>
      </c>
      <c r="I56" s="14"/>
      <c r="J56" s="14" t="s">
        <v>268</v>
      </c>
      <c r="K56" s="14"/>
      <c r="L56" s="15"/>
    </row>
    <row r="57" spans="1:12" ht="25.5">
      <c r="A57" s="6">
        <v>53</v>
      </c>
      <c r="B57" s="7" t="s">
        <v>38</v>
      </c>
      <c r="C57" s="7" t="s">
        <v>106</v>
      </c>
      <c r="D57" s="7" t="s">
        <v>107</v>
      </c>
      <c r="E57" s="7" t="s">
        <v>109</v>
      </c>
      <c r="F57" s="7"/>
      <c r="G57" s="7" t="s">
        <v>110</v>
      </c>
      <c r="H57" s="7" t="s">
        <v>43</v>
      </c>
      <c r="I57" s="14"/>
      <c r="J57" s="14" t="s">
        <v>268</v>
      </c>
      <c r="K57" s="14"/>
      <c r="L57" s="15"/>
    </row>
    <row r="58" spans="1:12" ht="25.5">
      <c r="A58" s="10">
        <v>54</v>
      </c>
      <c r="B58" s="11" t="s">
        <v>38</v>
      </c>
      <c r="C58" s="11" t="s">
        <v>106</v>
      </c>
      <c r="D58" s="11" t="s">
        <v>107</v>
      </c>
      <c r="E58" s="11" t="s">
        <v>111</v>
      </c>
      <c r="F58" s="11"/>
      <c r="G58" s="11" t="s">
        <v>112</v>
      </c>
      <c r="H58" s="11" t="s">
        <v>43</v>
      </c>
      <c r="I58" s="14"/>
      <c r="J58" s="14" t="s">
        <v>268</v>
      </c>
      <c r="K58" s="14"/>
      <c r="L58" s="15"/>
    </row>
    <row r="59" spans="1:12" ht="25.5">
      <c r="A59" s="6">
        <v>55</v>
      </c>
      <c r="B59" s="7" t="s">
        <v>38</v>
      </c>
      <c r="C59" s="7" t="s">
        <v>106</v>
      </c>
      <c r="D59" s="7" t="s">
        <v>107</v>
      </c>
      <c r="E59" s="7" t="s">
        <v>113</v>
      </c>
      <c r="F59" s="7"/>
      <c r="G59" s="7" t="s">
        <v>49</v>
      </c>
      <c r="H59" s="7" t="s">
        <v>43</v>
      </c>
      <c r="I59" s="14"/>
      <c r="J59" s="14" t="s">
        <v>268</v>
      </c>
      <c r="K59" s="14"/>
      <c r="L59" s="15"/>
    </row>
    <row r="60" spans="1:12" ht="25.5">
      <c r="A60" s="10">
        <v>56</v>
      </c>
      <c r="B60" s="11" t="s">
        <v>38</v>
      </c>
      <c r="C60" s="11" t="s">
        <v>106</v>
      </c>
      <c r="D60" s="11" t="s">
        <v>107</v>
      </c>
      <c r="E60" s="11" t="s">
        <v>114</v>
      </c>
      <c r="F60" s="11"/>
      <c r="G60" s="11" t="s">
        <v>112</v>
      </c>
      <c r="H60" s="11" t="s">
        <v>43</v>
      </c>
      <c r="I60" s="14"/>
      <c r="J60" s="14" t="s">
        <v>268</v>
      </c>
      <c r="K60" s="14"/>
      <c r="L60" s="15"/>
    </row>
    <row r="61" spans="1:12" ht="25.5">
      <c r="A61" s="6">
        <v>57</v>
      </c>
      <c r="B61" s="7" t="s">
        <v>38</v>
      </c>
      <c r="C61" s="7" t="s">
        <v>106</v>
      </c>
      <c r="D61" s="7" t="s">
        <v>107</v>
      </c>
      <c r="E61" s="7" t="s">
        <v>115</v>
      </c>
      <c r="F61" s="7"/>
      <c r="G61" s="7" t="s">
        <v>116</v>
      </c>
      <c r="H61" s="7" t="s">
        <v>43</v>
      </c>
      <c r="I61" s="14"/>
      <c r="J61" s="14" t="s">
        <v>268</v>
      </c>
      <c r="K61" s="14"/>
      <c r="L61" s="15"/>
    </row>
    <row r="62" spans="1:12" ht="25.5">
      <c r="A62" s="10">
        <v>58</v>
      </c>
      <c r="B62" s="11" t="s">
        <v>38</v>
      </c>
      <c r="C62" s="11" t="s">
        <v>106</v>
      </c>
      <c r="D62" s="11" t="s">
        <v>107</v>
      </c>
      <c r="E62" s="11" t="s">
        <v>117</v>
      </c>
      <c r="F62" s="11"/>
      <c r="G62" s="11" t="s">
        <v>112</v>
      </c>
      <c r="H62" s="11" t="s">
        <v>43</v>
      </c>
      <c r="I62" s="14"/>
      <c r="J62" s="14" t="s">
        <v>268</v>
      </c>
      <c r="K62" s="14"/>
      <c r="L62" s="15"/>
    </row>
    <row r="63" spans="1:12" ht="25.5">
      <c r="A63" s="6">
        <v>59</v>
      </c>
      <c r="B63" s="7" t="s">
        <v>38</v>
      </c>
      <c r="C63" s="7" t="s">
        <v>106</v>
      </c>
      <c r="D63" s="7" t="s">
        <v>107</v>
      </c>
      <c r="E63" s="7" t="s">
        <v>118</v>
      </c>
      <c r="F63" s="7"/>
      <c r="G63" s="7" t="s">
        <v>119</v>
      </c>
      <c r="H63" s="7" t="s">
        <v>43</v>
      </c>
      <c r="I63" s="14"/>
      <c r="J63" s="14" t="s">
        <v>268</v>
      </c>
      <c r="K63" s="14"/>
      <c r="L63" s="15"/>
    </row>
    <row r="64" spans="1:12" ht="25.5">
      <c r="A64" s="10">
        <v>60</v>
      </c>
      <c r="B64" s="11" t="s">
        <v>38</v>
      </c>
      <c r="C64" s="11" t="s">
        <v>106</v>
      </c>
      <c r="D64" s="11" t="s">
        <v>107</v>
      </c>
      <c r="E64" s="11" t="s">
        <v>120</v>
      </c>
      <c r="F64" s="11"/>
      <c r="G64" s="11" t="s">
        <v>112</v>
      </c>
      <c r="H64" s="11" t="s">
        <v>43</v>
      </c>
      <c r="I64" s="14"/>
      <c r="J64" s="14" t="s">
        <v>268</v>
      </c>
      <c r="K64" s="14"/>
      <c r="L64" s="15"/>
    </row>
    <row r="65" spans="1:12" ht="25.5">
      <c r="A65" s="6">
        <v>61</v>
      </c>
      <c r="B65" s="7" t="s">
        <v>38</v>
      </c>
      <c r="C65" s="7" t="s">
        <v>106</v>
      </c>
      <c r="D65" s="7" t="s">
        <v>107</v>
      </c>
      <c r="E65" s="7" t="s">
        <v>121</v>
      </c>
      <c r="F65" s="7"/>
      <c r="G65" s="7" t="s">
        <v>122</v>
      </c>
      <c r="H65" s="7" t="s">
        <v>43</v>
      </c>
      <c r="I65" s="14"/>
      <c r="J65" s="14" t="s">
        <v>268</v>
      </c>
      <c r="K65" s="14"/>
      <c r="L65" s="15"/>
    </row>
    <row r="66" spans="1:12" ht="25.5">
      <c r="A66" s="10">
        <v>62</v>
      </c>
      <c r="B66" s="11" t="s">
        <v>38</v>
      </c>
      <c r="C66" s="11" t="s">
        <v>123</v>
      </c>
      <c r="D66" s="11" t="s">
        <v>124</v>
      </c>
      <c r="E66" s="11" t="s">
        <v>125</v>
      </c>
      <c r="F66" s="11"/>
      <c r="G66" s="11" t="s">
        <v>81</v>
      </c>
      <c r="H66" s="11" t="s">
        <v>43</v>
      </c>
      <c r="I66" s="14"/>
      <c r="J66" s="14" t="s">
        <v>268</v>
      </c>
      <c r="K66" s="14"/>
      <c r="L66" s="15"/>
    </row>
    <row r="67" spans="1:12" ht="25.5">
      <c r="A67" s="6">
        <v>63</v>
      </c>
      <c r="B67" s="7" t="s">
        <v>38</v>
      </c>
      <c r="C67" s="7" t="s">
        <v>123</v>
      </c>
      <c r="D67" s="7" t="s">
        <v>124</v>
      </c>
      <c r="E67" s="7" t="s">
        <v>126</v>
      </c>
      <c r="F67" s="7"/>
      <c r="G67" s="7" t="s">
        <v>92</v>
      </c>
      <c r="H67" s="7" t="s">
        <v>43</v>
      </c>
      <c r="I67" s="14"/>
      <c r="J67" s="14" t="s">
        <v>268</v>
      </c>
      <c r="K67" s="14"/>
      <c r="L67" s="15"/>
    </row>
    <row r="68" spans="1:12" ht="25.5">
      <c r="A68" s="10">
        <v>64</v>
      </c>
      <c r="B68" s="11" t="s">
        <v>38</v>
      </c>
      <c r="C68" s="11" t="s">
        <v>123</v>
      </c>
      <c r="D68" s="11" t="s">
        <v>124</v>
      </c>
      <c r="E68" s="11" t="s">
        <v>127</v>
      </c>
      <c r="F68" s="11"/>
      <c r="G68" s="11" t="s">
        <v>128</v>
      </c>
      <c r="H68" s="11" t="s">
        <v>43</v>
      </c>
      <c r="I68" s="14"/>
      <c r="J68" s="14" t="s">
        <v>268</v>
      </c>
      <c r="K68" s="14"/>
      <c r="L68" s="15"/>
    </row>
    <row r="69" spans="1:12" ht="25.5">
      <c r="A69" s="6">
        <v>65</v>
      </c>
      <c r="B69" s="7" t="s">
        <v>38</v>
      </c>
      <c r="C69" s="7" t="s">
        <v>123</v>
      </c>
      <c r="D69" s="7" t="s">
        <v>124</v>
      </c>
      <c r="E69" s="7" t="s">
        <v>129</v>
      </c>
      <c r="F69" s="7"/>
      <c r="G69" s="7" t="s">
        <v>81</v>
      </c>
      <c r="H69" s="7" t="s">
        <v>43</v>
      </c>
      <c r="I69" s="14"/>
      <c r="J69" s="14" t="s">
        <v>268</v>
      </c>
      <c r="K69" s="14"/>
      <c r="L69" s="15"/>
    </row>
    <row r="70" spans="1:12" ht="25.5">
      <c r="A70" s="10">
        <v>66</v>
      </c>
      <c r="B70" s="11" t="s">
        <v>38</v>
      </c>
      <c r="C70" s="11" t="s">
        <v>123</v>
      </c>
      <c r="D70" s="11" t="s">
        <v>124</v>
      </c>
      <c r="E70" s="11" t="s">
        <v>130</v>
      </c>
      <c r="F70" s="11"/>
      <c r="G70" s="11" t="s">
        <v>81</v>
      </c>
      <c r="H70" s="11" t="s">
        <v>43</v>
      </c>
      <c r="I70" s="14"/>
      <c r="J70" s="14" t="s">
        <v>268</v>
      </c>
      <c r="K70" s="14"/>
      <c r="L70" s="15"/>
    </row>
    <row r="71" spans="1:12" ht="25.5">
      <c r="A71" s="6">
        <v>67</v>
      </c>
      <c r="B71" s="7" t="s">
        <v>38</v>
      </c>
      <c r="C71" s="7" t="s">
        <v>123</v>
      </c>
      <c r="D71" s="7" t="s">
        <v>124</v>
      </c>
      <c r="E71" s="7" t="s">
        <v>131</v>
      </c>
      <c r="F71" s="7"/>
      <c r="G71" s="7" t="s">
        <v>132</v>
      </c>
      <c r="H71" s="7" t="s">
        <v>43</v>
      </c>
      <c r="I71" s="14"/>
      <c r="J71" s="14" t="s">
        <v>268</v>
      </c>
      <c r="K71" s="14"/>
      <c r="L71" s="15"/>
    </row>
    <row r="72" spans="1:12" ht="25.5">
      <c r="A72" s="10">
        <v>68</v>
      </c>
      <c r="B72" s="11" t="s">
        <v>38</v>
      </c>
      <c r="C72" s="11" t="s">
        <v>123</v>
      </c>
      <c r="D72" s="11" t="s">
        <v>124</v>
      </c>
      <c r="E72" s="11" t="s">
        <v>133</v>
      </c>
      <c r="F72" s="11"/>
      <c r="G72" s="11" t="s">
        <v>45</v>
      </c>
      <c r="H72" s="11" t="s">
        <v>43</v>
      </c>
      <c r="I72" s="14"/>
      <c r="J72" s="14" t="s">
        <v>268</v>
      </c>
      <c r="K72" s="14"/>
      <c r="L72" s="15"/>
    </row>
    <row r="73" spans="1:12" ht="25.5">
      <c r="A73" s="6">
        <v>69</v>
      </c>
      <c r="B73" s="7" t="s">
        <v>38</v>
      </c>
      <c r="C73" s="7" t="s">
        <v>134</v>
      </c>
      <c r="D73" s="7" t="s">
        <v>135</v>
      </c>
      <c r="E73" s="7" t="s">
        <v>129</v>
      </c>
      <c r="F73" s="7"/>
      <c r="G73" s="7" t="s">
        <v>81</v>
      </c>
      <c r="H73" s="7" t="s">
        <v>43</v>
      </c>
      <c r="I73" s="14"/>
      <c r="J73" s="14" t="s">
        <v>268</v>
      </c>
      <c r="K73" s="14"/>
      <c r="L73" s="15"/>
    </row>
    <row r="74" spans="1:12" ht="25.5">
      <c r="A74" s="10">
        <v>70</v>
      </c>
      <c r="B74" s="11" t="s">
        <v>38</v>
      </c>
      <c r="C74" s="11" t="s">
        <v>134</v>
      </c>
      <c r="D74" s="11" t="s">
        <v>135</v>
      </c>
      <c r="E74" s="11" t="s">
        <v>130</v>
      </c>
      <c r="F74" s="11"/>
      <c r="G74" s="11" t="s">
        <v>81</v>
      </c>
      <c r="H74" s="11" t="s">
        <v>43</v>
      </c>
      <c r="I74" s="14"/>
      <c r="J74" s="14" t="s">
        <v>268</v>
      </c>
      <c r="K74" s="14"/>
      <c r="L74" s="15"/>
    </row>
    <row r="75" spans="1:12" ht="25.5">
      <c r="A75" s="6">
        <v>71</v>
      </c>
      <c r="B75" s="7" t="s">
        <v>38</v>
      </c>
      <c r="C75" s="7" t="s">
        <v>134</v>
      </c>
      <c r="D75" s="7" t="s">
        <v>135</v>
      </c>
      <c r="E75" s="7" t="s">
        <v>136</v>
      </c>
      <c r="F75" s="7"/>
      <c r="G75" s="7" t="s">
        <v>81</v>
      </c>
      <c r="H75" s="7" t="s">
        <v>43</v>
      </c>
      <c r="I75" s="14"/>
      <c r="J75" s="14" t="s">
        <v>268</v>
      </c>
      <c r="K75" s="14"/>
      <c r="L75" s="15"/>
    </row>
    <row r="76" spans="1:12" ht="25.5">
      <c r="A76" s="10">
        <v>72</v>
      </c>
      <c r="B76" s="11" t="s">
        <v>38</v>
      </c>
      <c r="C76" s="11" t="s">
        <v>134</v>
      </c>
      <c r="D76" s="11" t="s">
        <v>135</v>
      </c>
      <c r="E76" s="11" t="s">
        <v>137</v>
      </c>
      <c r="F76" s="11"/>
      <c r="G76" s="11" t="s">
        <v>81</v>
      </c>
      <c r="H76" s="11" t="s">
        <v>43</v>
      </c>
      <c r="I76" s="14"/>
      <c r="J76" s="14" t="s">
        <v>268</v>
      </c>
      <c r="K76" s="14"/>
      <c r="L76" s="15"/>
    </row>
    <row r="77" spans="1:12" ht="25.5">
      <c r="A77" s="8">
        <v>73</v>
      </c>
      <c r="B77" s="9" t="s">
        <v>38</v>
      </c>
      <c r="C77" s="9" t="s">
        <v>134</v>
      </c>
      <c r="D77" s="9" t="s">
        <v>135</v>
      </c>
      <c r="E77" s="9" t="s">
        <v>80</v>
      </c>
      <c r="F77" s="9"/>
      <c r="G77" s="9" t="s">
        <v>81</v>
      </c>
      <c r="H77" s="9" t="s">
        <v>43</v>
      </c>
      <c r="I77" s="16"/>
      <c r="J77" s="14" t="s">
        <v>268</v>
      </c>
      <c r="K77" s="16"/>
      <c r="L77" s="17"/>
    </row>
  </sheetData>
  <mergeCells count="2">
    <mergeCell ref="A1:L1"/>
    <mergeCell ref="A2:L2"/>
  </mergeCells>
  <conditionalFormatting sqref="B5:B77">
    <cfRule type="containsText" dxfId="0" priority="1" operator="containsText" text="High"/>
  </conditionalFormatting>
  <dataValidations count="1">
    <dataValidation type="list" sqref="J5:J77" xr:uid="{00000000-0002-0000-0000-000000000000}">
      <formula1>"Yes,No,Unclear"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showGridLines="0" workbookViewId="0">
      <pane ySplit="4" topLeftCell="A5" activePane="bottomLeft" state="frozen"/>
      <selection pane="bottomLeft"/>
    </sheetView>
  </sheetViews>
  <sheetFormatPr defaultRowHeight="14.25"/>
  <cols>
    <col min="1" max="1" width="6" customWidth="1"/>
    <col min="2" max="2" width="10" customWidth="1"/>
    <col min="3" max="3" width="20" customWidth="1"/>
    <col min="4" max="4" width="24" customWidth="1"/>
    <col min="5" max="5" width="10" customWidth="1"/>
    <col min="6" max="6" width="22" customWidth="1"/>
    <col min="7" max="7" width="28" customWidth="1"/>
    <col min="8" max="8" width="38" customWidth="1"/>
  </cols>
  <sheetData>
    <row r="1" spans="1:8" ht="27.95" customHeight="1">
      <c r="A1" s="18" t="s">
        <v>138</v>
      </c>
      <c r="B1" s="19"/>
      <c r="C1" s="19"/>
      <c r="D1" s="19"/>
      <c r="E1" s="19"/>
      <c r="F1" s="19"/>
      <c r="G1" s="19"/>
      <c r="H1" s="19"/>
    </row>
    <row r="2" spans="1:8" ht="33.950000000000003" customHeight="1">
      <c r="A2" s="20" t="s">
        <v>139</v>
      </c>
      <c r="B2" s="19"/>
      <c r="C2" s="19"/>
      <c r="D2" s="19"/>
      <c r="E2" s="19"/>
      <c r="F2" s="19"/>
      <c r="G2" s="19"/>
      <c r="H2" s="19"/>
    </row>
    <row r="4" spans="1:8" ht="33.950000000000003" customHeight="1">
      <c r="A4" s="1" t="s">
        <v>2</v>
      </c>
      <c r="B4" s="2" t="s">
        <v>5</v>
      </c>
      <c r="C4" s="2" t="s">
        <v>140</v>
      </c>
      <c r="D4" s="2" t="s">
        <v>141</v>
      </c>
      <c r="E4" s="2" t="s">
        <v>142</v>
      </c>
      <c r="F4" s="2" t="s">
        <v>143</v>
      </c>
      <c r="G4" s="2" t="s">
        <v>144</v>
      </c>
      <c r="H4" s="3" t="s">
        <v>13</v>
      </c>
    </row>
    <row r="5" spans="1:8" ht="25.5">
      <c r="A5" s="4">
        <v>1</v>
      </c>
      <c r="B5" s="5" t="s">
        <v>135</v>
      </c>
      <c r="C5" s="5" t="s">
        <v>145</v>
      </c>
      <c r="D5" s="5" t="s">
        <v>146</v>
      </c>
      <c r="E5" s="5">
        <v>1</v>
      </c>
      <c r="F5" s="12" t="s">
        <v>147</v>
      </c>
      <c r="G5" s="12"/>
      <c r="H5" s="13"/>
    </row>
    <row r="6" spans="1:8" ht="25.5">
      <c r="A6" s="10">
        <v>2</v>
      </c>
      <c r="B6" s="11" t="s">
        <v>107</v>
      </c>
      <c r="C6" s="11" t="s">
        <v>148</v>
      </c>
      <c r="D6" s="11" t="s">
        <v>149</v>
      </c>
      <c r="E6" s="11">
        <v>15</v>
      </c>
      <c r="F6" s="14" t="s">
        <v>147</v>
      </c>
      <c r="G6" s="14"/>
      <c r="H6" s="15"/>
    </row>
    <row r="7" spans="1:8" ht="25.5">
      <c r="A7" s="6">
        <v>3</v>
      </c>
      <c r="B7" s="7" t="s">
        <v>40</v>
      </c>
      <c r="C7" s="7" t="s">
        <v>150</v>
      </c>
      <c r="D7" s="7" t="s">
        <v>47</v>
      </c>
      <c r="E7" s="7">
        <v>4</v>
      </c>
      <c r="F7" s="14" t="s">
        <v>147</v>
      </c>
      <c r="G7" s="14"/>
      <c r="H7" s="15"/>
    </row>
    <row r="8" spans="1:8" ht="25.5">
      <c r="A8" s="10">
        <v>4</v>
      </c>
      <c r="B8" s="11" t="s">
        <v>40</v>
      </c>
      <c r="C8" s="11" t="s">
        <v>151</v>
      </c>
      <c r="D8" s="11" t="s">
        <v>152</v>
      </c>
      <c r="E8" s="11">
        <v>12</v>
      </c>
      <c r="F8" s="14" t="s">
        <v>147</v>
      </c>
      <c r="G8" s="14"/>
      <c r="H8" s="15"/>
    </row>
    <row r="9" spans="1:8" ht="25.5">
      <c r="A9" s="6">
        <v>5</v>
      </c>
      <c r="B9" s="7" t="s">
        <v>135</v>
      </c>
      <c r="C9" s="7" t="s">
        <v>153</v>
      </c>
      <c r="D9" s="7" t="s">
        <v>154</v>
      </c>
      <c r="E9" s="7">
        <v>9</v>
      </c>
      <c r="F9" s="14" t="s">
        <v>147</v>
      </c>
      <c r="G9" s="14"/>
      <c r="H9" s="15"/>
    </row>
    <row r="10" spans="1:8" ht="25.5">
      <c r="A10" s="10">
        <v>6</v>
      </c>
      <c r="B10" s="11" t="s">
        <v>61</v>
      </c>
      <c r="C10" s="11" t="s">
        <v>155</v>
      </c>
      <c r="D10" s="11" t="s">
        <v>84</v>
      </c>
      <c r="E10" s="11">
        <v>10</v>
      </c>
      <c r="F10" s="14" t="s">
        <v>147</v>
      </c>
      <c r="G10" s="14"/>
      <c r="H10" s="15"/>
    </row>
    <row r="11" spans="1:8" ht="25.5">
      <c r="A11" s="6">
        <v>7</v>
      </c>
      <c r="B11" s="7" t="s">
        <v>135</v>
      </c>
      <c r="C11" s="7" t="s">
        <v>156</v>
      </c>
      <c r="D11" s="7" t="s">
        <v>157</v>
      </c>
      <c r="E11" s="7">
        <v>11</v>
      </c>
      <c r="F11" s="14" t="s">
        <v>147</v>
      </c>
      <c r="G11" s="14"/>
      <c r="H11" s="15"/>
    </row>
    <row r="12" spans="1:8">
      <c r="A12" s="10">
        <v>8</v>
      </c>
      <c r="B12" s="11" t="s">
        <v>95</v>
      </c>
      <c r="C12" s="11" t="s">
        <v>158</v>
      </c>
      <c r="D12" s="11" t="s">
        <v>159</v>
      </c>
      <c r="E12" s="11">
        <v>5</v>
      </c>
      <c r="F12" s="14" t="s">
        <v>147</v>
      </c>
      <c r="G12" s="14"/>
      <c r="H12" s="15"/>
    </row>
    <row r="13" spans="1:8">
      <c r="A13" s="6">
        <v>9</v>
      </c>
      <c r="B13" s="7" t="s">
        <v>95</v>
      </c>
      <c r="C13" s="7" t="s">
        <v>160</v>
      </c>
      <c r="D13" s="7" t="s">
        <v>161</v>
      </c>
      <c r="E13" s="7">
        <v>17</v>
      </c>
      <c r="F13" s="14" t="s">
        <v>147</v>
      </c>
      <c r="G13" s="14"/>
      <c r="H13" s="15"/>
    </row>
    <row r="14" spans="1:8">
      <c r="A14" s="10">
        <v>10</v>
      </c>
      <c r="B14" s="11" t="s">
        <v>95</v>
      </c>
      <c r="C14" s="11" t="s">
        <v>162</v>
      </c>
      <c r="D14" s="11" t="s">
        <v>163</v>
      </c>
      <c r="E14" s="11">
        <v>22</v>
      </c>
      <c r="F14" s="14" t="s">
        <v>147</v>
      </c>
      <c r="G14" s="14"/>
      <c r="H14" s="15"/>
    </row>
    <row r="15" spans="1:8">
      <c r="A15" s="6">
        <v>11</v>
      </c>
      <c r="B15" s="7" t="s">
        <v>95</v>
      </c>
      <c r="C15" s="7" t="s">
        <v>164</v>
      </c>
      <c r="D15" s="7" t="s">
        <v>165</v>
      </c>
      <c r="E15" s="7">
        <v>23</v>
      </c>
      <c r="F15" s="14" t="s">
        <v>147</v>
      </c>
      <c r="G15" s="14"/>
      <c r="H15" s="15"/>
    </row>
    <row r="16" spans="1:8">
      <c r="A16" s="10">
        <v>12</v>
      </c>
      <c r="B16" s="11" t="s">
        <v>61</v>
      </c>
      <c r="C16" s="11" t="s">
        <v>166</v>
      </c>
      <c r="D16" s="11" t="s">
        <v>167</v>
      </c>
      <c r="E16" s="11">
        <v>3</v>
      </c>
      <c r="F16" s="14" t="s">
        <v>147</v>
      </c>
      <c r="G16" s="14"/>
      <c r="H16" s="15"/>
    </row>
    <row r="17" spans="1:8">
      <c r="A17" s="6">
        <v>13</v>
      </c>
      <c r="B17" s="7" t="s">
        <v>61</v>
      </c>
      <c r="C17" s="7" t="s">
        <v>168</v>
      </c>
      <c r="D17" s="7" t="s">
        <v>45</v>
      </c>
      <c r="E17" s="7">
        <v>4</v>
      </c>
      <c r="F17" s="14" t="s">
        <v>147</v>
      </c>
      <c r="G17" s="14"/>
      <c r="H17" s="15"/>
    </row>
    <row r="18" spans="1:8">
      <c r="A18" s="10">
        <v>14</v>
      </c>
      <c r="B18" s="11" t="s">
        <v>61</v>
      </c>
      <c r="C18" s="11" t="s">
        <v>169</v>
      </c>
      <c r="D18" s="11" t="s">
        <v>170</v>
      </c>
      <c r="E18" s="11">
        <v>17</v>
      </c>
      <c r="F18" s="14" t="s">
        <v>147</v>
      </c>
      <c r="G18" s="14"/>
      <c r="H18" s="15"/>
    </row>
    <row r="19" spans="1:8">
      <c r="A19" s="6">
        <v>15</v>
      </c>
      <c r="B19" s="7" t="s">
        <v>61</v>
      </c>
      <c r="C19" s="7" t="s">
        <v>171</v>
      </c>
      <c r="D19" s="7" t="s">
        <v>172</v>
      </c>
      <c r="E19" s="7">
        <v>11</v>
      </c>
      <c r="F19" s="14" t="s">
        <v>147</v>
      </c>
      <c r="G19" s="14"/>
      <c r="H19" s="15"/>
    </row>
    <row r="20" spans="1:8">
      <c r="A20" s="10">
        <v>16</v>
      </c>
      <c r="B20" s="11" t="s">
        <v>61</v>
      </c>
      <c r="C20" s="11" t="s">
        <v>173</v>
      </c>
      <c r="D20" s="11" t="s">
        <v>174</v>
      </c>
      <c r="E20" s="11">
        <v>12</v>
      </c>
      <c r="F20" s="14" t="s">
        <v>147</v>
      </c>
      <c r="G20" s="14"/>
      <c r="H20" s="15"/>
    </row>
    <row r="21" spans="1:8">
      <c r="A21" s="6">
        <v>17</v>
      </c>
      <c r="B21" s="7" t="s">
        <v>61</v>
      </c>
      <c r="C21" s="7" t="s">
        <v>175</v>
      </c>
      <c r="D21" s="7" t="s">
        <v>176</v>
      </c>
      <c r="E21" s="7">
        <v>15</v>
      </c>
      <c r="F21" s="14" t="s">
        <v>147</v>
      </c>
      <c r="G21" s="14"/>
      <c r="H21" s="15"/>
    </row>
    <row r="22" spans="1:8">
      <c r="A22" s="10">
        <v>18</v>
      </c>
      <c r="B22" s="11" t="s">
        <v>61</v>
      </c>
      <c r="C22" s="11" t="s">
        <v>177</v>
      </c>
      <c r="D22" s="11" t="s">
        <v>178</v>
      </c>
      <c r="E22" s="11">
        <v>21</v>
      </c>
      <c r="F22" s="14" t="s">
        <v>147</v>
      </c>
      <c r="G22" s="14"/>
      <c r="H22" s="15"/>
    </row>
    <row r="23" spans="1:8">
      <c r="A23" s="6">
        <v>19</v>
      </c>
      <c r="B23" s="7" t="s">
        <v>61</v>
      </c>
      <c r="C23" s="7" t="s">
        <v>179</v>
      </c>
      <c r="D23" s="7" t="s">
        <v>77</v>
      </c>
      <c r="E23" s="7">
        <v>23</v>
      </c>
      <c r="F23" s="14" t="s">
        <v>147</v>
      </c>
      <c r="G23" s="14"/>
      <c r="H23" s="15"/>
    </row>
    <row r="24" spans="1:8">
      <c r="A24" s="10">
        <v>20</v>
      </c>
      <c r="B24" s="11" t="s">
        <v>61</v>
      </c>
      <c r="C24" s="11" t="s">
        <v>180</v>
      </c>
      <c r="D24" s="11" t="s">
        <v>181</v>
      </c>
      <c r="E24" s="11">
        <v>27</v>
      </c>
      <c r="F24" s="14" t="s">
        <v>147</v>
      </c>
      <c r="G24" s="14"/>
      <c r="H24" s="15"/>
    </row>
    <row r="25" spans="1:8">
      <c r="A25" s="6">
        <v>21</v>
      </c>
      <c r="B25" s="7" t="s">
        <v>61</v>
      </c>
      <c r="C25" s="7" t="s">
        <v>182</v>
      </c>
      <c r="D25" s="7" t="s">
        <v>88</v>
      </c>
      <c r="E25" s="7">
        <v>35</v>
      </c>
      <c r="F25" s="14" t="s">
        <v>147</v>
      </c>
      <c r="G25" s="14"/>
      <c r="H25" s="15"/>
    </row>
    <row r="26" spans="1:8">
      <c r="A26" s="10">
        <v>22</v>
      </c>
      <c r="B26" s="11" t="s">
        <v>40</v>
      </c>
      <c r="C26" s="11" t="s">
        <v>183</v>
      </c>
      <c r="D26" s="11" t="s">
        <v>51</v>
      </c>
      <c r="E26" s="11"/>
      <c r="F26" s="14" t="s">
        <v>147</v>
      </c>
      <c r="G26" s="14"/>
      <c r="H26" s="15"/>
    </row>
    <row r="27" spans="1:8">
      <c r="A27" s="6">
        <v>23</v>
      </c>
      <c r="B27" s="7" t="s">
        <v>40</v>
      </c>
      <c r="C27" s="7" t="s">
        <v>184</v>
      </c>
      <c r="D27" s="7" t="s">
        <v>185</v>
      </c>
      <c r="E27" s="7">
        <v>81</v>
      </c>
      <c r="F27" s="14" t="s">
        <v>147</v>
      </c>
      <c r="G27" s="14"/>
      <c r="H27" s="15"/>
    </row>
    <row r="28" spans="1:8">
      <c r="A28" s="10">
        <v>24</v>
      </c>
      <c r="B28" s="11" t="s">
        <v>40</v>
      </c>
      <c r="C28" s="11" t="s">
        <v>186</v>
      </c>
      <c r="D28" s="11" t="s">
        <v>187</v>
      </c>
      <c r="E28" s="11">
        <v>151</v>
      </c>
      <c r="F28" s="14" t="s">
        <v>147</v>
      </c>
      <c r="G28" s="14"/>
      <c r="H28" s="15"/>
    </row>
    <row r="29" spans="1:8">
      <c r="A29" s="6">
        <v>25</v>
      </c>
      <c r="B29" s="7" t="s">
        <v>124</v>
      </c>
      <c r="C29" s="7" t="s">
        <v>188</v>
      </c>
      <c r="D29" s="7" t="s">
        <v>189</v>
      </c>
      <c r="E29" s="7">
        <v>1</v>
      </c>
      <c r="F29" s="14" t="s">
        <v>147</v>
      </c>
      <c r="G29" s="14"/>
      <c r="H29" s="15"/>
    </row>
    <row r="30" spans="1:8">
      <c r="A30" s="10">
        <v>26</v>
      </c>
      <c r="B30" s="11" t="s">
        <v>124</v>
      </c>
      <c r="C30" s="11" t="s">
        <v>190</v>
      </c>
      <c r="D30" s="11" t="s">
        <v>92</v>
      </c>
      <c r="E30" s="11">
        <v>3</v>
      </c>
      <c r="F30" s="14" t="s">
        <v>147</v>
      </c>
      <c r="G30" s="14"/>
      <c r="H30" s="15"/>
    </row>
    <row r="31" spans="1:8">
      <c r="A31" s="6">
        <v>27</v>
      </c>
      <c r="B31" s="7" t="s">
        <v>124</v>
      </c>
      <c r="C31" s="7" t="s">
        <v>191</v>
      </c>
      <c r="D31" s="7" t="s">
        <v>192</v>
      </c>
      <c r="E31" s="7">
        <v>4</v>
      </c>
      <c r="F31" s="14" t="s">
        <v>147</v>
      </c>
      <c r="G31" s="14"/>
      <c r="H31" s="15"/>
    </row>
    <row r="32" spans="1:8">
      <c r="A32" s="10">
        <v>28</v>
      </c>
      <c r="B32" s="11" t="s">
        <v>124</v>
      </c>
      <c r="C32" s="11" t="s">
        <v>193</v>
      </c>
      <c r="D32" s="11" t="s">
        <v>194</v>
      </c>
      <c r="E32" s="11">
        <v>7</v>
      </c>
      <c r="F32" s="14" t="s">
        <v>147</v>
      </c>
      <c r="G32" s="14"/>
      <c r="H32" s="15"/>
    </row>
    <row r="33" spans="1:8">
      <c r="A33" s="6">
        <v>29</v>
      </c>
      <c r="B33" s="7" t="s">
        <v>124</v>
      </c>
      <c r="C33" s="7" t="s">
        <v>195</v>
      </c>
      <c r="D33" s="7" t="s">
        <v>196</v>
      </c>
      <c r="E33" s="7">
        <v>8</v>
      </c>
      <c r="F33" s="14" t="s">
        <v>147</v>
      </c>
      <c r="G33" s="14"/>
      <c r="H33" s="15"/>
    </row>
    <row r="34" spans="1:8">
      <c r="A34" s="10">
        <v>30</v>
      </c>
      <c r="B34" s="11" t="s">
        <v>124</v>
      </c>
      <c r="C34" s="11" t="s">
        <v>197</v>
      </c>
      <c r="D34" s="11" t="s">
        <v>198</v>
      </c>
      <c r="E34" s="11">
        <v>9</v>
      </c>
      <c r="F34" s="14" t="s">
        <v>147</v>
      </c>
      <c r="G34" s="14"/>
      <c r="H34" s="15"/>
    </row>
    <row r="35" spans="1:8">
      <c r="A35" s="6">
        <v>31</v>
      </c>
      <c r="B35" s="7" t="s">
        <v>124</v>
      </c>
      <c r="C35" s="7" t="s">
        <v>199</v>
      </c>
      <c r="D35" s="7" t="s">
        <v>200</v>
      </c>
      <c r="E35" s="7">
        <v>25</v>
      </c>
      <c r="F35" s="14" t="s">
        <v>147</v>
      </c>
      <c r="G35" s="14"/>
      <c r="H35" s="15"/>
    </row>
    <row r="36" spans="1:8">
      <c r="A36" s="10">
        <v>32</v>
      </c>
      <c r="B36" s="11" t="s">
        <v>107</v>
      </c>
      <c r="C36" s="11" t="s">
        <v>201</v>
      </c>
      <c r="D36" s="11" t="s">
        <v>202</v>
      </c>
      <c r="E36" s="11">
        <v>4</v>
      </c>
      <c r="F36" s="14" t="s">
        <v>147</v>
      </c>
      <c r="G36" s="14"/>
      <c r="H36" s="15"/>
    </row>
    <row r="37" spans="1:8">
      <c r="A37" s="6">
        <v>33</v>
      </c>
      <c r="B37" s="7" t="s">
        <v>107</v>
      </c>
      <c r="C37" s="7" t="s">
        <v>203</v>
      </c>
      <c r="D37" s="7" t="s">
        <v>204</v>
      </c>
      <c r="E37" s="7">
        <v>5</v>
      </c>
      <c r="F37" s="14" t="s">
        <v>147</v>
      </c>
      <c r="G37" s="14"/>
      <c r="H37" s="15"/>
    </row>
    <row r="38" spans="1:8">
      <c r="A38" s="10">
        <v>34</v>
      </c>
      <c r="B38" s="11" t="s">
        <v>107</v>
      </c>
      <c r="C38" s="11" t="s">
        <v>205</v>
      </c>
      <c r="D38" s="11" t="s">
        <v>206</v>
      </c>
      <c r="E38" s="11">
        <v>6</v>
      </c>
      <c r="F38" s="14" t="s">
        <v>147</v>
      </c>
      <c r="G38" s="14"/>
      <c r="H38" s="15"/>
    </row>
    <row r="39" spans="1:8">
      <c r="A39" s="6">
        <v>35</v>
      </c>
      <c r="B39" s="7" t="s">
        <v>107</v>
      </c>
      <c r="C39" s="7" t="s">
        <v>207</v>
      </c>
      <c r="D39" s="7" t="s">
        <v>208</v>
      </c>
      <c r="E39" s="7">
        <v>7</v>
      </c>
      <c r="F39" s="14" t="s">
        <v>147</v>
      </c>
      <c r="G39" s="14"/>
      <c r="H39" s="15"/>
    </row>
    <row r="40" spans="1:8">
      <c r="A40" s="10">
        <v>36</v>
      </c>
      <c r="B40" s="11" t="s">
        <v>107</v>
      </c>
      <c r="C40" s="11" t="s">
        <v>209</v>
      </c>
      <c r="D40" s="11" t="s">
        <v>210</v>
      </c>
      <c r="E40" s="11">
        <v>12</v>
      </c>
      <c r="F40" s="14" t="s">
        <v>147</v>
      </c>
      <c r="G40" s="14"/>
      <c r="H40" s="15"/>
    </row>
    <row r="41" spans="1:8">
      <c r="A41" s="6">
        <v>37</v>
      </c>
      <c r="B41" s="7" t="s">
        <v>107</v>
      </c>
      <c r="C41" s="7" t="s">
        <v>211</v>
      </c>
      <c r="D41" s="7" t="s">
        <v>212</v>
      </c>
      <c r="E41" s="7">
        <v>13</v>
      </c>
      <c r="F41" s="14" t="s">
        <v>147</v>
      </c>
      <c r="G41" s="14"/>
      <c r="H41" s="15"/>
    </row>
    <row r="42" spans="1:8">
      <c r="A42" s="10">
        <v>38</v>
      </c>
      <c r="B42" s="11" t="s">
        <v>135</v>
      </c>
      <c r="C42" s="11" t="s">
        <v>213</v>
      </c>
      <c r="D42" s="11" t="s">
        <v>214</v>
      </c>
      <c r="E42" s="11">
        <v>3</v>
      </c>
      <c r="F42" s="14" t="s">
        <v>147</v>
      </c>
      <c r="G42" s="14"/>
      <c r="H42" s="15"/>
    </row>
    <row r="43" spans="1:8">
      <c r="A43" s="6">
        <v>39</v>
      </c>
      <c r="B43" s="7" t="s">
        <v>135</v>
      </c>
      <c r="C43" s="7" t="s">
        <v>215</v>
      </c>
      <c r="D43" s="7" t="s">
        <v>216</v>
      </c>
      <c r="E43" s="7">
        <v>4</v>
      </c>
      <c r="F43" s="14" t="s">
        <v>147</v>
      </c>
      <c r="G43" s="14"/>
      <c r="H43" s="15"/>
    </row>
    <row r="44" spans="1:8">
      <c r="A44" s="10">
        <v>40</v>
      </c>
      <c r="B44" s="11" t="s">
        <v>135</v>
      </c>
      <c r="C44" s="11" t="s">
        <v>217</v>
      </c>
      <c r="D44" s="11" t="s">
        <v>218</v>
      </c>
      <c r="E44" s="11">
        <v>0</v>
      </c>
      <c r="F44" s="14" t="s">
        <v>147</v>
      </c>
      <c r="G44" s="14"/>
      <c r="H44" s="15"/>
    </row>
    <row r="45" spans="1:8">
      <c r="A45" s="6">
        <v>41</v>
      </c>
      <c r="B45" s="7" t="s">
        <v>135</v>
      </c>
      <c r="C45" s="7" t="s">
        <v>219</v>
      </c>
      <c r="D45" s="7" t="s">
        <v>220</v>
      </c>
      <c r="E45" s="7">
        <v>10</v>
      </c>
      <c r="F45" s="14" t="s">
        <v>147</v>
      </c>
      <c r="G45" s="14"/>
      <c r="H45" s="15"/>
    </row>
    <row r="46" spans="1:8">
      <c r="A46" s="10">
        <v>42</v>
      </c>
      <c r="B46" s="11" t="s">
        <v>135</v>
      </c>
      <c r="C46" s="11" t="s">
        <v>221</v>
      </c>
      <c r="D46" s="11" t="s">
        <v>222</v>
      </c>
      <c r="E46" s="11">
        <v>12</v>
      </c>
      <c r="F46" s="14" t="s">
        <v>147</v>
      </c>
      <c r="G46" s="14"/>
      <c r="H46" s="15"/>
    </row>
    <row r="47" spans="1:8">
      <c r="A47" s="6">
        <v>43</v>
      </c>
      <c r="B47" s="7" t="s">
        <v>135</v>
      </c>
      <c r="C47" s="7" t="s">
        <v>223</v>
      </c>
      <c r="D47" s="7" t="s">
        <v>224</v>
      </c>
      <c r="E47" s="7">
        <v>14</v>
      </c>
      <c r="F47" s="14" t="s">
        <v>147</v>
      </c>
      <c r="G47" s="14"/>
      <c r="H47" s="15"/>
    </row>
    <row r="48" spans="1:8">
      <c r="A48" s="10">
        <v>44</v>
      </c>
      <c r="B48" s="11" t="s">
        <v>135</v>
      </c>
      <c r="C48" s="11" t="s">
        <v>225</v>
      </c>
      <c r="D48" s="11" t="s">
        <v>226</v>
      </c>
      <c r="E48" s="11">
        <v>30</v>
      </c>
      <c r="F48" s="14" t="s">
        <v>147</v>
      </c>
      <c r="G48" s="14"/>
      <c r="H48" s="15"/>
    </row>
    <row r="49" spans="1:8">
      <c r="A49" s="6">
        <v>45</v>
      </c>
      <c r="B49" s="7" t="s">
        <v>135</v>
      </c>
      <c r="C49" s="7" t="s">
        <v>227</v>
      </c>
      <c r="D49" s="7" t="s">
        <v>228</v>
      </c>
      <c r="E49" s="7">
        <v>55</v>
      </c>
      <c r="F49" s="14" t="s">
        <v>147</v>
      </c>
      <c r="G49" s="14"/>
      <c r="H49" s="15"/>
    </row>
    <row r="50" spans="1:8">
      <c r="A50" s="10">
        <v>46</v>
      </c>
      <c r="B50" s="11" t="s">
        <v>95</v>
      </c>
      <c r="C50" s="11" t="s">
        <v>229</v>
      </c>
      <c r="D50" s="11" t="s">
        <v>230</v>
      </c>
      <c r="E50" s="11">
        <v>9</v>
      </c>
      <c r="F50" s="14" t="s">
        <v>147</v>
      </c>
      <c r="G50" s="14"/>
      <c r="H50" s="15"/>
    </row>
    <row r="51" spans="1:8">
      <c r="A51" s="6">
        <v>47</v>
      </c>
      <c r="B51" s="7" t="s">
        <v>61</v>
      </c>
      <c r="C51" s="7" t="s">
        <v>231</v>
      </c>
      <c r="D51" s="7" t="s">
        <v>63</v>
      </c>
      <c r="E51" s="7">
        <v>8</v>
      </c>
      <c r="F51" s="14" t="s">
        <v>147</v>
      </c>
      <c r="G51" s="14"/>
      <c r="H51" s="15"/>
    </row>
    <row r="52" spans="1:8">
      <c r="A52" s="10">
        <v>48</v>
      </c>
      <c r="B52" s="11" t="s">
        <v>61</v>
      </c>
      <c r="C52" s="11" t="s">
        <v>232</v>
      </c>
      <c r="D52" s="11" t="s">
        <v>233</v>
      </c>
      <c r="E52" s="11">
        <v>7</v>
      </c>
      <c r="F52" s="14" t="s">
        <v>147</v>
      </c>
      <c r="G52" s="14"/>
      <c r="H52" s="15"/>
    </row>
    <row r="53" spans="1:8">
      <c r="A53" s="6">
        <v>49</v>
      </c>
      <c r="B53" s="7" t="s">
        <v>61</v>
      </c>
      <c r="C53" s="7" t="s">
        <v>234</v>
      </c>
      <c r="D53" s="7" t="s">
        <v>235</v>
      </c>
      <c r="E53" s="7">
        <v>6</v>
      </c>
      <c r="F53" s="14" t="s">
        <v>147</v>
      </c>
      <c r="G53" s="14"/>
      <c r="H53" s="15"/>
    </row>
    <row r="54" spans="1:8">
      <c r="A54" s="10">
        <v>50</v>
      </c>
      <c r="B54" s="11" t="s">
        <v>61</v>
      </c>
      <c r="C54" s="11" t="s">
        <v>236</v>
      </c>
      <c r="D54" s="11" t="s">
        <v>90</v>
      </c>
      <c r="E54" s="11">
        <v>24</v>
      </c>
      <c r="F54" s="14" t="s">
        <v>147</v>
      </c>
      <c r="G54" s="14"/>
      <c r="H54" s="15"/>
    </row>
    <row r="55" spans="1:8">
      <c r="A55" s="6">
        <v>51</v>
      </c>
      <c r="B55" s="7" t="s">
        <v>40</v>
      </c>
      <c r="C55" s="7" t="s">
        <v>237</v>
      </c>
      <c r="D55" s="7" t="s">
        <v>69</v>
      </c>
      <c r="E55" s="7">
        <v>15</v>
      </c>
      <c r="F55" s="14" t="s">
        <v>147</v>
      </c>
      <c r="G55" s="14"/>
      <c r="H55" s="15"/>
    </row>
    <row r="56" spans="1:8">
      <c r="A56" s="10">
        <v>52</v>
      </c>
      <c r="B56" s="11" t="s">
        <v>124</v>
      </c>
      <c r="C56" s="11" t="s">
        <v>238</v>
      </c>
      <c r="D56" s="11" t="s">
        <v>239</v>
      </c>
      <c r="E56" s="11">
        <v>7</v>
      </c>
      <c r="F56" s="14" t="s">
        <v>147</v>
      </c>
      <c r="G56" s="14"/>
      <c r="H56" s="15"/>
    </row>
    <row r="57" spans="1:8">
      <c r="A57" s="6">
        <v>53</v>
      </c>
      <c r="B57" s="7" t="s">
        <v>135</v>
      </c>
      <c r="C57" s="7" t="s">
        <v>240</v>
      </c>
      <c r="D57" s="7" t="s">
        <v>241</v>
      </c>
      <c r="E57" s="7">
        <v>13</v>
      </c>
      <c r="F57" s="14" t="s">
        <v>147</v>
      </c>
      <c r="G57" s="14"/>
      <c r="H57" s="15"/>
    </row>
    <row r="58" spans="1:8">
      <c r="A58" s="10">
        <v>54</v>
      </c>
      <c r="B58" s="11" t="s">
        <v>135</v>
      </c>
      <c r="C58" s="11" t="s">
        <v>242</v>
      </c>
      <c r="D58" s="11" t="s">
        <v>81</v>
      </c>
      <c r="E58" s="11">
        <v>69</v>
      </c>
      <c r="F58" s="14" t="s">
        <v>147</v>
      </c>
      <c r="G58" s="14"/>
      <c r="H58" s="15"/>
    </row>
    <row r="59" spans="1:8">
      <c r="A59" s="6">
        <v>55</v>
      </c>
      <c r="B59" s="7" t="s">
        <v>107</v>
      </c>
      <c r="C59" s="7" t="s">
        <v>243</v>
      </c>
      <c r="D59" s="7" t="s">
        <v>244</v>
      </c>
      <c r="E59" s="7">
        <v>3</v>
      </c>
      <c r="F59" s="14" t="s">
        <v>147</v>
      </c>
      <c r="G59" s="14"/>
      <c r="H59" s="15"/>
    </row>
    <row r="60" spans="1:8">
      <c r="A60" s="10">
        <v>56</v>
      </c>
      <c r="B60" s="11" t="s">
        <v>124</v>
      </c>
      <c r="C60" s="11" t="s">
        <v>245</v>
      </c>
      <c r="D60" s="11" t="s">
        <v>246</v>
      </c>
      <c r="E60" s="11">
        <v>0</v>
      </c>
      <c r="F60" s="14" t="s">
        <v>147</v>
      </c>
      <c r="G60" s="14"/>
      <c r="H60" s="15"/>
    </row>
    <row r="61" spans="1:8">
      <c r="A61" s="8">
        <v>57</v>
      </c>
      <c r="B61" s="9" t="s">
        <v>135</v>
      </c>
      <c r="C61" s="9" t="s">
        <v>247</v>
      </c>
      <c r="D61" s="9" t="s">
        <v>248</v>
      </c>
      <c r="E61" s="9">
        <v>90</v>
      </c>
      <c r="F61" s="16" t="s">
        <v>147</v>
      </c>
      <c r="G61" s="16"/>
      <c r="H61" s="17"/>
    </row>
  </sheetData>
  <mergeCells count="2">
    <mergeCell ref="A1:H1"/>
    <mergeCell ref="A2:H2"/>
  </mergeCells>
  <dataValidations count="1">
    <dataValidation type="list" sqref="F5:F61" xr:uid="{00000000-0002-0000-0100-000000000000}">
      <formula1>"Keep 2026–27,Remove 2026–27,Match to official player,Needs review"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Names to clarify</vt:lpstr>
      <vt:lpstr>Roster membership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Anatolie Umanet</cp:lastModifiedBy>
  <dcterms:modified xsi:type="dcterms:W3CDTF">2026-09-24T12:27:11Z</dcterms:modified>
</cp:coreProperties>
</file>