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6910ED2A-0F3B-496F-BABD-3D7485F7A660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Accuracy 100 Samples" sheetId="3" r:id="rId1"/>
    <sheet name="Perturbation 100 samples" sheetId="4" r:id="rId2"/>
    <sheet name="Accuracy 500 samples" sheetId="1" r:id="rId3"/>
    <sheet name="Perturbation 500 sampl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<sst xmlns="http://schemas.openxmlformats.org/spreadsheetml/2006/main" count="973" uniqueCount="312">
  <si>
    <t>Model</t>
  </si>
  <si>
    <t>Overall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</si>
  <si>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</si>
  <si>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</si>
  <si>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</si>
  <si>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</si>
  <si>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</si>
  <si>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</si>
  <si>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</si>
  <si>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</si>
  <si>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</si>
  <si>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</si>
  <si>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Initial Accuracy</t>
  </si>
  <si>
    <t>APGD-CE</t>
  </si>
  <si>
    <t>Addepalli2022Efficient_RN18</t>
  </si>
  <si>
    <t>APGD-DLR</t>
  </si>
  <si>
    <t>FAB</t>
  </si>
  <si>
    <t>Square Attack</t>
  </si>
  <si>
    <t>Debenedetti2022Light_XCiT-S12</t>
  </si>
  <si>
    <t>Debenedetti2022Light_XCiT-M12</t>
  </si>
  <si>
    <t>Debenedetti2022Light_XCiT-L12</t>
  </si>
  <si>
    <t>Wang2023Better_WRN-70-16</t>
  </si>
  <si>
    <t>Cui2023Decoupled_WRN-28-10</t>
  </si>
  <si>
    <t>Addepalli2022Efficient_WRN_34_10</t>
  </si>
  <si>
    <t>Rebuffi2021Fixing_106_16_cutmix_ddpm</t>
  </si>
  <si>
    <t>Huang2022Revisiting_WRN-A4</t>
  </si>
  <si>
    <t>Attack</t>
  </si>
  <si>
    <t>32 out of 89</t>
  </si>
  <si>
    <t>4 out of 10</t>
  </si>
  <si>
    <t>2 out of 5</t>
  </si>
  <si>
    <t>2 out of 7</t>
  </si>
  <si>
    <t>6 out of 9</t>
  </si>
  <si>
    <t>4 out of 5</t>
  </si>
  <si>
    <t>3 out of 6</t>
  </si>
  <si>
    <t>6 out of 15</t>
  </si>
  <si>
    <t>3 out of 8</t>
  </si>
  <si>
    <t>1 out of 13</t>
  </si>
  <si>
    <t>1 out of 11</t>
  </si>
  <si>
    <t>4 out of 57</t>
  </si>
  <si>
    <t xml:space="preserve">1 out of 6 </t>
  </si>
  <si>
    <t>0 out of 3</t>
  </si>
  <si>
    <t xml:space="preserve"> 0 out of 5 </t>
  </si>
  <si>
    <t xml:space="preserve">1 out of 3 </t>
  </si>
  <si>
    <t xml:space="preserve">0 out of 1 </t>
  </si>
  <si>
    <t xml:space="preserve">0 out of 3 </t>
  </si>
  <si>
    <t xml:space="preserve">2 out of 9 </t>
  </si>
  <si>
    <t xml:space="preserve">0 out of 5 </t>
  </si>
  <si>
    <t>0 out of 12</t>
  </si>
  <si>
    <t>0 out of 10</t>
  </si>
  <si>
    <t>0 out of 53</t>
  </si>
  <si>
    <t>0 out of 5</t>
  </si>
  <si>
    <t>0 out of 2</t>
  </si>
  <si>
    <t>0 out of 1</t>
  </si>
  <si>
    <t>0 out of 7</t>
  </si>
  <si>
    <t>37 out of 91</t>
  </si>
  <si>
    <t>2 out of 10</t>
  </si>
  <si>
    <t>4 out of 8</t>
  </si>
  <si>
    <t>5 out of 8</t>
  </si>
  <si>
    <t>5 out of 6</t>
  </si>
  <si>
    <t>2 out of 13</t>
  </si>
  <si>
    <t>3 out of 11</t>
  </si>
  <si>
    <t>3 out of 54</t>
  </si>
  <si>
    <t>0 out of 8</t>
  </si>
  <si>
    <t>0 out of 4</t>
  </si>
  <si>
    <t>1 out of 3</t>
  </si>
  <si>
    <t>1 out of 9</t>
  </si>
  <si>
    <t>1 out of 6</t>
  </si>
  <si>
    <t>0 out of 11</t>
  </si>
  <si>
    <t>2 out of 51</t>
  </si>
  <si>
    <t>1 out of 2</t>
  </si>
  <si>
    <t>1 out of 8</t>
  </si>
  <si>
    <t>0 out of 49</t>
  </si>
  <si>
    <t>36 out of 94</t>
  </si>
  <si>
    <t>1 out of 10</t>
  </si>
  <si>
    <t>8 out of 10</t>
  </si>
  <si>
    <t>3 out of 5</t>
  </si>
  <si>
    <t>4 out of 6</t>
  </si>
  <si>
    <t>4 out of 11</t>
  </si>
  <si>
    <t>3 out of 13</t>
  </si>
  <si>
    <t>2 out of 11</t>
  </si>
  <si>
    <t>3 out of 58</t>
  </si>
  <si>
    <t>0 out of 9</t>
  </si>
  <si>
    <t>0 out of 55</t>
  </si>
  <si>
    <t>42 out of 93</t>
  </si>
  <si>
    <t>9 out of 9</t>
  </si>
  <si>
    <t>9 out of 15</t>
  </si>
  <si>
    <t>5 out of 11</t>
  </si>
  <si>
    <t>1 out of 51</t>
  </si>
  <si>
    <t>0 out of 6</t>
  </si>
  <si>
    <t>0 out of 50</t>
  </si>
  <si>
    <t>21 out of 95</t>
  </si>
  <si>
    <t>3 out of 9</t>
  </si>
  <si>
    <t>2 out of 6</t>
  </si>
  <si>
    <t>3 out of 15</t>
  </si>
  <si>
    <t>0 out of 13</t>
  </si>
  <si>
    <t>4 out of 74</t>
  </si>
  <si>
    <t>1 out of 4</t>
  </si>
  <si>
    <t>26 out of 95</t>
  </si>
  <si>
    <t>7 out of 9</t>
  </si>
  <si>
    <t>0 out of 69</t>
  </si>
  <si>
    <t>22 out of 95</t>
  </si>
  <si>
    <t>5 out of 73</t>
  </si>
  <si>
    <t>1 out of 12</t>
  </si>
  <si>
    <t>0 out of 68</t>
  </si>
  <si>
    <t>33 out of 91</t>
  </si>
  <si>
    <t>5 out of 10</t>
  </si>
  <si>
    <t>2 out of 58</t>
  </si>
  <si>
    <t>0 out of 56</t>
  </si>
  <si>
    <t>5 out of 74</t>
  </si>
  <si>
    <t>2 out of 4</t>
  </si>
  <si>
    <t>1 out of 69</t>
  </si>
  <si>
    <t>22 out of 91</t>
  </si>
  <si>
    <t>1 out of 5</t>
  </si>
  <si>
    <t>4 out of 15</t>
  </si>
  <si>
    <t>3 out of 69</t>
  </si>
  <si>
    <t>0 out of 66</t>
  </si>
  <si>
    <t xml:space="preserve"> 0 out of 8</t>
  </si>
  <si>
    <t xml:space="preserve"> 0 out of 4</t>
  </si>
  <si>
    <t xml:space="preserve"> 0 out of 5</t>
  </si>
  <si>
    <t xml:space="preserve"> 0 out of 2</t>
  </si>
  <si>
    <t xml:space="preserve"> 0 out of 9</t>
  </si>
  <si>
    <t xml:space="preserve"> 0 out of 7</t>
  </si>
  <si>
    <t xml:space="preserve"> 0 out of 12</t>
  </si>
  <si>
    <t xml:space="preserve"> 0 out of 10</t>
  </si>
  <si>
    <t>25 out of 92</t>
  </si>
  <si>
    <t>6 out of 8</t>
  </si>
  <si>
    <t>5 out of 67</t>
  </si>
  <si>
    <t>2 out of 2</t>
  </si>
  <si>
    <t>0 out of 62</t>
  </si>
  <si>
    <t>164 out of 436</t>
  </si>
  <si>
    <t>16 out of 48</t>
  </si>
  <si>
    <t>7 out of 38</t>
  </si>
  <si>
    <t>18 out of 44</t>
  </si>
  <si>
    <t>25 out of 35</t>
  </si>
  <si>
    <t>23 out of 33</t>
  </si>
  <si>
    <t>23 out of 43</t>
  </si>
  <si>
    <t>15 out of 50</t>
  </si>
  <si>
    <t>13 out of 42</t>
  </si>
  <si>
    <t>13 out of 51</t>
  </si>
  <si>
    <t>10 out of 52</t>
  </si>
  <si>
    <t>20 out of 272</t>
  </si>
  <si>
    <t>1 out of 32</t>
  </si>
  <si>
    <t>0 out of 31</t>
  </si>
  <si>
    <t>3 out of 26</t>
  </si>
  <si>
    <t>3 out of 10</t>
  </si>
  <si>
    <t>0 out of 20</t>
  </si>
  <si>
    <t>6 out of 35</t>
  </si>
  <si>
    <t>1 out of 29</t>
  </si>
  <si>
    <t>2 out of 38</t>
  </si>
  <si>
    <t>2 out of 42</t>
  </si>
  <si>
    <t>2 out of 252</t>
  </si>
  <si>
    <t>0 out of 23</t>
  </si>
  <si>
    <t>1 out of 7</t>
  </si>
  <si>
    <t>0 out of 29</t>
  </si>
  <si>
    <t>1 out of 28</t>
  </si>
  <si>
    <t>0 out of 36</t>
  </si>
  <si>
    <t>0 out of 40</t>
  </si>
  <si>
    <t>167 out of 452</t>
  </si>
  <si>
    <t>14 out of 52</t>
  </si>
  <si>
    <t>10 out of 39</t>
  </si>
  <si>
    <t>20 out of 48</t>
  </si>
  <si>
    <t>29 out of 40</t>
  </si>
  <si>
    <t>20 out of 34</t>
  </si>
  <si>
    <t>18 out of 39</t>
  </si>
  <si>
    <t>16 out of 46</t>
  </si>
  <si>
    <t>15 out of 52</t>
  </si>
  <si>
    <t>9 out of 52</t>
  </si>
  <si>
    <t>12 out of 285</t>
  </si>
  <si>
    <t>0 out of 14</t>
  </si>
  <si>
    <t>1 out of 21</t>
  </si>
  <si>
    <t>3 out of 35</t>
  </si>
  <si>
    <t>1 out of 30</t>
  </si>
  <si>
    <t>1 out of 37</t>
  </si>
  <si>
    <t>2 out of 43</t>
  </si>
  <si>
    <t>3 out of 273</t>
  </si>
  <si>
    <t>0 out of 27</t>
  </si>
  <si>
    <t>1 out of 14</t>
  </si>
  <si>
    <t>2 out of 32</t>
  </si>
  <si>
    <t>0 out of 41</t>
  </si>
  <si>
    <t>161 out of 460</t>
  </si>
  <si>
    <t>8 out of 40</t>
  </si>
  <si>
    <t>20 out of 49</t>
  </si>
  <si>
    <t>28 out of 42</t>
  </si>
  <si>
    <t>19 out of 35</t>
  </si>
  <si>
    <t>21 out of 42</t>
  </si>
  <si>
    <t>14 out of 49</t>
  </si>
  <si>
    <t>14 out of 47</t>
  </si>
  <si>
    <t>13 out of 52</t>
  </si>
  <si>
    <t>11 out of 53</t>
  </si>
  <si>
    <t>8 out of 299</t>
  </si>
  <si>
    <t>1 out of 38</t>
  </si>
  <si>
    <t>0 out of 32</t>
  </si>
  <si>
    <t>2 out of 14</t>
  </si>
  <si>
    <t>2 out of 16</t>
  </si>
  <si>
    <t>0 out of 21</t>
  </si>
  <si>
    <t>0 out of 33</t>
  </si>
  <si>
    <t>0 out of 39</t>
  </si>
  <si>
    <t>0 out of 42</t>
  </si>
  <si>
    <t>1 out of 291</t>
  </si>
  <si>
    <t>0 out of 37</t>
  </si>
  <si>
    <t>1 out of 33</t>
  </si>
  <si>
    <t>173 out of 461</t>
  </si>
  <si>
    <t>18 out of 52</t>
  </si>
  <si>
    <t>19 out of 47</t>
  </si>
  <si>
    <t>17 out of 36</t>
  </si>
  <si>
    <t>18 out of 42</t>
  </si>
  <si>
    <t>20 out of 50</t>
  </si>
  <si>
    <t>16 out of 47</t>
  </si>
  <si>
    <t>15 out of 54</t>
  </si>
  <si>
    <t>13 out of 53</t>
  </si>
  <si>
    <t>6 out of 288</t>
  </si>
  <si>
    <t>0 out of 34</t>
  </si>
  <si>
    <t>3 out of 19</t>
  </si>
  <si>
    <t>1 out of 24</t>
  </si>
  <si>
    <t>0 out of 30</t>
  </si>
  <si>
    <t>3 out of 282</t>
  </si>
  <si>
    <t>1 out of 27</t>
  </si>
  <si>
    <t>0 out of 16</t>
  </si>
  <si>
    <t>1 out of 23</t>
  </si>
  <si>
    <t>96 out of 466</t>
  </si>
  <si>
    <t>10 out of 53</t>
  </si>
  <si>
    <t>6 out of 41</t>
  </si>
  <si>
    <t>14 out of 48</t>
  </si>
  <si>
    <t>14 out of 41</t>
  </si>
  <si>
    <t>14 out of 37</t>
  </si>
  <si>
    <t>10 out of 43</t>
  </si>
  <si>
    <t>8 out of 50</t>
  </si>
  <si>
    <t>8 out of 45</t>
  </si>
  <si>
    <t>8 out of 55</t>
  </si>
  <si>
    <t>5 out of 53</t>
  </si>
  <si>
    <t>16 out of 370</t>
  </si>
  <si>
    <t>0 out of 35</t>
  </si>
  <si>
    <t>1 out of 34</t>
  </si>
  <si>
    <t>5 out of 27</t>
  </si>
  <si>
    <t>2 out of 23</t>
  </si>
  <si>
    <t>2 out of 33</t>
  </si>
  <si>
    <t>0 out of 47</t>
  </si>
  <si>
    <t>0 out of 48</t>
  </si>
  <si>
    <t>2 out of 354</t>
  </si>
  <si>
    <t>1 out of 35</t>
  </si>
  <si>
    <t>2 out of 22</t>
  </si>
  <si>
    <t>112 out of 466</t>
  </si>
  <si>
    <t>15 out of 49</t>
  </si>
  <si>
    <t>17 out of 41</t>
  </si>
  <si>
    <t>15 out of 37</t>
  </si>
  <si>
    <t>11 out of 41</t>
  </si>
  <si>
    <t>9 out of 50</t>
  </si>
  <si>
    <t>10 out of 46</t>
  </si>
  <si>
    <t>10 out of 55</t>
  </si>
  <si>
    <t>6 out of 53</t>
  </si>
  <si>
    <t>13 out of 354</t>
  </si>
  <si>
    <t>5 out of 24</t>
  </si>
  <si>
    <t>1 out of 22</t>
  </si>
  <si>
    <t>4 out of 41</t>
  </si>
  <si>
    <t>1 out of 36</t>
  </si>
  <si>
    <t>0 out of 45</t>
  </si>
  <si>
    <t>1 out of 341</t>
  </si>
  <si>
    <t>0 out of 19</t>
  </si>
  <si>
    <t>141 out of 444</t>
  </si>
  <si>
    <t>9 out of 48</t>
  </si>
  <si>
    <t>8 out of 39</t>
  </si>
  <si>
    <t>18 out of 46</t>
  </si>
  <si>
    <t>22 out of 37</t>
  </si>
  <si>
    <t>21 out of 35</t>
  </si>
  <si>
    <t>17 out of 42</t>
  </si>
  <si>
    <t>12 out of 49</t>
  </si>
  <si>
    <t>14 out of 44</t>
  </si>
  <si>
    <t>15 out of 53</t>
  </si>
  <si>
    <t>5 out of 51</t>
  </si>
  <si>
    <t>12 out of 303</t>
  </si>
  <si>
    <t>2 out of 28</t>
  </si>
  <si>
    <t>2 out of 15</t>
  </si>
  <si>
    <t>1 out of 25</t>
  </si>
  <si>
    <t>5 out of 37</t>
  </si>
  <si>
    <t>0 out of 38</t>
  </si>
  <si>
    <t>1 out of 46</t>
  </si>
  <si>
    <t>2 out of 291</t>
  </si>
  <si>
    <t>1 out of 31</t>
  </si>
  <si>
    <t>0 out of 26</t>
  </si>
  <si>
    <t>0 out of 24</t>
  </si>
  <si>
    <t>113 out of 445</t>
  </si>
  <si>
    <t>5 out of 40</t>
  </si>
  <si>
    <t>8 out of 41</t>
  </si>
  <si>
    <t>22 out of 39</t>
  </si>
  <si>
    <t>16 out of 32</t>
  </si>
  <si>
    <t>10 out of 50</t>
  </si>
  <si>
    <t>12 out of 45</t>
  </si>
  <si>
    <t>4 out of 52</t>
  </si>
  <si>
    <t>13 out of 332</t>
  </si>
  <si>
    <t>0 out 0f 35</t>
  </si>
  <si>
    <t>3 out of 17</t>
  </si>
  <si>
    <t>4 out of 40</t>
  </si>
  <si>
    <t>0 out of 43</t>
  </si>
  <si>
    <t>1 out of 48</t>
  </si>
  <si>
    <t>4 out of 319</t>
  </si>
  <si>
    <t>1 out of 43</t>
  </si>
  <si>
    <t>118 out of 460</t>
  </si>
  <si>
    <t>4 out of 39</t>
  </si>
  <si>
    <t>17 out of 48</t>
  </si>
  <si>
    <t>16 out of 38</t>
  </si>
  <si>
    <t>15 out of 35</t>
  </si>
  <si>
    <t>14 out of 43</t>
  </si>
  <si>
    <t>13 out of 50</t>
  </si>
  <si>
    <t>11 out of 46</t>
  </si>
  <si>
    <t>11 out of 54</t>
  </si>
  <si>
    <t>6 out of 54</t>
  </si>
  <si>
    <t>11 out of 342</t>
  </si>
  <si>
    <t>5 out of 22</t>
  </si>
  <si>
    <t>2 out of 20</t>
  </si>
  <si>
    <t>2 out of 29</t>
  </si>
  <si>
    <t>0 out of 17</t>
  </si>
  <si>
    <t>0 out of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</si>
</sst>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Aptos"/>
    </font>
    <font>
      <sz val="14"/>
      <color theme="1"/>
      <name val="Aptos"/>
    </font>
    <font>
      <sz val="14"/>
      <color rgb="FF000000"/>
      <name val="Aptos"/>
    </font>
    <font>
      <sz val="12"/>
      <color theme="1"/>
      <name val="Aptos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/>
    <xf numFmtId="10" fontId="2" fillId="0" borderId="5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/>
    <xf numFmtId="10" fontId="2" fillId="0" borderId="9" xfId="0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0" fontId="1" fillId="4" borderId="11" xfId="0" applyFont="1" applyFill="1" applyBorder="1"/>
    <xf numFmtId="10" fontId="2" fillId="0" borderId="12" xfId="0" applyNumberFormat="1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0" fontId="1" fillId="4" borderId="14" xfId="0" applyFont="1" applyFill="1" applyBorder="1"/>
    <xf numFmtId="0" fontId="1" fillId="3" borderId="15" xfId="0" applyFont="1" applyFill="1" applyBorder="1" applyAlignment="1">
      <alignment horizontal="center" vertical="center"/>
    </xf>
    <xf numFmtId="0" fontId="1" fillId="4" borderId="16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4" borderId="17" xfId="0" applyFont="1" applyFill="1" applyBorder="1"/>
    <xf numFmtId="10" fontId="2" fillId="0" borderId="18" xfId="0" applyNumberFormat="1" applyFont="1" applyBorder="1" applyAlignment="1">
      <alignment horizontal="center"/>
    </xf>
    <xf numFmtId="10" fontId="2" fillId="0" borderId="19" xfId="0" applyNumberFormat="1" applyFon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4" borderId="15" xfId="0" applyFont="1" applyFill="1" applyBorder="1"/>
    <xf numFmtId="10" fontId="2" fillId="0" borderId="20" xfId="0" applyNumberFormat="1" applyFont="1" applyBorder="1" applyAlignment="1">
      <alignment horizontal="center"/>
    </xf>
    <xf numFmtId="10" fontId="2" fillId="0" borderId="21" xfId="0" applyNumberFormat="1" applyFont="1" applyBorder="1" applyAlignment="1">
      <alignment horizontal="center"/>
    </xf>
    <xf numFmtId="0" fontId="1" fillId="5" borderId="22" xfId="0" applyFont="1" applyFill="1" applyBorder="1"/>
    <xf numFmtId="0" fontId="1" fillId="5" borderId="8" xfId="0" applyFont="1" applyFill="1" applyBorder="1"/>
    <xf numFmtId="0" fontId="1" fillId="5" borderId="23" xfId="0" applyFont="1" applyFill="1" applyBorder="1"/>
    <xf numFmtId="0" fontId="1" fillId="5" borderId="24" xfId="0" applyFont="1" applyFill="1" applyBorder="1"/>
    <xf numFmtId="0" fontId="1" fillId="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9" xfId="0" applyFont="1" applyBorder="1"/>
    <xf numFmtId="0" fontId="2" fillId="0" borderId="10" xfId="0" applyFont="1" applyBorder="1"/>
    <xf numFmtId="0" fontId="1" fillId="3" borderId="27" xfId="0" applyFont="1" applyFill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/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2" fillId="0" borderId="31" xfId="0" applyFont="1" applyBorder="1"/>
    <xf numFmtId="0" fontId="2" fillId="0" borderId="18" xfId="0" applyFont="1" applyBorder="1"/>
    <xf numFmtId="0" fontId="1" fillId="2" borderId="32" xfId="0" applyFont="1" applyFill="1" applyBorder="1"/>
    <xf numFmtId="0" fontId="1" fillId="2" borderId="23" xfId="0" applyFont="1" applyFill="1" applyBorder="1"/>
    <xf numFmtId="0" fontId="1" fillId="2" borderId="23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/>
    </xf>
    <xf numFmtId="10" fontId="2" fillId="0" borderId="26" xfId="0" applyNumberFormat="1" applyFont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10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0" fontId="2" fillId="0" borderId="30" xfId="0" applyNumberFormat="1" applyFont="1" applyBorder="1" applyAlignment="1">
      <alignment horizontal="center"/>
    </xf>
    <xf numFmtId="10" fontId="2" fillId="0" borderId="3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13" fontId="2" fillId="0" borderId="26" xfId="0" applyNumberFormat="1" applyFont="1" applyBorder="1"/>
    <xf numFmtId="13" fontId="2" fillId="0" borderId="9" xfId="0" applyNumberFormat="1" applyFont="1" applyBorder="1"/>
    <xf numFmtId="10" fontId="2" fillId="0" borderId="0" xfId="0" applyNumberFormat="1" applyFont="1"/>
    <xf numFmtId="10" fontId="2" fillId="0" borderId="5" xfId="0" applyNumberFormat="1" applyFont="1" applyBorder="1"/>
    <xf numFmtId="10" fontId="3" fillId="0" borderId="0" xfId="0" applyNumberFormat="1" applyFont="1"/>
    <xf numFmtId="10" fontId="2" fillId="0" borderId="26" xfId="0" applyNumberFormat="1" applyFont="1" applyBorder="1"/>
    <xf numFmtId="10" fontId="2" fillId="0" borderId="9" xfId="0" applyNumberFormat="1" applyFont="1" applyBorder="1"/>
    <xf numFmtId="0" fontId="4" fillId="0" borderId="0" xfId="0" applyFont="1"/>
    <xf numFmtId="0" fontId="1" fillId="3" borderId="34" xfId="0" applyFont="1" applyFill="1" applyBorder="1" applyAlignment="1">
      <alignment horizontal="center" vertical="center"/>
    </xf>
    <xf numFmtId="10" fontId="2" fillId="0" borderId="35" xfId="0" applyNumberFormat="1" applyFont="1" applyBorder="1"/>
    <xf numFmtId="0" fontId="2" fillId="0" borderId="35" xfId="0" applyFont="1" applyBorder="1"/>
    <xf numFmtId="10" fontId="2" fillId="0" borderId="20" xfId="0" applyNumberFormat="1" applyFont="1" applyBorder="1"/>
    <xf numFmtId="0" fontId="1" fillId="3" borderId="36" xfId="0" applyFont="1" applyFill="1" applyBorder="1" applyAlignment="1">
      <alignment horizontal="center" vertical="center"/>
    </xf>
    <xf numFmtId="0" fontId="2" fillId="0" borderId="30" xfId="0" applyFont="1" applyBorder="1"/>
    <xf numFmtId="0" fontId="4" fillId="0" borderId="31" xfId="0" applyFon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BFE3-3F26-425A-81FA-2C7029277321}">
  <dimension ref="A1:M51"/>
  <sheetViews>
    <sheetView workbookViewId="0">
      <selection activeCell="A75" sqref="A75"/>
    </sheetView>
  </sheetViews>
  <sheetFormatPr defaultRowHeight="15"/>
  <cols>
    <col min="1" max="1" width="51.7109375" customWidth="1"/>
    <col min="2" max="2" width="25.42578125" customWidth="1"/>
    <col min="3" max="13" width="19.7109375" customWidth="1"/>
  </cols>
  <sheetData>
    <row r="1" spans="1:13" ht="18.75">
      <c r="A1" s="45" t="s">
        <v>0</v>
      </c>
      <c r="B1" s="46"/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8" t="s">
        <v>11</v>
      </c>
    </row>
    <row r="2" spans="1:13" ht="18.75">
      <c r="A2" s="49"/>
      <c r="B2" s="11" t="s">
        <v>12</v>
      </c>
      <c r="C2" s="50">
        <v>0.89</v>
      </c>
      <c r="D2" s="50">
        <v>1</v>
      </c>
      <c r="E2" s="50">
        <v>0.83330000000000004</v>
      </c>
      <c r="F2" s="50">
        <v>0.875</v>
      </c>
      <c r="G2" s="50">
        <v>0.9</v>
      </c>
      <c r="H2" s="50">
        <v>0.71430000000000005</v>
      </c>
      <c r="I2" s="50">
        <v>0.75</v>
      </c>
      <c r="J2" s="50">
        <v>0.9375</v>
      </c>
      <c r="K2" s="50">
        <v>0.72729999999999995</v>
      </c>
      <c r="L2" s="50">
        <v>1</v>
      </c>
      <c r="M2" s="12">
        <v>1</v>
      </c>
    </row>
    <row r="3" spans="1:13" ht="18.75">
      <c r="A3" s="51"/>
      <c r="B3" s="6" t="s">
        <v>13</v>
      </c>
      <c r="C3" s="52">
        <v>0.56999999999999995</v>
      </c>
      <c r="D3" s="52">
        <v>0.6</v>
      </c>
      <c r="E3" s="52">
        <v>0.5</v>
      </c>
      <c r="F3" s="52">
        <v>0.625</v>
      </c>
      <c r="G3" s="52">
        <v>0.3</v>
      </c>
      <c r="H3" s="52">
        <v>0.1429</v>
      </c>
      <c r="I3" s="52">
        <v>0.375</v>
      </c>
      <c r="J3" s="52">
        <v>0.5625</v>
      </c>
      <c r="K3" s="52">
        <v>0.45450000000000002</v>
      </c>
      <c r="L3" s="52">
        <v>0.92310000000000003</v>
      </c>
      <c r="M3" s="7">
        <v>0.90910000000000002</v>
      </c>
    </row>
    <row r="4" spans="1:13" ht="18.75">
      <c r="A4" s="51" t="s">
        <v>14</v>
      </c>
      <c r="B4" s="6" t="s">
        <v>15</v>
      </c>
      <c r="C4" s="52">
        <v>0.53</v>
      </c>
      <c r="D4" s="52">
        <v>0.5</v>
      </c>
      <c r="E4" s="52">
        <v>0.5</v>
      </c>
      <c r="F4" s="52">
        <v>0.625</v>
      </c>
      <c r="G4" s="52">
        <v>0.2</v>
      </c>
      <c r="H4" s="52">
        <v>0.1429</v>
      </c>
      <c r="I4" s="52">
        <v>0.375</v>
      </c>
      <c r="J4" s="52">
        <v>0.4375</v>
      </c>
      <c r="K4" s="52">
        <v>0.45450000000000002</v>
      </c>
      <c r="L4" s="52">
        <v>0.92310000000000003</v>
      </c>
      <c r="M4" s="7">
        <v>0.90910000000000002</v>
      </c>
    </row>
    <row r="5" spans="1:13" ht="18.75">
      <c r="A5" s="51"/>
      <c r="B5" s="6" t="s">
        <v>16</v>
      </c>
      <c r="C5" s="52">
        <v>0.53</v>
      </c>
      <c r="D5" s="52">
        <v>0.5</v>
      </c>
      <c r="E5" s="52">
        <v>0.5</v>
      </c>
      <c r="F5" s="52">
        <v>0.625</v>
      </c>
      <c r="G5" s="52">
        <v>0.2</v>
      </c>
      <c r="H5" s="52">
        <v>0.1429</v>
      </c>
      <c r="I5" s="52">
        <v>0.375</v>
      </c>
      <c r="J5" s="52">
        <v>0.4375</v>
      </c>
      <c r="K5" s="52">
        <v>0.45450000000000002</v>
      </c>
      <c r="L5" s="52">
        <v>0.92310000000000003</v>
      </c>
      <c r="M5" s="7">
        <v>0.90910000000000002</v>
      </c>
    </row>
    <row r="6" spans="1:13" ht="18.75">
      <c r="A6" s="51"/>
      <c r="B6" s="6" t="s">
        <v>17</v>
      </c>
      <c r="C6" s="52">
        <v>0.53</v>
      </c>
      <c r="D6" s="52">
        <v>0.5</v>
      </c>
      <c r="E6" s="52">
        <v>0.5</v>
      </c>
      <c r="F6" s="52">
        <v>0.625</v>
      </c>
      <c r="G6" s="52">
        <v>0.2</v>
      </c>
      <c r="H6" s="52">
        <v>0.1429</v>
      </c>
      <c r="I6" s="52">
        <v>0.375</v>
      </c>
      <c r="J6" s="52">
        <v>0.4375</v>
      </c>
      <c r="K6" s="52">
        <v>0.45450000000000002</v>
      </c>
      <c r="L6" s="52">
        <v>0.92310000000000003</v>
      </c>
      <c r="M6" s="7">
        <v>0.90910000000000002</v>
      </c>
    </row>
    <row r="7" spans="1:13" ht="18.75">
      <c r="A7" s="49"/>
      <c r="B7" s="11" t="s">
        <v>12</v>
      </c>
      <c r="C7" s="50">
        <v>0.91</v>
      </c>
      <c r="D7" s="50">
        <v>1</v>
      </c>
      <c r="E7" s="50">
        <v>0.83330000000000004</v>
      </c>
      <c r="F7" s="50">
        <v>1</v>
      </c>
      <c r="G7" s="50">
        <v>0.8</v>
      </c>
      <c r="H7" s="50">
        <v>0.71430000000000005</v>
      </c>
      <c r="I7" s="50">
        <v>0.75</v>
      </c>
      <c r="J7" s="50">
        <v>0.9375</v>
      </c>
      <c r="K7" s="50">
        <v>0.90910000000000002</v>
      </c>
      <c r="L7" s="50">
        <v>1</v>
      </c>
      <c r="M7" s="12">
        <v>1</v>
      </c>
    </row>
    <row r="8" spans="1:13" ht="18.75">
      <c r="A8" s="51"/>
      <c r="B8" s="6" t="s">
        <v>13</v>
      </c>
      <c r="C8" s="52">
        <v>0.54</v>
      </c>
      <c r="D8" s="52">
        <v>0.8</v>
      </c>
      <c r="E8" s="52">
        <v>0.5</v>
      </c>
      <c r="F8" s="52">
        <v>0.5</v>
      </c>
      <c r="G8" s="52">
        <v>0.3</v>
      </c>
      <c r="H8" s="52">
        <v>0.1429</v>
      </c>
      <c r="I8" s="52">
        <v>0.125</v>
      </c>
      <c r="J8" s="52">
        <v>0.5625</v>
      </c>
      <c r="K8" s="52">
        <v>0.54549999999999998</v>
      </c>
      <c r="L8" s="52">
        <v>0.84619999999999995</v>
      </c>
      <c r="M8" s="7">
        <v>0.72729999999999995</v>
      </c>
    </row>
    <row r="9" spans="1:13" ht="18.75">
      <c r="A9" s="51" t="s">
        <v>18</v>
      </c>
      <c r="B9" s="6" t="s">
        <v>15</v>
      </c>
      <c r="C9" s="52">
        <v>0.51</v>
      </c>
      <c r="D9" s="52">
        <v>0.8</v>
      </c>
      <c r="E9" s="52">
        <v>0.5</v>
      </c>
      <c r="F9" s="52">
        <v>0.5</v>
      </c>
      <c r="G9" s="52">
        <v>0.2</v>
      </c>
      <c r="H9" s="52">
        <v>0.1429</v>
      </c>
      <c r="I9" s="52">
        <v>0.125</v>
      </c>
      <c r="J9" s="52">
        <v>0.5</v>
      </c>
      <c r="K9" s="52">
        <v>0.45450000000000002</v>
      </c>
      <c r="L9" s="52">
        <v>0.84619999999999995</v>
      </c>
      <c r="M9" s="7">
        <v>0.72729999999999995</v>
      </c>
    </row>
    <row r="10" spans="1:13" ht="18.75">
      <c r="A10" s="51"/>
      <c r="B10" s="6" t="s">
        <v>16</v>
      </c>
      <c r="C10" s="52">
        <v>0.49</v>
      </c>
      <c r="D10" s="52">
        <v>0.8</v>
      </c>
      <c r="E10" s="52">
        <v>0.5</v>
      </c>
      <c r="F10" s="52">
        <v>0.5</v>
      </c>
      <c r="G10" s="52">
        <v>0.1</v>
      </c>
      <c r="H10" s="52">
        <v>0.1429</v>
      </c>
      <c r="I10" s="52">
        <v>0.125</v>
      </c>
      <c r="J10" s="52">
        <v>0.4375</v>
      </c>
      <c r="K10" s="52">
        <v>0.45450000000000002</v>
      </c>
      <c r="L10" s="52">
        <v>0.84619999999999995</v>
      </c>
      <c r="M10" s="7">
        <v>0.72729999999999995</v>
      </c>
    </row>
    <row r="11" spans="1:13" ht="18.75">
      <c r="A11" s="51"/>
      <c r="B11" s="6" t="s">
        <v>17</v>
      </c>
      <c r="C11" s="52">
        <v>0.49</v>
      </c>
      <c r="D11" s="52">
        <v>0.8</v>
      </c>
      <c r="E11" s="52">
        <v>0.5</v>
      </c>
      <c r="F11" s="52">
        <v>0.5</v>
      </c>
      <c r="G11" s="52">
        <v>0.1</v>
      </c>
      <c r="H11" s="52">
        <v>0.1429</v>
      </c>
      <c r="I11" s="52">
        <v>0.125</v>
      </c>
      <c r="J11" s="52">
        <v>0.4375</v>
      </c>
      <c r="K11" s="52">
        <v>0.45450000000000002</v>
      </c>
      <c r="L11" s="52">
        <v>0.84619999999999995</v>
      </c>
      <c r="M11" s="7">
        <v>0.72729999999999995</v>
      </c>
    </row>
    <row r="12" spans="1:13" ht="18.75">
      <c r="A12" s="49"/>
      <c r="B12" s="11" t="s">
        <v>12</v>
      </c>
      <c r="C12" s="50">
        <v>0.94</v>
      </c>
      <c r="D12" s="50">
        <v>1</v>
      </c>
      <c r="E12" s="50">
        <v>0.83330000000000004</v>
      </c>
      <c r="F12" s="50">
        <v>1</v>
      </c>
      <c r="G12" s="50">
        <v>1</v>
      </c>
      <c r="H12" s="50">
        <v>0.71430000000000005</v>
      </c>
      <c r="I12" s="50">
        <v>0.75</v>
      </c>
      <c r="J12" s="50">
        <v>0.9375</v>
      </c>
      <c r="K12" s="50">
        <v>1</v>
      </c>
      <c r="L12" s="50">
        <v>1</v>
      </c>
      <c r="M12" s="12">
        <v>1</v>
      </c>
    </row>
    <row r="13" spans="1:13" ht="18.75">
      <c r="A13" s="51"/>
      <c r="B13" s="6" t="s">
        <v>13</v>
      </c>
      <c r="C13" s="52">
        <v>0.57999999999999996</v>
      </c>
      <c r="D13" s="52">
        <v>0.9</v>
      </c>
      <c r="E13" s="52">
        <v>0.5</v>
      </c>
      <c r="F13" s="52">
        <v>0.625</v>
      </c>
      <c r="G13" s="52">
        <v>0.2</v>
      </c>
      <c r="H13" s="52">
        <v>0.28570000000000001</v>
      </c>
      <c r="I13" s="52">
        <v>0.25</v>
      </c>
      <c r="J13" s="52">
        <v>0.5625</v>
      </c>
      <c r="K13" s="52">
        <v>0.63639999999999997</v>
      </c>
      <c r="L13" s="52">
        <v>0.76919999999999999</v>
      </c>
      <c r="M13" s="7">
        <v>0.81820000000000004</v>
      </c>
    </row>
    <row r="14" spans="1:13" ht="18.75">
      <c r="A14" s="51" t="s">
        <v>19</v>
      </c>
      <c r="B14" s="6" t="s">
        <v>15</v>
      </c>
      <c r="C14" s="52">
        <v>0.55000000000000004</v>
      </c>
      <c r="D14" s="52">
        <v>0.9</v>
      </c>
      <c r="E14" s="52">
        <v>0.5</v>
      </c>
      <c r="F14" s="52">
        <v>0.625</v>
      </c>
      <c r="G14" s="52">
        <v>0.1</v>
      </c>
      <c r="H14" s="52">
        <v>0.1429</v>
      </c>
      <c r="I14" s="52">
        <v>0.25</v>
      </c>
      <c r="J14" s="52">
        <v>0.5</v>
      </c>
      <c r="K14" s="52">
        <v>0.63639999999999997</v>
      </c>
      <c r="L14" s="52">
        <v>0.76919999999999999</v>
      </c>
      <c r="M14" s="7">
        <v>0.81820000000000004</v>
      </c>
    </row>
    <row r="15" spans="1:13" ht="18.75">
      <c r="A15" s="51"/>
      <c r="B15" s="6" t="s">
        <v>16</v>
      </c>
      <c r="C15" s="52">
        <v>0.55000000000000004</v>
      </c>
      <c r="D15" s="52">
        <v>0.9</v>
      </c>
      <c r="E15" s="52">
        <v>0.5</v>
      </c>
      <c r="F15" s="52">
        <v>0.625</v>
      </c>
      <c r="G15" s="52">
        <v>0.1</v>
      </c>
      <c r="H15" s="52">
        <v>0.1429</v>
      </c>
      <c r="I15" s="52">
        <v>0.25</v>
      </c>
      <c r="J15" s="52">
        <v>0.5</v>
      </c>
      <c r="K15" s="52">
        <v>0.63639999999999997</v>
      </c>
      <c r="L15" s="52">
        <v>0.76919999999999999</v>
      </c>
      <c r="M15" s="7">
        <v>0.81820000000000004</v>
      </c>
    </row>
    <row r="16" spans="1:13" ht="18.75">
      <c r="A16" s="51"/>
      <c r="B16" s="6" t="s">
        <v>17</v>
      </c>
      <c r="C16" s="52">
        <v>0.55000000000000004</v>
      </c>
      <c r="D16" s="52">
        <v>0.9</v>
      </c>
      <c r="E16" s="52">
        <v>0.5</v>
      </c>
      <c r="F16" s="52">
        <v>0.625</v>
      </c>
      <c r="G16" s="52">
        <v>0.1</v>
      </c>
      <c r="H16" s="52">
        <v>0.1429</v>
      </c>
      <c r="I16" s="52">
        <v>0.25</v>
      </c>
      <c r="J16" s="52">
        <v>0.5</v>
      </c>
      <c r="K16" s="52">
        <v>0.63639999999999997</v>
      </c>
      <c r="L16" s="52">
        <v>0.76919999999999999</v>
      </c>
      <c r="M16" s="7">
        <v>0.81820000000000004</v>
      </c>
    </row>
    <row r="17" spans="1:13" ht="18.75">
      <c r="A17" s="49"/>
      <c r="B17" s="11" t="s">
        <v>12</v>
      </c>
      <c r="C17" s="50">
        <v>0.93</v>
      </c>
      <c r="D17" s="50">
        <v>1</v>
      </c>
      <c r="E17" s="50">
        <v>0.83330000000000004</v>
      </c>
      <c r="F17" s="50">
        <v>1</v>
      </c>
      <c r="G17" s="50">
        <v>0.9</v>
      </c>
      <c r="H17" s="50">
        <v>0.85709999999999997</v>
      </c>
      <c r="I17" s="50">
        <v>0.625</v>
      </c>
      <c r="J17" s="50">
        <v>0.9375</v>
      </c>
      <c r="K17" s="50">
        <v>1</v>
      </c>
      <c r="L17" s="50">
        <v>1</v>
      </c>
      <c r="M17" s="12">
        <v>1</v>
      </c>
    </row>
    <row r="18" spans="1:13" ht="18.75">
      <c r="A18" s="51"/>
      <c r="B18" s="6" t="s">
        <v>13</v>
      </c>
      <c r="C18" s="52">
        <v>0.51</v>
      </c>
      <c r="D18" s="52">
        <v>0.8</v>
      </c>
      <c r="E18" s="52">
        <v>0.5</v>
      </c>
      <c r="F18" s="52">
        <v>0.5</v>
      </c>
      <c r="G18" s="52">
        <v>0</v>
      </c>
      <c r="H18" s="52">
        <v>0.28570000000000001</v>
      </c>
      <c r="I18" s="52">
        <v>0.25</v>
      </c>
      <c r="J18" s="52">
        <v>0.375</v>
      </c>
      <c r="K18" s="52">
        <v>0.54549999999999998</v>
      </c>
      <c r="L18" s="52">
        <v>0.84619999999999995</v>
      </c>
      <c r="M18" s="7">
        <v>0.81820000000000004</v>
      </c>
    </row>
    <row r="19" spans="1:13" ht="18.75">
      <c r="A19" s="51" t="s">
        <v>20</v>
      </c>
      <c r="B19" s="6" t="s">
        <v>15</v>
      </c>
      <c r="C19" s="52">
        <v>0.5</v>
      </c>
      <c r="D19" s="52">
        <v>0.8</v>
      </c>
      <c r="E19" s="52">
        <v>0.5</v>
      </c>
      <c r="F19" s="52">
        <v>0.5</v>
      </c>
      <c r="G19" s="53"/>
      <c r="H19" s="52">
        <v>0.1429</v>
      </c>
      <c r="I19" s="52">
        <v>0.25</v>
      </c>
      <c r="J19" s="52">
        <v>0.375</v>
      </c>
      <c r="K19" s="52">
        <v>0.54549999999999998</v>
      </c>
      <c r="L19" s="52">
        <v>0.84619999999999995</v>
      </c>
      <c r="M19" s="7">
        <v>0.81820000000000004</v>
      </c>
    </row>
    <row r="20" spans="1:13" ht="18.75">
      <c r="A20" s="51"/>
      <c r="B20" s="6" t="s">
        <v>16</v>
      </c>
      <c r="C20" s="52">
        <v>0.5</v>
      </c>
      <c r="D20" s="52">
        <v>0.8</v>
      </c>
      <c r="E20" s="52">
        <v>0.5</v>
      </c>
      <c r="F20" s="52">
        <v>0.5</v>
      </c>
      <c r="G20" s="53"/>
      <c r="H20" s="52">
        <v>0.1429</v>
      </c>
      <c r="I20" s="52">
        <v>0.25</v>
      </c>
      <c r="J20" s="52">
        <v>0.375</v>
      </c>
      <c r="K20" s="52">
        <v>0.54549999999999998</v>
      </c>
      <c r="L20" s="52">
        <v>0.84619999999999995</v>
      </c>
      <c r="M20" s="7">
        <v>0.81820000000000004</v>
      </c>
    </row>
    <row r="21" spans="1:13" ht="18.75">
      <c r="A21" s="54"/>
      <c r="B21" s="26" t="s">
        <v>17</v>
      </c>
      <c r="C21" s="55">
        <v>0.5</v>
      </c>
      <c r="D21" s="55">
        <v>0.8</v>
      </c>
      <c r="E21" s="55">
        <v>0.5</v>
      </c>
      <c r="F21" s="55">
        <v>0.5</v>
      </c>
      <c r="G21" s="56"/>
      <c r="H21" s="55">
        <v>0.1429</v>
      </c>
      <c r="I21" s="55">
        <v>0.25</v>
      </c>
      <c r="J21" s="55">
        <v>0.375</v>
      </c>
      <c r="K21" s="55">
        <v>0.54549999999999998</v>
      </c>
      <c r="L21" s="55">
        <v>0.84619999999999995</v>
      </c>
      <c r="M21" s="27">
        <v>0.81820000000000004</v>
      </c>
    </row>
    <row r="22" spans="1:13" ht="18.75">
      <c r="A22" s="51"/>
      <c r="B22" s="6" t="s">
        <v>12</v>
      </c>
      <c r="C22" s="52">
        <v>0.95</v>
      </c>
      <c r="D22" s="52">
        <v>1</v>
      </c>
      <c r="E22" s="52">
        <v>1</v>
      </c>
      <c r="F22" s="52">
        <v>1</v>
      </c>
      <c r="G22" s="52">
        <v>0.9</v>
      </c>
      <c r="H22" s="52">
        <v>0.85709999999999997</v>
      </c>
      <c r="I22" s="52">
        <v>0.75</v>
      </c>
      <c r="J22" s="52">
        <v>0.9375</v>
      </c>
      <c r="K22" s="52">
        <v>1</v>
      </c>
      <c r="L22" s="52">
        <v>1</v>
      </c>
      <c r="M22" s="7">
        <v>1</v>
      </c>
    </row>
    <row r="23" spans="1:13" ht="18.75">
      <c r="A23" s="51"/>
      <c r="B23" s="6" t="s">
        <v>13</v>
      </c>
      <c r="C23" s="52">
        <v>0.74</v>
      </c>
      <c r="D23" s="52">
        <v>0.9</v>
      </c>
      <c r="E23" s="52">
        <v>0.5</v>
      </c>
      <c r="F23" s="52">
        <v>0.625</v>
      </c>
      <c r="G23" s="52">
        <v>0.6</v>
      </c>
      <c r="H23" s="52">
        <v>0.57140000000000002</v>
      </c>
      <c r="I23" s="52">
        <v>0.5</v>
      </c>
      <c r="J23" s="52">
        <v>0.75</v>
      </c>
      <c r="K23" s="52">
        <v>0.72729999999999995</v>
      </c>
      <c r="L23" s="52">
        <v>1</v>
      </c>
      <c r="M23" s="7">
        <v>0.90910000000000002</v>
      </c>
    </row>
    <row r="24" spans="1:13" ht="18.75">
      <c r="A24" s="51" t="s">
        <v>21</v>
      </c>
      <c r="B24" s="6" t="s">
        <v>15</v>
      </c>
      <c r="C24" s="52">
        <v>0.7</v>
      </c>
      <c r="D24" s="52">
        <v>0.9</v>
      </c>
      <c r="E24" s="52">
        <v>0.5</v>
      </c>
      <c r="F24" s="52">
        <v>0.625</v>
      </c>
      <c r="G24" s="52">
        <v>0.2</v>
      </c>
      <c r="H24" s="52">
        <v>0.42859999999999998</v>
      </c>
      <c r="I24" s="52">
        <v>0.5</v>
      </c>
      <c r="J24" s="52">
        <v>0.75</v>
      </c>
      <c r="K24" s="52">
        <v>0.72729999999999995</v>
      </c>
      <c r="L24" s="52">
        <v>1</v>
      </c>
      <c r="M24" s="7">
        <v>0.90910000000000002</v>
      </c>
    </row>
    <row r="25" spans="1:13" ht="18.75">
      <c r="A25" s="51"/>
      <c r="B25" s="6" t="s">
        <v>16</v>
      </c>
      <c r="C25" s="52">
        <v>0.69</v>
      </c>
      <c r="D25" s="52">
        <v>0.9</v>
      </c>
      <c r="E25" s="52">
        <v>0.5</v>
      </c>
      <c r="F25" s="52">
        <v>0.625</v>
      </c>
      <c r="G25" s="52">
        <v>0.2</v>
      </c>
      <c r="H25" s="52">
        <v>0.42859999999999998</v>
      </c>
      <c r="I25" s="52">
        <v>0.5</v>
      </c>
      <c r="J25" s="52">
        <v>0.75</v>
      </c>
      <c r="K25" s="52">
        <v>0.72729999999999995</v>
      </c>
      <c r="L25" s="52">
        <v>1</v>
      </c>
      <c r="M25" s="7">
        <v>0.90910000000000002</v>
      </c>
    </row>
    <row r="26" spans="1:13" ht="18.75">
      <c r="A26" s="54"/>
      <c r="B26" s="26" t="s">
        <v>17</v>
      </c>
      <c r="C26" s="57">
        <v>0.69</v>
      </c>
      <c r="D26" s="58">
        <v>0.9</v>
      </c>
      <c r="E26" s="58">
        <v>0.5</v>
      </c>
      <c r="F26" s="58">
        <v>0.625</v>
      </c>
      <c r="G26" s="58">
        <v>0.2</v>
      </c>
      <c r="H26" s="58">
        <v>0.42859999999999998</v>
      </c>
      <c r="I26" s="58">
        <v>0.5</v>
      </c>
      <c r="J26" s="58">
        <v>0.75</v>
      </c>
      <c r="K26" s="58">
        <v>0.72729999999999995</v>
      </c>
      <c r="L26" s="58">
        <v>1</v>
      </c>
      <c r="M26" s="22">
        <v>0.90910000000000002</v>
      </c>
    </row>
    <row r="27" spans="1:13" ht="18.75">
      <c r="A27" s="51"/>
      <c r="B27" s="6" t="s">
        <v>12</v>
      </c>
      <c r="C27" s="52">
        <v>0.95</v>
      </c>
      <c r="D27" s="52">
        <v>1</v>
      </c>
      <c r="E27" s="52">
        <v>1</v>
      </c>
      <c r="F27" s="52">
        <v>1</v>
      </c>
      <c r="G27" s="52">
        <v>0.9</v>
      </c>
      <c r="H27" s="52">
        <v>0.85709999999999997</v>
      </c>
      <c r="I27" s="52">
        <v>0.75</v>
      </c>
      <c r="J27" s="52">
        <v>0.9375</v>
      </c>
      <c r="K27" s="52">
        <v>1</v>
      </c>
      <c r="L27" s="52">
        <v>1</v>
      </c>
      <c r="M27" s="7">
        <v>1</v>
      </c>
    </row>
    <row r="28" spans="1:13" ht="18.75">
      <c r="A28" s="51"/>
      <c r="B28" s="6" t="s">
        <v>13</v>
      </c>
      <c r="C28" s="52">
        <v>0.73</v>
      </c>
      <c r="D28" s="52">
        <v>0.9</v>
      </c>
      <c r="E28" s="52">
        <v>0.5</v>
      </c>
      <c r="F28" s="52">
        <v>0.625</v>
      </c>
      <c r="G28" s="52">
        <v>0.6</v>
      </c>
      <c r="H28" s="52">
        <v>0.42859999999999998</v>
      </c>
      <c r="I28" s="52">
        <v>0.5</v>
      </c>
      <c r="J28" s="52">
        <v>0.75</v>
      </c>
      <c r="K28" s="52">
        <v>0.72729999999999995</v>
      </c>
      <c r="L28" s="52">
        <v>1</v>
      </c>
      <c r="M28" s="7">
        <v>0.90910000000000002</v>
      </c>
    </row>
    <row r="29" spans="1:13" ht="18.75">
      <c r="A29" s="51" t="s">
        <v>22</v>
      </c>
      <c r="B29" s="6" t="s">
        <v>15</v>
      </c>
      <c r="C29" s="52">
        <v>0.68</v>
      </c>
      <c r="D29" s="52">
        <v>0.9</v>
      </c>
      <c r="E29" s="52">
        <v>0.5</v>
      </c>
      <c r="F29" s="52">
        <v>0.625</v>
      </c>
      <c r="G29" s="52">
        <v>0.3</v>
      </c>
      <c r="H29" s="52">
        <v>0.28570000000000001</v>
      </c>
      <c r="I29" s="52">
        <v>0.5</v>
      </c>
      <c r="J29" s="52">
        <v>0.6875</v>
      </c>
      <c r="K29" s="52">
        <v>0.72729999999999995</v>
      </c>
      <c r="L29" s="52">
        <v>1</v>
      </c>
      <c r="M29" s="7">
        <v>0.90910000000000002</v>
      </c>
    </row>
    <row r="30" spans="1:13" ht="18.75">
      <c r="A30" s="51"/>
      <c r="B30" s="6" t="s">
        <v>16</v>
      </c>
      <c r="C30" s="52">
        <v>0.68</v>
      </c>
      <c r="D30" s="52">
        <v>0.9</v>
      </c>
      <c r="E30" s="52">
        <v>0.5</v>
      </c>
      <c r="F30" s="52">
        <v>0.625</v>
      </c>
      <c r="G30" s="52">
        <v>0.3</v>
      </c>
      <c r="H30" s="52">
        <v>0.28570000000000001</v>
      </c>
      <c r="I30" s="52">
        <v>0.5</v>
      </c>
      <c r="J30" s="52">
        <v>0.6875</v>
      </c>
      <c r="K30" s="52">
        <v>0.72729999999999995</v>
      </c>
      <c r="L30" s="52">
        <v>1</v>
      </c>
      <c r="M30" s="7">
        <v>0.90910000000000002</v>
      </c>
    </row>
    <row r="31" spans="1:13" ht="18.75">
      <c r="A31" s="54"/>
      <c r="B31" s="26" t="s">
        <v>17</v>
      </c>
      <c r="C31" s="57">
        <v>0.68</v>
      </c>
      <c r="D31" s="58">
        <v>0.9</v>
      </c>
      <c r="E31" s="58">
        <v>0.5</v>
      </c>
      <c r="F31" s="58">
        <v>0.625</v>
      </c>
      <c r="G31" s="58">
        <v>0.3</v>
      </c>
      <c r="H31" s="58">
        <v>0.28570000000000001</v>
      </c>
      <c r="I31" s="58">
        <v>0.5</v>
      </c>
      <c r="J31" s="58">
        <v>0.6875</v>
      </c>
      <c r="K31" s="58">
        <v>0.72729999999999995</v>
      </c>
      <c r="L31" s="58">
        <v>1</v>
      </c>
      <c r="M31" s="22">
        <v>0.90910000000000002</v>
      </c>
    </row>
    <row r="32" spans="1:13" ht="18.75">
      <c r="A32" s="51"/>
      <c r="B32" s="6" t="s">
        <v>12</v>
      </c>
      <c r="C32" s="52">
        <v>0.91</v>
      </c>
      <c r="D32" s="52">
        <v>1</v>
      </c>
      <c r="E32" s="52">
        <v>0.83330000000000004</v>
      </c>
      <c r="F32" s="52">
        <v>1</v>
      </c>
      <c r="G32" s="52">
        <v>0.9</v>
      </c>
      <c r="H32" s="52">
        <v>0.85709999999999997</v>
      </c>
      <c r="I32" s="52">
        <v>0.625</v>
      </c>
      <c r="J32" s="52">
        <v>0.9375</v>
      </c>
      <c r="K32" s="52">
        <v>0.90910000000000002</v>
      </c>
      <c r="L32" s="52">
        <v>1</v>
      </c>
      <c r="M32" s="7">
        <v>0.90910000000000002</v>
      </c>
    </row>
    <row r="33" spans="1:13" ht="18.75">
      <c r="A33" s="51"/>
      <c r="B33" s="6" t="s">
        <v>13</v>
      </c>
      <c r="C33" s="52">
        <v>0.57999999999999996</v>
      </c>
      <c r="D33" s="52">
        <v>0.9</v>
      </c>
      <c r="E33" s="52">
        <v>0.16669999999999999</v>
      </c>
      <c r="F33" s="52">
        <v>0.625</v>
      </c>
      <c r="G33" s="52">
        <v>0.3</v>
      </c>
      <c r="H33" s="52">
        <v>0.1429</v>
      </c>
      <c r="I33" s="52">
        <v>0.375</v>
      </c>
      <c r="J33" s="52">
        <v>0.5625</v>
      </c>
      <c r="K33" s="52">
        <v>0.45450000000000002</v>
      </c>
      <c r="L33" s="52">
        <v>0.92310000000000003</v>
      </c>
      <c r="M33" s="7">
        <v>0.90910000000000002</v>
      </c>
    </row>
    <row r="34" spans="1:13" ht="18.75">
      <c r="A34" s="51" t="s">
        <v>23</v>
      </c>
      <c r="B34" s="6" t="s">
        <v>15</v>
      </c>
      <c r="C34" s="52">
        <v>0.56000000000000005</v>
      </c>
      <c r="D34" s="52">
        <v>0.9</v>
      </c>
      <c r="E34" s="52">
        <v>0.16669999999999999</v>
      </c>
      <c r="F34" s="52">
        <v>0.625</v>
      </c>
      <c r="G34" s="52">
        <v>0.2</v>
      </c>
      <c r="H34" s="52">
        <v>0.1429</v>
      </c>
      <c r="I34" s="52">
        <v>0.375</v>
      </c>
      <c r="J34" s="52">
        <v>0.5</v>
      </c>
      <c r="K34" s="52">
        <v>0.45450000000000002</v>
      </c>
      <c r="L34" s="52">
        <v>0.92310000000000003</v>
      </c>
      <c r="M34" s="7">
        <v>0.90910000000000002</v>
      </c>
    </row>
    <row r="35" spans="1:13" ht="18.75">
      <c r="A35" s="51"/>
      <c r="B35" s="6" t="s">
        <v>16</v>
      </c>
      <c r="C35" s="52">
        <v>0.56000000000000005</v>
      </c>
      <c r="D35" s="52">
        <v>0.9</v>
      </c>
      <c r="E35" s="52">
        <v>0.16669999999999999</v>
      </c>
      <c r="F35" s="52">
        <v>0.625</v>
      </c>
      <c r="G35" s="52">
        <v>0.2</v>
      </c>
      <c r="H35" s="52">
        <v>0.1429</v>
      </c>
      <c r="I35" s="52">
        <v>0.375</v>
      </c>
      <c r="J35" s="52">
        <v>0.5</v>
      </c>
      <c r="K35" s="52">
        <v>0.45450000000000002</v>
      </c>
      <c r="L35" s="52">
        <v>0.92310000000000003</v>
      </c>
      <c r="M35" s="7">
        <v>0.90910000000000002</v>
      </c>
    </row>
    <row r="36" spans="1:13" ht="18.75">
      <c r="A36" s="54"/>
      <c r="B36" s="26" t="s">
        <v>17</v>
      </c>
      <c r="C36" s="57">
        <v>0.56000000000000005</v>
      </c>
      <c r="D36" s="58">
        <v>0.9</v>
      </c>
      <c r="E36" s="58">
        <v>0.16669999999999999</v>
      </c>
      <c r="F36" s="58">
        <v>0.625</v>
      </c>
      <c r="G36" s="58">
        <v>0.2</v>
      </c>
      <c r="H36" s="58">
        <v>0.1429</v>
      </c>
      <c r="I36" s="58">
        <v>0.375</v>
      </c>
      <c r="J36" s="58">
        <v>0.5</v>
      </c>
      <c r="K36" s="58">
        <v>0.45450000000000002</v>
      </c>
      <c r="L36" s="58">
        <v>0.92310000000000003</v>
      </c>
      <c r="M36" s="22">
        <v>0.90910000000000002</v>
      </c>
    </row>
    <row r="37" spans="1:13" ht="18.75">
      <c r="A37" s="51"/>
      <c r="B37" s="6" t="s">
        <v>12</v>
      </c>
      <c r="C37" s="52">
        <v>0.95</v>
      </c>
      <c r="D37" s="52">
        <v>1</v>
      </c>
      <c r="E37" s="52">
        <v>1</v>
      </c>
      <c r="F37" s="52">
        <v>1</v>
      </c>
      <c r="G37" s="52">
        <v>0.9</v>
      </c>
      <c r="H37" s="52">
        <v>0.85709999999999997</v>
      </c>
      <c r="I37" s="52">
        <v>0.75</v>
      </c>
      <c r="J37" s="52">
        <v>0.9375</v>
      </c>
      <c r="K37" s="52">
        <v>1</v>
      </c>
      <c r="L37" s="52">
        <v>1</v>
      </c>
      <c r="M37" s="7">
        <v>1</v>
      </c>
    </row>
    <row r="38" spans="1:13" ht="18.75">
      <c r="A38" s="51"/>
      <c r="B38" s="6" t="s">
        <v>13</v>
      </c>
      <c r="C38" s="52">
        <v>0.74</v>
      </c>
      <c r="D38" s="52">
        <v>0.9</v>
      </c>
      <c r="E38" s="52">
        <v>0.5</v>
      </c>
      <c r="F38" s="52">
        <v>0.625</v>
      </c>
      <c r="G38" s="52">
        <v>0.6</v>
      </c>
      <c r="H38" s="52">
        <v>0.57140000000000002</v>
      </c>
      <c r="I38" s="52">
        <v>0.5</v>
      </c>
      <c r="J38" s="52">
        <v>0.75</v>
      </c>
      <c r="K38" s="52">
        <v>0.72729999999999995</v>
      </c>
      <c r="L38" s="52">
        <v>1</v>
      </c>
      <c r="M38" s="7">
        <v>0.90910000000000002</v>
      </c>
    </row>
    <row r="39" spans="1:13" ht="18.75">
      <c r="A39" s="51" t="s">
        <v>21</v>
      </c>
      <c r="B39" s="6" t="s">
        <v>15</v>
      </c>
      <c r="C39" s="52">
        <v>0.69</v>
      </c>
      <c r="D39" s="52">
        <v>0.9</v>
      </c>
      <c r="E39" s="52">
        <v>0.5</v>
      </c>
      <c r="F39" s="52">
        <v>0.625</v>
      </c>
      <c r="G39" s="52">
        <v>0.3</v>
      </c>
      <c r="H39" s="52">
        <v>0.28570000000000001</v>
      </c>
      <c r="I39" s="52">
        <v>0.5</v>
      </c>
      <c r="J39" s="52">
        <v>0.75</v>
      </c>
      <c r="K39" s="52">
        <v>0.72729999999999995</v>
      </c>
      <c r="L39" s="52">
        <v>1</v>
      </c>
      <c r="M39" s="7">
        <v>0.90910000000000002</v>
      </c>
    </row>
    <row r="40" spans="1:13" ht="18.75">
      <c r="A40" s="51"/>
      <c r="B40" s="6" t="s">
        <v>16</v>
      </c>
      <c r="C40" s="52">
        <v>0.68</v>
      </c>
      <c r="D40" s="52">
        <v>0.9</v>
      </c>
      <c r="E40" s="52">
        <v>0.5</v>
      </c>
      <c r="F40" s="52">
        <v>0.625</v>
      </c>
      <c r="G40" s="52">
        <v>0.2</v>
      </c>
      <c r="H40" s="52">
        <v>0.28570000000000001</v>
      </c>
      <c r="I40" s="52">
        <v>0.5</v>
      </c>
      <c r="J40" s="52">
        <v>0.75</v>
      </c>
      <c r="K40" s="52">
        <v>0.72729999999999995</v>
      </c>
      <c r="L40" s="52">
        <v>1</v>
      </c>
      <c r="M40" s="7">
        <v>0.90910000000000002</v>
      </c>
    </row>
    <row r="41" spans="1:13" ht="18.75">
      <c r="A41" s="54"/>
      <c r="B41" s="26" t="s">
        <v>17</v>
      </c>
      <c r="C41" s="57">
        <v>0.68</v>
      </c>
      <c r="D41" s="58">
        <v>0.9</v>
      </c>
      <c r="E41" s="58">
        <v>0.5</v>
      </c>
      <c r="F41" s="58">
        <v>0.625</v>
      </c>
      <c r="G41" s="58">
        <v>0.2</v>
      </c>
      <c r="H41" s="58">
        <v>0.28570000000000001</v>
      </c>
      <c r="I41" s="58">
        <v>0.5</v>
      </c>
      <c r="J41" s="58">
        <v>0.75</v>
      </c>
      <c r="K41" s="58">
        <v>0.72729999999999995</v>
      </c>
      <c r="L41" s="58">
        <v>1</v>
      </c>
      <c r="M41" s="22">
        <v>0.90910000000000002</v>
      </c>
    </row>
    <row r="42" spans="1:13" ht="18.75">
      <c r="A42" s="51"/>
      <c r="B42" s="6" t="s">
        <v>12</v>
      </c>
      <c r="C42" s="52">
        <v>0.91</v>
      </c>
      <c r="D42" s="52">
        <v>1</v>
      </c>
      <c r="E42" s="52">
        <v>0.83330000000000004</v>
      </c>
      <c r="F42" s="52">
        <v>0.75</v>
      </c>
      <c r="G42" s="52">
        <v>0.9</v>
      </c>
      <c r="H42" s="52">
        <v>0.71430000000000005</v>
      </c>
      <c r="I42" s="52">
        <v>0.75</v>
      </c>
      <c r="J42" s="52">
        <v>0.9375</v>
      </c>
      <c r="K42" s="52">
        <v>1</v>
      </c>
      <c r="L42" s="52">
        <v>1</v>
      </c>
      <c r="M42" s="7">
        <v>1</v>
      </c>
    </row>
    <row r="43" spans="1:13" ht="18.75">
      <c r="A43" s="51"/>
      <c r="B43" s="6" t="s">
        <v>13</v>
      </c>
      <c r="C43" s="52">
        <v>0.69</v>
      </c>
      <c r="D43" s="52">
        <v>0.8</v>
      </c>
      <c r="E43" s="52">
        <v>0.66669999999999996</v>
      </c>
      <c r="F43" s="52">
        <v>0.625</v>
      </c>
      <c r="G43" s="52">
        <v>0.6</v>
      </c>
      <c r="H43" s="52">
        <v>0.28570000000000001</v>
      </c>
      <c r="I43" s="52">
        <v>0.5</v>
      </c>
      <c r="J43" s="52">
        <v>0.6875</v>
      </c>
      <c r="K43" s="52">
        <v>0.63639999999999997</v>
      </c>
      <c r="L43" s="52">
        <v>0.92310000000000003</v>
      </c>
      <c r="M43" s="7">
        <v>0.90910000000000002</v>
      </c>
    </row>
    <row r="44" spans="1:13" ht="18.75">
      <c r="A44" s="51" t="s">
        <v>24</v>
      </c>
      <c r="B44" s="6" t="s">
        <v>15</v>
      </c>
      <c r="C44" s="52">
        <v>0.66</v>
      </c>
      <c r="D44" s="52">
        <v>0.8</v>
      </c>
      <c r="E44" s="52">
        <v>0.66669999999999996</v>
      </c>
      <c r="F44" s="52">
        <v>0.625</v>
      </c>
      <c r="G44" s="52">
        <v>0.5</v>
      </c>
      <c r="H44" s="52">
        <v>0.28570000000000001</v>
      </c>
      <c r="I44" s="52">
        <v>0.5</v>
      </c>
      <c r="J44" s="52">
        <v>0.5625</v>
      </c>
      <c r="K44" s="52">
        <v>0.63639999999999997</v>
      </c>
      <c r="L44" s="52">
        <v>0.92310000000000003</v>
      </c>
      <c r="M44" s="7">
        <v>0.90910000000000002</v>
      </c>
    </row>
    <row r="45" spans="1:13" ht="18.75">
      <c r="A45" s="51"/>
      <c r="B45" s="6" t="s">
        <v>16</v>
      </c>
      <c r="C45" s="52">
        <v>0.66</v>
      </c>
      <c r="D45" s="52">
        <v>0.8</v>
      </c>
      <c r="E45" s="52">
        <v>0.66669999999999996</v>
      </c>
      <c r="F45" s="52">
        <v>0.625</v>
      </c>
      <c r="G45" s="52">
        <v>0.5</v>
      </c>
      <c r="H45" s="52">
        <v>0.28570000000000001</v>
      </c>
      <c r="I45" s="52">
        <v>0.5</v>
      </c>
      <c r="J45" s="52">
        <v>0.5625</v>
      </c>
      <c r="K45" s="52">
        <v>0.63639999999999997</v>
      </c>
      <c r="L45" s="52">
        <v>0.92310000000000003</v>
      </c>
      <c r="M45" s="7">
        <v>0.90910000000000002</v>
      </c>
    </row>
    <row r="46" spans="1:13" ht="18.75">
      <c r="A46" s="54"/>
      <c r="B46" s="26" t="s">
        <v>17</v>
      </c>
      <c r="C46" s="57">
        <v>0.66</v>
      </c>
      <c r="D46" s="58">
        <v>0.8</v>
      </c>
      <c r="E46" s="58">
        <v>0.66669999999999996</v>
      </c>
      <c r="F46" s="58">
        <v>0.625</v>
      </c>
      <c r="G46" s="58">
        <v>0.5</v>
      </c>
      <c r="H46" s="58">
        <v>0.28570000000000001</v>
      </c>
      <c r="I46" s="58">
        <v>0.5</v>
      </c>
      <c r="J46" s="58">
        <v>0.5625</v>
      </c>
      <c r="K46" s="58">
        <v>0.63639999999999997</v>
      </c>
      <c r="L46" s="58">
        <v>0.92310000000000003</v>
      </c>
      <c r="M46" s="22">
        <v>0.90910000000000002</v>
      </c>
    </row>
    <row r="47" spans="1:13" ht="18.75">
      <c r="A47" s="51"/>
      <c r="B47" s="6" t="s">
        <v>12</v>
      </c>
      <c r="C47" s="52">
        <v>0.92</v>
      </c>
      <c r="D47" s="52">
        <v>1</v>
      </c>
      <c r="E47" s="52">
        <v>0.83330000000000004</v>
      </c>
      <c r="F47" s="52">
        <v>1</v>
      </c>
      <c r="G47" s="52">
        <v>0.8</v>
      </c>
      <c r="H47" s="52">
        <v>0.85709999999999997</v>
      </c>
      <c r="I47" s="52">
        <v>0.75</v>
      </c>
      <c r="J47" s="52">
        <v>0.9375</v>
      </c>
      <c r="K47" s="52">
        <v>1</v>
      </c>
      <c r="L47" s="52">
        <v>1</v>
      </c>
      <c r="M47" s="7">
        <v>0.90910000000000002</v>
      </c>
    </row>
    <row r="48" spans="1:13" ht="18.75">
      <c r="A48" s="51"/>
      <c r="B48" s="6" t="s">
        <v>13</v>
      </c>
      <c r="C48" s="52">
        <v>0.67</v>
      </c>
      <c r="D48" s="52">
        <v>0.9</v>
      </c>
      <c r="E48" s="52">
        <v>0.5</v>
      </c>
      <c r="F48" s="52">
        <v>0.625</v>
      </c>
      <c r="G48" s="52">
        <v>0.2</v>
      </c>
      <c r="H48" s="52">
        <v>0.42859999999999998</v>
      </c>
      <c r="I48" s="52">
        <v>0.375</v>
      </c>
      <c r="J48" s="52">
        <v>0.6875</v>
      </c>
      <c r="K48" s="52">
        <v>0.81820000000000004</v>
      </c>
      <c r="L48" s="52">
        <v>0.92310000000000003</v>
      </c>
      <c r="M48" s="7">
        <v>0.90910000000000002</v>
      </c>
    </row>
    <row r="49" spans="1:13" ht="18.75">
      <c r="A49" s="51" t="s">
        <v>25</v>
      </c>
      <c r="B49" s="6" t="s">
        <v>15</v>
      </c>
      <c r="C49" s="52">
        <v>0.62</v>
      </c>
      <c r="D49" s="52">
        <v>0.9</v>
      </c>
      <c r="E49" s="52">
        <v>0.5</v>
      </c>
      <c r="F49" s="52">
        <v>0.625</v>
      </c>
      <c r="G49" s="52">
        <v>0</v>
      </c>
      <c r="H49" s="52">
        <v>0.28570000000000001</v>
      </c>
      <c r="I49" s="52">
        <v>0.25</v>
      </c>
      <c r="J49" s="52">
        <v>0.625</v>
      </c>
      <c r="K49" s="52">
        <v>0.81820000000000004</v>
      </c>
      <c r="L49" s="52">
        <v>0.92310000000000003</v>
      </c>
      <c r="M49" s="7">
        <v>0.90910000000000002</v>
      </c>
    </row>
    <row r="50" spans="1:13" ht="18.75">
      <c r="A50" s="51"/>
      <c r="B50" s="6" t="s">
        <v>16</v>
      </c>
      <c r="C50" s="52">
        <v>0.62</v>
      </c>
      <c r="D50" s="52">
        <v>0.9</v>
      </c>
      <c r="E50" s="52">
        <v>0.5</v>
      </c>
      <c r="F50" s="52">
        <v>0.625</v>
      </c>
      <c r="G50" s="59"/>
      <c r="H50" s="52">
        <v>0.28570000000000001</v>
      </c>
      <c r="I50" s="52">
        <v>0.25</v>
      </c>
      <c r="J50" s="52">
        <v>0.625</v>
      </c>
      <c r="K50" s="52">
        <v>0.81820000000000004</v>
      </c>
      <c r="L50" s="52">
        <v>0.92310000000000003</v>
      </c>
      <c r="M50" s="7">
        <v>0.90910000000000002</v>
      </c>
    </row>
    <row r="51" spans="1:13" ht="18.75">
      <c r="A51" s="54"/>
      <c r="B51" s="26" t="s">
        <v>17</v>
      </c>
      <c r="C51" s="57">
        <v>0.62</v>
      </c>
      <c r="D51" s="58">
        <v>0.9</v>
      </c>
      <c r="E51" s="58">
        <v>0.5</v>
      </c>
      <c r="F51" s="58">
        <v>0.625</v>
      </c>
      <c r="G51" s="60"/>
      <c r="H51" s="58">
        <v>0.28570000000000001</v>
      </c>
      <c r="I51" s="58">
        <v>0.25</v>
      </c>
      <c r="J51" s="58">
        <v>0.625</v>
      </c>
      <c r="K51" s="58">
        <v>0.81820000000000004</v>
      </c>
      <c r="L51" s="58">
        <v>0.92310000000000003</v>
      </c>
      <c r="M51" s="22">
        <v>0.90910000000000002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8EE5-0E7C-43A1-97FB-064B31B008ED}">
  <dimension ref="A1:M41"/>
  <sheetViews>
    <sheetView tabSelected="1" workbookViewId="0">
      <selection activeCell="B47" sqref="B47"/>
    </sheetView>
  </sheetViews>
  <sheetFormatPr defaultRowHeight="15"/>
  <cols>
    <col min="1" max="1" width="49.7109375" customWidth="1"/>
    <col min="2" max="2" width="28.28515625" customWidth="1"/>
    <col min="3" max="13" width="23.7109375" customWidth="1"/>
  </cols>
  <sheetData>
    <row r="1" spans="1:13" ht="18.75">
      <c r="A1" s="29" t="s">
        <v>0</v>
      </c>
      <c r="B1" s="30" t="s">
        <v>26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2" t="s">
        <v>11</v>
      </c>
    </row>
    <row r="2" spans="1:13" ht="18.75">
      <c r="A2" s="33" t="s">
        <v>14</v>
      </c>
      <c r="B2" s="11" t="s">
        <v>13</v>
      </c>
      <c r="C2" s="61" t="s">
        <v>27</v>
      </c>
      <c r="D2" s="61" t="s">
        <v>28</v>
      </c>
      <c r="E2" s="61" t="s">
        <v>29</v>
      </c>
      <c r="F2" s="61" t="s">
        <v>30</v>
      </c>
      <c r="G2" s="61" t="s">
        <v>31</v>
      </c>
      <c r="H2" s="61" t="s">
        <v>32</v>
      </c>
      <c r="I2" s="61" t="s">
        <v>33</v>
      </c>
      <c r="J2" s="61" t="s">
        <v>34</v>
      </c>
      <c r="K2" s="61" t="s">
        <v>35</v>
      </c>
      <c r="L2" s="61" t="s">
        <v>36</v>
      </c>
      <c r="M2" s="62" t="s">
        <v>37</v>
      </c>
    </row>
    <row r="3" spans="1:13" ht="18.75">
      <c r="A3" s="37"/>
      <c r="B3" s="6" t="s">
        <v>15</v>
      </c>
      <c r="C3" s="63" t="s">
        <v>38</v>
      </c>
      <c r="D3" s="63" t="s">
        <v>39</v>
      </c>
      <c r="E3" s="63" t="s">
        <v>40</v>
      </c>
      <c r="F3" s="63" t="s">
        <v>41</v>
      </c>
      <c r="G3" s="63" t="s">
        <v>42</v>
      </c>
      <c r="H3" s="63" t="s">
        <v>43</v>
      </c>
      <c r="I3" s="63" t="s">
        <v>44</v>
      </c>
      <c r="J3" s="63" t="s">
        <v>45</v>
      </c>
      <c r="K3" s="63" t="s">
        <v>46</v>
      </c>
      <c r="L3" s="63" t="s">
        <v>47</v>
      </c>
      <c r="M3" s="64" t="s">
        <v>48</v>
      </c>
    </row>
    <row r="4" spans="1:13" ht="18.75">
      <c r="A4" s="37"/>
      <c r="B4" s="6" t="s">
        <v>16</v>
      </c>
      <c r="C4" s="63" t="s">
        <v>49</v>
      </c>
      <c r="D4" s="63" t="s">
        <v>50</v>
      </c>
      <c r="E4" s="63" t="s">
        <v>40</v>
      </c>
      <c r="F4" s="63" t="s">
        <v>50</v>
      </c>
      <c r="G4" s="63" t="s">
        <v>51</v>
      </c>
      <c r="H4" s="63" t="s">
        <v>52</v>
      </c>
      <c r="I4" s="63" t="s">
        <v>40</v>
      </c>
      <c r="J4" s="63" t="s">
        <v>53</v>
      </c>
      <c r="K4" s="63" t="s">
        <v>50</v>
      </c>
      <c r="L4" s="63" t="s">
        <v>47</v>
      </c>
      <c r="M4" s="64" t="s">
        <v>48</v>
      </c>
    </row>
    <row r="5" spans="1:13" ht="18.75">
      <c r="A5" s="37"/>
      <c r="B5" s="6" t="s">
        <v>17</v>
      </c>
      <c r="C5" s="63" t="s">
        <v>49</v>
      </c>
      <c r="D5" s="63" t="s">
        <v>50</v>
      </c>
      <c r="E5" s="65" t="s">
        <v>40</v>
      </c>
      <c r="F5" s="63" t="s">
        <v>50</v>
      </c>
      <c r="G5" s="63" t="s">
        <v>51</v>
      </c>
      <c r="H5" s="63" t="s">
        <v>52</v>
      </c>
      <c r="I5" s="63" t="s">
        <v>40</v>
      </c>
      <c r="J5" s="63" t="s">
        <v>53</v>
      </c>
      <c r="K5" s="63" t="s">
        <v>50</v>
      </c>
      <c r="L5" s="63" t="s">
        <v>47</v>
      </c>
      <c r="M5" s="64" t="s">
        <v>48</v>
      </c>
    </row>
    <row r="6" spans="1:13" ht="18.75">
      <c r="A6" s="33" t="s">
        <v>18</v>
      </c>
      <c r="B6" s="11" t="s">
        <v>13</v>
      </c>
      <c r="C6" s="61" t="s">
        <v>54</v>
      </c>
      <c r="D6" s="61" t="s">
        <v>55</v>
      </c>
      <c r="E6" s="61" t="s">
        <v>29</v>
      </c>
      <c r="F6" s="61" t="s">
        <v>56</v>
      </c>
      <c r="G6" s="61" t="s">
        <v>57</v>
      </c>
      <c r="H6" s="61" t="s">
        <v>32</v>
      </c>
      <c r="I6" s="61" t="s">
        <v>58</v>
      </c>
      <c r="J6" s="61" t="s">
        <v>34</v>
      </c>
      <c r="K6" s="61" t="s">
        <v>28</v>
      </c>
      <c r="L6" s="61" t="s">
        <v>59</v>
      </c>
      <c r="M6" s="62" t="s">
        <v>60</v>
      </c>
    </row>
    <row r="7" spans="1:13" ht="18.75">
      <c r="A7" s="37"/>
      <c r="B7" s="6" t="s">
        <v>15</v>
      </c>
      <c r="C7" s="63" t="s">
        <v>61</v>
      </c>
      <c r="D7" s="63" t="s">
        <v>62</v>
      </c>
      <c r="E7" s="63" t="s">
        <v>40</v>
      </c>
      <c r="F7" s="63" t="s">
        <v>63</v>
      </c>
      <c r="G7" s="63" t="s">
        <v>64</v>
      </c>
      <c r="H7" s="63" t="s">
        <v>52</v>
      </c>
      <c r="I7" s="63" t="s">
        <v>52</v>
      </c>
      <c r="J7" s="63" t="s">
        <v>65</v>
      </c>
      <c r="K7" s="63" t="s">
        <v>66</v>
      </c>
      <c r="L7" s="63" t="s">
        <v>67</v>
      </c>
      <c r="M7" s="64" t="s">
        <v>62</v>
      </c>
    </row>
    <row r="8" spans="1:13" ht="18.75">
      <c r="A8" s="37"/>
      <c r="B8" s="6" t="s">
        <v>16</v>
      </c>
      <c r="C8" s="63" t="s">
        <v>68</v>
      </c>
      <c r="D8" s="63" t="s">
        <v>62</v>
      </c>
      <c r="E8" s="63" t="s">
        <v>40</v>
      </c>
      <c r="F8" s="63" t="s">
        <v>63</v>
      </c>
      <c r="G8" s="63" t="s">
        <v>69</v>
      </c>
      <c r="H8" s="63" t="s">
        <v>52</v>
      </c>
      <c r="I8" s="63" t="s">
        <v>52</v>
      </c>
      <c r="J8" s="63" t="s">
        <v>70</v>
      </c>
      <c r="K8" s="63" t="s">
        <v>50</v>
      </c>
      <c r="L8" s="63" t="s">
        <v>67</v>
      </c>
      <c r="M8" s="64" t="s">
        <v>62</v>
      </c>
    </row>
    <row r="9" spans="1:13" ht="18.75">
      <c r="A9" s="37"/>
      <c r="B9" s="6" t="s">
        <v>17</v>
      </c>
      <c r="C9" s="63" t="s">
        <v>71</v>
      </c>
      <c r="D9" s="63" t="s">
        <v>62</v>
      </c>
      <c r="E9" s="65" t="s">
        <v>40</v>
      </c>
      <c r="F9" s="63" t="s">
        <v>63</v>
      </c>
      <c r="G9" s="63" t="s">
        <v>52</v>
      </c>
      <c r="H9" s="63" t="s">
        <v>52</v>
      </c>
      <c r="I9" s="63" t="s">
        <v>52</v>
      </c>
      <c r="J9" s="63" t="s">
        <v>53</v>
      </c>
      <c r="K9" s="63" t="s">
        <v>50</v>
      </c>
      <c r="L9" s="63" t="s">
        <v>67</v>
      </c>
      <c r="M9" s="64" t="s">
        <v>62</v>
      </c>
    </row>
    <row r="10" spans="1:13" ht="18.75">
      <c r="A10" s="33" t="s">
        <v>19</v>
      </c>
      <c r="B10" s="11" t="s">
        <v>13</v>
      </c>
      <c r="C10" s="66" t="s">
        <v>72</v>
      </c>
      <c r="D10" s="66" t="s">
        <v>73</v>
      </c>
      <c r="E10" s="66" t="s">
        <v>29</v>
      </c>
      <c r="F10" s="66" t="s">
        <v>35</v>
      </c>
      <c r="G10" s="66" t="s">
        <v>74</v>
      </c>
      <c r="H10" s="66" t="s">
        <v>75</v>
      </c>
      <c r="I10" s="66" t="s">
        <v>76</v>
      </c>
      <c r="J10" s="66" t="s">
        <v>34</v>
      </c>
      <c r="K10" s="66" t="s">
        <v>77</v>
      </c>
      <c r="L10" s="66" t="s">
        <v>78</v>
      </c>
      <c r="M10" s="67" t="s">
        <v>79</v>
      </c>
    </row>
    <row r="11" spans="1:13" ht="18.75">
      <c r="A11" s="37"/>
      <c r="B11" s="6" t="s">
        <v>15</v>
      </c>
      <c r="C11" s="63" t="s">
        <v>80</v>
      </c>
      <c r="D11" s="63" t="s">
        <v>81</v>
      </c>
      <c r="E11" s="63" t="s">
        <v>40</v>
      </c>
      <c r="F11" s="63" t="s">
        <v>50</v>
      </c>
      <c r="G11" s="63" t="s">
        <v>69</v>
      </c>
      <c r="H11" s="63" t="s">
        <v>69</v>
      </c>
      <c r="I11" s="63" t="s">
        <v>51</v>
      </c>
      <c r="J11" s="63" t="s">
        <v>65</v>
      </c>
      <c r="K11" s="63" t="s">
        <v>53</v>
      </c>
      <c r="L11" s="63" t="s">
        <v>48</v>
      </c>
      <c r="M11" s="64" t="s">
        <v>81</v>
      </c>
    </row>
    <row r="12" spans="1:13" ht="18.75">
      <c r="A12" s="37"/>
      <c r="B12" s="6" t="s">
        <v>16</v>
      </c>
      <c r="C12" s="63" t="s">
        <v>82</v>
      </c>
      <c r="D12" s="63" t="s">
        <v>81</v>
      </c>
      <c r="E12" s="63" t="s">
        <v>40</v>
      </c>
      <c r="F12" s="63" t="s">
        <v>50</v>
      </c>
      <c r="G12" s="63" t="s">
        <v>52</v>
      </c>
      <c r="H12" s="63" t="s">
        <v>52</v>
      </c>
      <c r="I12" s="63" t="s">
        <v>51</v>
      </c>
      <c r="J12" s="63" t="s">
        <v>62</v>
      </c>
      <c r="K12" s="63" t="s">
        <v>53</v>
      </c>
      <c r="L12" s="63" t="s">
        <v>48</v>
      </c>
      <c r="M12" s="64" t="s">
        <v>81</v>
      </c>
    </row>
    <row r="13" spans="1:13" ht="18.75">
      <c r="A13" s="37"/>
      <c r="B13" s="6" t="s">
        <v>17</v>
      </c>
      <c r="C13" s="63" t="s">
        <v>82</v>
      </c>
      <c r="D13" s="63" t="s">
        <v>81</v>
      </c>
      <c r="E13" s="63" t="s">
        <v>40</v>
      </c>
      <c r="F13" s="63" t="s">
        <v>50</v>
      </c>
      <c r="G13" s="63" t="s">
        <v>52</v>
      </c>
      <c r="H13" s="63" t="s">
        <v>52</v>
      </c>
      <c r="I13" s="63" t="s">
        <v>51</v>
      </c>
      <c r="J13" s="63" t="s">
        <v>62</v>
      </c>
      <c r="K13" s="63" t="s">
        <v>53</v>
      </c>
      <c r="L13" s="63" t="s">
        <v>48</v>
      </c>
      <c r="M13" s="64" t="s">
        <v>81</v>
      </c>
    </row>
    <row r="14" spans="1:13" ht="18.75">
      <c r="A14" s="33" t="s">
        <v>20</v>
      </c>
      <c r="B14" s="11" t="s">
        <v>13</v>
      </c>
      <c r="C14" s="66" t="s">
        <v>83</v>
      </c>
      <c r="D14" s="66" t="s">
        <v>55</v>
      </c>
      <c r="E14" s="66" t="s">
        <v>29</v>
      </c>
      <c r="F14" s="66" t="s">
        <v>56</v>
      </c>
      <c r="G14" s="66" t="s">
        <v>84</v>
      </c>
      <c r="H14" s="66" t="s">
        <v>76</v>
      </c>
      <c r="I14" s="66" t="s">
        <v>75</v>
      </c>
      <c r="J14" s="66" t="s">
        <v>85</v>
      </c>
      <c r="K14" s="66" t="s">
        <v>86</v>
      </c>
      <c r="L14" s="66" t="s">
        <v>59</v>
      </c>
      <c r="M14" s="67" t="s">
        <v>79</v>
      </c>
    </row>
    <row r="15" spans="1:13" ht="18.75">
      <c r="A15" s="37"/>
      <c r="B15" s="6" t="s">
        <v>15</v>
      </c>
      <c r="C15" s="63" t="s">
        <v>87</v>
      </c>
      <c r="D15" s="63" t="s">
        <v>62</v>
      </c>
      <c r="E15" s="63" t="s">
        <v>40</v>
      </c>
      <c r="F15" s="63" t="s">
        <v>63</v>
      </c>
      <c r="G15" s="68"/>
      <c r="H15" s="38" t="s">
        <v>69</v>
      </c>
      <c r="I15" s="63" t="s">
        <v>51</v>
      </c>
      <c r="J15" s="63" t="s">
        <v>88</v>
      </c>
      <c r="K15" s="63" t="s">
        <v>88</v>
      </c>
      <c r="L15" s="63" t="s">
        <v>67</v>
      </c>
      <c r="M15" s="64" t="s">
        <v>81</v>
      </c>
    </row>
    <row r="16" spans="1:13" ht="18.75">
      <c r="A16" s="37"/>
      <c r="B16" s="6" t="s">
        <v>16</v>
      </c>
      <c r="C16" s="63" t="s">
        <v>89</v>
      </c>
      <c r="D16" s="63" t="s">
        <v>62</v>
      </c>
      <c r="E16" s="63" t="s">
        <v>40</v>
      </c>
      <c r="F16" s="63" t="s">
        <v>63</v>
      </c>
      <c r="G16" s="68"/>
      <c r="H16" s="38" t="s">
        <v>52</v>
      </c>
      <c r="I16" s="63" t="s">
        <v>51</v>
      </c>
      <c r="J16" s="63" t="s">
        <v>88</v>
      </c>
      <c r="K16" s="63" t="s">
        <v>88</v>
      </c>
      <c r="L16" s="63" t="s">
        <v>67</v>
      </c>
      <c r="M16" s="64" t="s">
        <v>81</v>
      </c>
    </row>
    <row r="17" spans="1:13" ht="18.75">
      <c r="A17" s="69"/>
      <c r="B17" s="26" t="s">
        <v>17</v>
      </c>
      <c r="C17" s="70" t="s">
        <v>89</v>
      </c>
      <c r="D17" s="70" t="s">
        <v>62</v>
      </c>
      <c r="E17" s="70" t="s">
        <v>40</v>
      </c>
      <c r="F17" s="70" t="s">
        <v>63</v>
      </c>
      <c r="G17" s="71"/>
      <c r="H17" s="70" t="s">
        <v>52</v>
      </c>
      <c r="I17" s="70" t="s">
        <v>51</v>
      </c>
      <c r="J17" s="70" t="s">
        <v>88</v>
      </c>
      <c r="K17" s="70" t="s">
        <v>88</v>
      </c>
      <c r="L17" s="70" t="s">
        <v>67</v>
      </c>
      <c r="M17" s="72" t="s">
        <v>81</v>
      </c>
    </row>
    <row r="18" spans="1:13" ht="18.75">
      <c r="A18" s="40" t="s">
        <v>21</v>
      </c>
      <c r="B18" s="6" t="s">
        <v>13</v>
      </c>
      <c r="C18" s="38" t="s">
        <v>90</v>
      </c>
      <c r="D18" s="38" t="s">
        <v>73</v>
      </c>
      <c r="E18" s="38" t="s">
        <v>33</v>
      </c>
      <c r="F18" s="38" t="s">
        <v>35</v>
      </c>
      <c r="G18" s="38" t="s">
        <v>91</v>
      </c>
      <c r="H18" s="38" t="s">
        <v>92</v>
      </c>
      <c r="I18" s="38" t="s">
        <v>92</v>
      </c>
      <c r="J18" s="38" t="s">
        <v>93</v>
      </c>
      <c r="K18" s="38" t="s">
        <v>60</v>
      </c>
      <c r="L18" s="38" t="s">
        <v>94</v>
      </c>
      <c r="M18" s="39" t="s">
        <v>37</v>
      </c>
    </row>
    <row r="19" spans="1:13" ht="18.75">
      <c r="A19" s="41"/>
      <c r="B19" s="6" t="s">
        <v>15</v>
      </c>
      <c r="C19" s="38" t="s">
        <v>95</v>
      </c>
      <c r="D19" s="38" t="s">
        <v>81</v>
      </c>
      <c r="E19" s="38" t="s">
        <v>40</v>
      </c>
      <c r="F19" s="38" t="s">
        <v>50</v>
      </c>
      <c r="G19" s="38" t="s">
        <v>76</v>
      </c>
      <c r="H19" s="38" t="s">
        <v>96</v>
      </c>
      <c r="I19" s="38" t="s">
        <v>63</v>
      </c>
      <c r="J19" s="38" t="s">
        <v>47</v>
      </c>
      <c r="K19" s="38" t="s">
        <v>62</v>
      </c>
      <c r="L19" s="38" t="s">
        <v>94</v>
      </c>
      <c r="M19" s="39" t="s">
        <v>48</v>
      </c>
    </row>
    <row r="20" spans="1:13" ht="18.75">
      <c r="A20" s="41"/>
      <c r="B20" s="6" t="s">
        <v>16</v>
      </c>
      <c r="C20" s="38" t="s">
        <v>97</v>
      </c>
      <c r="D20" s="38" t="s">
        <v>73</v>
      </c>
      <c r="E20" s="38" t="s">
        <v>33</v>
      </c>
      <c r="F20" s="38" t="s">
        <v>35</v>
      </c>
      <c r="G20" s="38" t="s">
        <v>98</v>
      </c>
      <c r="H20" s="38" t="s">
        <v>33</v>
      </c>
      <c r="I20" s="38" t="s">
        <v>92</v>
      </c>
      <c r="J20" s="38" t="s">
        <v>93</v>
      </c>
      <c r="K20" s="38" t="s">
        <v>60</v>
      </c>
      <c r="L20" s="38" t="s">
        <v>94</v>
      </c>
      <c r="M20" s="39" t="s">
        <v>37</v>
      </c>
    </row>
    <row r="21" spans="1:13" ht="18.75">
      <c r="A21" s="73"/>
      <c r="B21" s="26" t="s">
        <v>17</v>
      </c>
      <c r="C21" s="74" t="s">
        <v>99</v>
      </c>
      <c r="D21" s="43" t="s">
        <v>81</v>
      </c>
      <c r="E21" s="43" t="s">
        <v>40</v>
      </c>
      <c r="F21" s="43" t="s">
        <v>50</v>
      </c>
      <c r="G21" s="43" t="s">
        <v>51</v>
      </c>
      <c r="H21" s="43" t="s">
        <v>40</v>
      </c>
      <c r="I21" s="43" t="s">
        <v>63</v>
      </c>
      <c r="J21" s="43" t="s">
        <v>47</v>
      </c>
      <c r="K21" s="43" t="s">
        <v>62</v>
      </c>
      <c r="L21" s="43" t="s">
        <v>94</v>
      </c>
      <c r="M21" s="44" t="s">
        <v>48</v>
      </c>
    </row>
    <row r="22" spans="1:13" ht="18.75">
      <c r="A22" s="37" t="s">
        <v>22</v>
      </c>
      <c r="B22" s="11" t="s">
        <v>13</v>
      </c>
      <c r="C22" s="63" t="s">
        <v>100</v>
      </c>
      <c r="D22" s="63" t="s">
        <v>73</v>
      </c>
      <c r="E22" s="63" t="s">
        <v>33</v>
      </c>
      <c r="F22" s="63" t="s">
        <v>35</v>
      </c>
      <c r="G22" s="63" t="s">
        <v>91</v>
      </c>
      <c r="H22" s="63" t="s">
        <v>33</v>
      </c>
      <c r="I22" s="63" t="s">
        <v>92</v>
      </c>
      <c r="J22" s="63" t="s">
        <v>93</v>
      </c>
      <c r="K22" s="63" t="s">
        <v>60</v>
      </c>
      <c r="L22" s="63" t="s">
        <v>94</v>
      </c>
      <c r="M22" s="64" t="s">
        <v>37</v>
      </c>
    </row>
    <row r="23" spans="1:13" ht="18.75">
      <c r="A23" s="37"/>
      <c r="B23" s="6" t="s">
        <v>15</v>
      </c>
      <c r="C23" s="63" t="s">
        <v>101</v>
      </c>
      <c r="D23" s="63" t="s">
        <v>81</v>
      </c>
      <c r="E23" s="63" t="s">
        <v>40</v>
      </c>
      <c r="F23" s="63" t="s">
        <v>50</v>
      </c>
      <c r="G23" s="38" t="s">
        <v>33</v>
      </c>
      <c r="H23" s="38" t="s">
        <v>64</v>
      </c>
      <c r="I23" s="63" t="s">
        <v>63</v>
      </c>
      <c r="J23" s="63" t="s">
        <v>102</v>
      </c>
      <c r="K23" s="63" t="s">
        <v>62</v>
      </c>
      <c r="L23" s="63" t="s">
        <v>94</v>
      </c>
      <c r="M23" s="64" t="s">
        <v>48</v>
      </c>
    </row>
    <row r="24" spans="1:13" ht="18.75">
      <c r="A24" s="37"/>
      <c r="B24" s="6" t="s">
        <v>16</v>
      </c>
      <c r="C24" s="63" t="s">
        <v>103</v>
      </c>
      <c r="D24" s="63" t="s">
        <v>81</v>
      </c>
      <c r="E24" s="63" t="s">
        <v>40</v>
      </c>
      <c r="F24" s="63" t="s">
        <v>50</v>
      </c>
      <c r="G24" s="68" t="s">
        <v>40</v>
      </c>
      <c r="H24" s="38" t="s">
        <v>51</v>
      </c>
      <c r="I24" s="63" t="s">
        <v>63</v>
      </c>
      <c r="J24" s="63" t="s">
        <v>67</v>
      </c>
      <c r="K24" s="63" t="s">
        <v>62</v>
      </c>
      <c r="L24" s="63" t="s">
        <v>94</v>
      </c>
      <c r="M24" s="64" t="s">
        <v>48</v>
      </c>
    </row>
    <row r="25" spans="1:13" ht="18.75">
      <c r="A25" s="69"/>
      <c r="B25" s="26" t="s">
        <v>17</v>
      </c>
      <c r="C25" s="70" t="s">
        <v>103</v>
      </c>
      <c r="D25" s="70" t="s">
        <v>81</v>
      </c>
      <c r="E25" s="70" t="s">
        <v>40</v>
      </c>
      <c r="F25" s="70" t="s">
        <v>50</v>
      </c>
      <c r="G25" s="71" t="s">
        <v>40</v>
      </c>
      <c r="H25" s="70" t="s">
        <v>51</v>
      </c>
      <c r="I25" s="70" t="s">
        <v>63</v>
      </c>
      <c r="J25" s="70" t="s">
        <v>67</v>
      </c>
      <c r="K25" s="70" t="s">
        <v>62</v>
      </c>
      <c r="L25" s="70" t="s">
        <v>94</v>
      </c>
      <c r="M25" s="72" t="s">
        <v>48</v>
      </c>
    </row>
    <row r="26" spans="1:13" ht="18.75">
      <c r="A26" s="33" t="s">
        <v>23</v>
      </c>
      <c r="B26" s="11" t="s">
        <v>13</v>
      </c>
      <c r="C26" s="66" t="s">
        <v>104</v>
      </c>
      <c r="D26" s="66" t="s">
        <v>73</v>
      </c>
      <c r="E26" s="66" t="s">
        <v>32</v>
      </c>
      <c r="F26" s="66" t="s">
        <v>35</v>
      </c>
      <c r="G26" s="66" t="s">
        <v>31</v>
      </c>
      <c r="H26" s="66" t="s">
        <v>58</v>
      </c>
      <c r="I26" s="66" t="s">
        <v>29</v>
      </c>
      <c r="J26" s="66" t="s">
        <v>34</v>
      </c>
      <c r="K26" s="66" t="s">
        <v>105</v>
      </c>
      <c r="L26" s="66" t="s">
        <v>36</v>
      </c>
      <c r="M26" s="67" t="s">
        <v>48</v>
      </c>
    </row>
    <row r="27" spans="1:13" ht="18.75">
      <c r="A27" s="37"/>
      <c r="B27" s="6" t="s">
        <v>15</v>
      </c>
      <c r="C27" s="63" t="s">
        <v>106</v>
      </c>
      <c r="D27" s="63" t="s">
        <v>81</v>
      </c>
      <c r="E27" s="63" t="s">
        <v>52</v>
      </c>
      <c r="F27" s="63" t="s">
        <v>50</v>
      </c>
      <c r="G27" s="38" t="s">
        <v>64</v>
      </c>
      <c r="H27" s="38" t="s">
        <v>52</v>
      </c>
      <c r="I27" s="63" t="s">
        <v>40</v>
      </c>
      <c r="J27" s="63" t="s">
        <v>65</v>
      </c>
      <c r="K27" s="63" t="s">
        <v>50</v>
      </c>
      <c r="L27" s="63" t="s">
        <v>47</v>
      </c>
      <c r="M27" s="64" t="s">
        <v>48</v>
      </c>
    </row>
    <row r="28" spans="1:13" ht="18.75">
      <c r="A28" s="37"/>
      <c r="B28" s="6" t="s">
        <v>16</v>
      </c>
      <c r="C28" s="63" t="s">
        <v>107</v>
      </c>
      <c r="D28" s="63" t="s">
        <v>81</v>
      </c>
      <c r="E28" s="63" t="s">
        <v>52</v>
      </c>
      <c r="F28" s="63" t="s">
        <v>50</v>
      </c>
      <c r="G28" s="68" t="s">
        <v>51</v>
      </c>
      <c r="H28" s="38" t="s">
        <v>52</v>
      </c>
      <c r="I28" s="63" t="s">
        <v>40</v>
      </c>
      <c r="J28" s="63" t="s">
        <v>62</v>
      </c>
      <c r="K28" s="63" t="s">
        <v>50</v>
      </c>
      <c r="L28" s="63" t="s">
        <v>47</v>
      </c>
      <c r="M28" s="64" t="s">
        <v>48</v>
      </c>
    </row>
    <row r="29" spans="1:13" ht="18.75">
      <c r="A29" s="69"/>
      <c r="B29" s="26" t="s">
        <v>17</v>
      </c>
      <c r="C29" s="70" t="s">
        <v>107</v>
      </c>
      <c r="D29" s="70" t="s">
        <v>81</v>
      </c>
      <c r="E29" s="70" t="s">
        <v>52</v>
      </c>
      <c r="F29" s="70" t="s">
        <v>50</v>
      </c>
      <c r="G29" s="71" t="s">
        <v>51</v>
      </c>
      <c r="H29" s="70" t="s">
        <v>52</v>
      </c>
      <c r="I29" s="70" t="s">
        <v>40</v>
      </c>
      <c r="J29" s="70" t="s">
        <v>62</v>
      </c>
      <c r="K29" s="70" t="s">
        <v>50</v>
      </c>
      <c r="L29" s="70" t="s">
        <v>47</v>
      </c>
      <c r="M29" s="72" t="s">
        <v>48</v>
      </c>
    </row>
    <row r="30" spans="1:13" ht="18.75">
      <c r="A30" s="33" t="s">
        <v>21</v>
      </c>
      <c r="B30" s="11" t="s">
        <v>13</v>
      </c>
      <c r="C30" s="66" t="s">
        <v>90</v>
      </c>
      <c r="D30" s="66" t="s">
        <v>73</v>
      </c>
      <c r="E30" s="66" t="s">
        <v>33</v>
      </c>
      <c r="F30" s="66" t="s">
        <v>35</v>
      </c>
      <c r="G30" s="66" t="s">
        <v>91</v>
      </c>
      <c r="H30" s="66" t="s">
        <v>92</v>
      </c>
      <c r="I30" s="66" t="s">
        <v>92</v>
      </c>
      <c r="J30" s="66" t="s">
        <v>93</v>
      </c>
      <c r="K30" s="66" t="s">
        <v>60</v>
      </c>
      <c r="L30" s="66" t="s">
        <v>94</v>
      </c>
      <c r="M30" s="67" t="s">
        <v>37</v>
      </c>
    </row>
    <row r="31" spans="1:13" ht="18.75">
      <c r="A31" s="37"/>
      <c r="B31" s="6" t="s">
        <v>15</v>
      </c>
      <c r="C31" s="63" t="s">
        <v>108</v>
      </c>
      <c r="D31" s="63" t="s">
        <v>81</v>
      </c>
      <c r="E31" s="63" t="s">
        <v>40</v>
      </c>
      <c r="F31" s="63" t="s">
        <v>50</v>
      </c>
      <c r="G31" s="38" t="s">
        <v>33</v>
      </c>
      <c r="H31" s="38" t="s">
        <v>109</v>
      </c>
      <c r="I31" s="63" t="s">
        <v>63</v>
      </c>
      <c r="J31" s="63" t="s">
        <v>47</v>
      </c>
      <c r="K31" s="63" t="s">
        <v>62</v>
      </c>
      <c r="L31" s="63" t="s">
        <v>94</v>
      </c>
      <c r="M31" s="64" t="s">
        <v>48</v>
      </c>
    </row>
    <row r="32" spans="1:13" ht="18.75">
      <c r="A32" s="37"/>
      <c r="B32" s="6" t="s">
        <v>16</v>
      </c>
      <c r="C32" s="63" t="s">
        <v>110</v>
      </c>
      <c r="D32" s="63" t="s">
        <v>81</v>
      </c>
      <c r="E32" s="63" t="s">
        <v>40</v>
      </c>
      <c r="F32" s="63" t="s">
        <v>50</v>
      </c>
      <c r="G32" s="68" t="s">
        <v>64</v>
      </c>
      <c r="H32" s="38" t="s">
        <v>51</v>
      </c>
      <c r="I32" s="63" t="s">
        <v>63</v>
      </c>
      <c r="J32" s="63" t="s">
        <v>47</v>
      </c>
      <c r="K32" s="63" t="s">
        <v>62</v>
      </c>
      <c r="L32" s="63" t="s">
        <v>94</v>
      </c>
      <c r="M32" s="64" t="s">
        <v>48</v>
      </c>
    </row>
    <row r="33" spans="1:13" ht="18.75">
      <c r="A33" s="69"/>
      <c r="B33" s="26" t="s">
        <v>17</v>
      </c>
      <c r="C33" s="70" t="s">
        <v>103</v>
      </c>
      <c r="D33" s="70" t="s">
        <v>81</v>
      </c>
      <c r="E33" s="70" t="s">
        <v>40</v>
      </c>
      <c r="F33" s="70" t="s">
        <v>50</v>
      </c>
      <c r="G33" s="71" t="s">
        <v>51</v>
      </c>
      <c r="H33" s="70" t="s">
        <v>51</v>
      </c>
      <c r="I33" s="70" t="s">
        <v>63</v>
      </c>
      <c r="J33" s="70" t="s">
        <v>47</v>
      </c>
      <c r="K33" s="70" t="s">
        <v>62</v>
      </c>
      <c r="L33" s="70" t="s">
        <v>94</v>
      </c>
      <c r="M33" s="72" t="s">
        <v>48</v>
      </c>
    </row>
    <row r="34" spans="1:13" ht="18.75">
      <c r="A34" s="33" t="s">
        <v>24</v>
      </c>
      <c r="B34" s="11" t="s">
        <v>13</v>
      </c>
      <c r="C34" s="66" t="s">
        <v>111</v>
      </c>
      <c r="D34" s="66" t="s">
        <v>55</v>
      </c>
      <c r="E34" s="66" t="s">
        <v>112</v>
      </c>
      <c r="F34" s="66" t="s">
        <v>66</v>
      </c>
      <c r="G34" s="66" t="s">
        <v>91</v>
      </c>
      <c r="H34" s="66" t="s">
        <v>75</v>
      </c>
      <c r="I34" s="66" t="s">
        <v>92</v>
      </c>
      <c r="J34" s="66" t="s">
        <v>113</v>
      </c>
      <c r="K34" s="66" t="s">
        <v>77</v>
      </c>
      <c r="L34" s="66" t="s">
        <v>36</v>
      </c>
      <c r="M34" s="67" t="s">
        <v>37</v>
      </c>
    </row>
    <row r="35" spans="1:13" ht="18.75">
      <c r="A35" s="37"/>
      <c r="B35" s="6" t="s">
        <v>15</v>
      </c>
      <c r="C35" s="63" t="s">
        <v>114</v>
      </c>
      <c r="D35" s="63" t="s">
        <v>62</v>
      </c>
      <c r="E35" s="63" t="s">
        <v>63</v>
      </c>
      <c r="F35" s="63" t="s">
        <v>50</v>
      </c>
      <c r="G35" s="38" t="s">
        <v>66</v>
      </c>
      <c r="H35" s="38" t="s">
        <v>51</v>
      </c>
      <c r="I35" s="63" t="s">
        <v>63</v>
      </c>
      <c r="J35" s="63" t="s">
        <v>79</v>
      </c>
      <c r="K35" s="63" t="s">
        <v>53</v>
      </c>
      <c r="L35" s="63" t="s">
        <v>47</v>
      </c>
      <c r="M35" s="64" t="s">
        <v>48</v>
      </c>
    </row>
    <row r="36" spans="1:13" ht="18.75">
      <c r="A36" s="37"/>
      <c r="B36" s="6" t="s">
        <v>16</v>
      </c>
      <c r="C36" s="63" t="s">
        <v>115</v>
      </c>
      <c r="D36" s="63" t="s">
        <v>116</v>
      </c>
      <c r="E36" s="63" t="s">
        <v>117</v>
      </c>
      <c r="F36" s="63" t="s">
        <v>118</v>
      </c>
      <c r="G36" s="68" t="s">
        <v>118</v>
      </c>
      <c r="H36" s="38" t="s">
        <v>119</v>
      </c>
      <c r="I36" s="63" t="s">
        <v>117</v>
      </c>
      <c r="J36" s="63" t="s">
        <v>120</v>
      </c>
      <c r="K36" s="63" t="s">
        <v>121</v>
      </c>
      <c r="L36" s="63" t="s">
        <v>122</v>
      </c>
      <c r="M36" s="64" t="s">
        <v>123</v>
      </c>
    </row>
    <row r="37" spans="1:13" ht="18.75">
      <c r="A37" s="69"/>
      <c r="B37" s="26" t="s">
        <v>17</v>
      </c>
      <c r="C37" s="70" t="s">
        <v>115</v>
      </c>
      <c r="D37" s="70" t="s">
        <v>116</v>
      </c>
      <c r="E37" s="70" t="s">
        <v>117</v>
      </c>
      <c r="F37" s="70" t="s">
        <v>118</v>
      </c>
      <c r="G37" s="71" t="s">
        <v>118</v>
      </c>
      <c r="H37" s="70" t="s">
        <v>119</v>
      </c>
      <c r="I37" s="70" t="s">
        <v>63</v>
      </c>
      <c r="J37" s="70" t="s">
        <v>120</v>
      </c>
      <c r="K37" s="70" t="s">
        <v>121</v>
      </c>
      <c r="L37" s="70" t="s">
        <v>122</v>
      </c>
      <c r="M37" s="72" t="s">
        <v>123</v>
      </c>
    </row>
    <row r="38" spans="1:13" ht="18.75">
      <c r="A38" s="33" t="s">
        <v>25</v>
      </c>
      <c r="B38" s="11" t="s">
        <v>13</v>
      </c>
      <c r="C38" s="66" t="s">
        <v>124</v>
      </c>
      <c r="D38" s="66" t="s">
        <v>73</v>
      </c>
      <c r="E38" s="66" t="s">
        <v>29</v>
      </c>
      <c r="F38" s="66" t="s">
        <v>35</v>
      </c>
      <c r="G38" s="66" t="s">
        <v>125</v>
      </c>
      <c r="H38" s="66" t="s">
        <v>33</v>
      </c>
      <c r="I38" s="66" t="s">
        <v>33</v>
      </c>
      <c r="J38" s="66" t="s">
        <v>113</v>
      </c>
      <c r="K38" s="66" t="s">
        <v>79</v>
      </c>
      <c r="L38" s="66" t="s">
        <v>36</v>
      </c>
      <c r="M38" s="67" t="s">
        <v>48</v>
      </c>
    </row>
    <row r="39" spans="1:13" ht="18.75">
      <c r="A39" s="37"/>
      <c r="B39" s="6" t="s">
        <v>15</v>
      </c>
      <c r="C39" s="63" t="s">
        <v>126</v>
      </c>
      <c r="D39" s="63" t="s">
        <v>81</v>
      </c>
      <c r="E39" s="63" t="s">
        <v>40</v>
      </c>
      <c r="F39" s="63" t="s">
        <v>50</v>
      </c>
      <c r="G39" s="38" t="s">
        <v>127</v>
      </c>
      <c r="H39" s="38" t="s">
        <v>64</v>
      </c>
      <c r="I39" s="63" t="s">
        <v>64</v>
      </c>
      <c r="J39" s="63" t="s">
        <v>37</v>
      </c>
      <c r="K39" s="63" t="s">
        <v>81</v>
      </c>
      <c r="L39" s="63" t="s">
        <v>47</v>
      </c>
      <c r="M39" s="64" t="s">
        <v>48</v>
      </c>
    </row>
    <row r="40" spans="1:13" ht="18.75">
      <c r="A40" s="37"/>
      <c r="B40" s="6" t="s">
        <v>16</v>
      </c>
      <c r="C40" s="63" t="s">
        <v>128</v>
      </c>
      <c r="D40" s="63" t="s">
        <v>81</v>
      </c>
      <c r="E40" s="63" t="s">
        <v>40</v>
      </c>
      <c r="F40" s="63" t="s">
        <v>50</v>
      </c>
      <c r="G40" s="68"/>
      <c r="H40" s="38" t="s">
        <v>51</v>
      </c>
      <c r="I40" s="38" t="s">
        <v>51</v>
      </c>
      <c r="J40" s="63" t="s">
        <v>48</v>
      </c>
      <c r="K40" s="63" t="s">
        <v>81</v>
      </c>
      <c r="L40" s="63" t="s">
        <v>47</v>
      </c>
      <c r="M40" s="64" t="s">
        <v>48</v>
      </c>
    </row>
    <row r="41" spans="1:13" ht="18.75">
      <c r="A41" s="69"/>
      <c r="B41" s="26" t="s">
        <v>17</v>
      </c>
      <c r="C41" s="70" t="s">
        <v>128</v>
      </c>
      <c r="D41" s="70" t="s">
        <v>81</v>
      </c>
      <c r="E41" s="70" t="s">
        <v>40</v>
      </c>
      <c r="F41" s="70" t="s">
        <v>50</v>
      </c>
      <c r="G41" s="75"/>
      <c r="H41" s="71" t="s">
        <v>51</v>
      </c>
      <c r="I41" s="70" t="s">
        <v>51</v>
      </c>
      <c r="J41" s="70" t="s">
        <v>48</v>
      </c>
      <c r="K41" s="70" t="s">
        <v>81</v>
      </c>
      <c r="L41" s="70" t="s">
        <v>47</v>
      </c>
      <c r="M41" s="72" t="s">
        <v>48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workbookViewId="0">
      <selection activeCell="L83" sqref="L83"/>
    </sheetView>
  </sheetViews>
  <sheetFormatPr defaultRowHeight="15"/>
  <cols>
    <col min="1" max="1" width="56.85546875" customWidth="1"/>
    <col min="2" max="2" width="29.7109375" customWidth="1"/>
    <col min="3" max="13" width="14.28515625" customWidth="1"/>
  </cols>
  <sheetData>
    <row r="1" spans="1:13" ht="18.75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ht="18.75">
      <c r="A2" s="5" t="s">
        <v>14</v>
      </c>
      <c r="B2" s="6" t="s">
        <v>12</v>
      </c>
      <c r="C2" s="7">
        <v>0.872</v>
      </c>
      <c r="D2" s="8">
        <v>0.84209999999999996</v>
      </c>
      <c r="E2" s="8">
        <v>0.92679999999999996</v>
      </c>
      <c r="F2" s="8">
        <v>0.86270000000000002</v>
      </c>
      <c r="G2" s="8">
        <v>0.71430000000000005</v>
      </c>
      <c r="H2" s="8">
        <v>0.82499999999999996</v>
      </c>
      <c r="I2" s="8">
        <v>0.89580000000000004</v>
      </c>
      <c r="J2" s="8">
        <v>0.92589999999999995</v>
      </c>
      <c r="K2" s="9">
        <v>0.89359999999999995</v>
      </c>
      <c r="L2" s="7">
        <v>0.89470000000000005</v>
      </c>
      <c r="M2" s="7">
        <v>0.92859999999999998</v>
      </c>
    </row>
    <row r="3" spans="1:13" ht="18.75">
      <c r="A3" s="5"/>
      <c r="B3" s="6" t="s">
        <v>13</v>
      </c>
      <c r="C3" s="7">
        <v>0.54400000000000004</v>
      </c>
      <c r="D3" s="8">
        <v>0.56140000000000001</v>
      </c>
      <c r="E3" s="8">
        <v>0.75609999999999999</v>
      </c>
      <c r="F3" s="8">
        <v>0.50980000000000003</v>
      </c>
      <c r="G3" s="8">
        <v>0.2041</v>
      </c>
      <c r="H3" s="8">
        <v>0.25</v>
      </c>
      <c r="I3" s="8">
        <v>0.41670000000000001</v>
      </c>
      <c r="J3" s="8">
        <v>0.64810000000000001</v>
      </c>
      <c r="K3" s="8">
        <v>0.61699999999999999</v>
      </c>
      <c r="L3" s="7">
        <v>0.66669999999999996</v>
      </c>
      <c r="M3" s="7">
        <v>0.75</v>
      </c>
    </row>
    <row r="4" spans="1:13" ht="18.75">
      <c r="A4" s="5"/>
      <c r="B4" s="6" t="s">
        <v>15</v>
      </c>
      <c r="C4" s="7">
        <v>0.504</v>
      </c>
      <c r="D4" s="8">
        <v>0.54390000000000005</v>
      </c>
      <c r="E4" s="8">
        <v>0.75609999999999999</v>
      </c>
      <c r="F4" s="8">
        <v>0.45100000000000001</v>
      </c>
      <c r="G4" s="8">
        <v>0.1429</v>
      </c>
      <c r="H4" s="8">
        <v>0.17499999999999999</v>
      </c>
      <c r="I4" s="8">
        <v>0.41670000000000001</v>
      </c>
      <c r="J4" s="8">
        <v>0.53700000000000003</v>
      </c>
      <c r="K4" s="8">
        <v>0.59570000000000001</v>
      </c>
      <c r="L4" s="7">
        <v>0.63160000000000005</v>
      </c>
      <c r="M4" s="7">
        <v>0.71430000000000005</v>
      </c>
    </row>
    <row r="5" spans="1:13" ht="18.75">
      <c r="A5" s="5"/>
      <c r="B5" s="6" t="s">
        <v>16</v>
      </c>
      <c r="C5" s="7">
        <v>0.5</v>
      </c>
      <c r="D5" s="8">
        <v>0.54390000000000005</v>
      </c>
      <c r="E5" s="8">
        <v>0.75609999999999999</v>
      </c>
      <c r="F5" s="8">
        <v>0.45100000000000001</v>
      </c>
      <c r="G5" s="8">
        <v>0.1429</v>
      </c>
      <c r="H5" s="8">
        <v>0.15</v>
      </c>
      <c r="I5" s="8">
        <v>0.41670000000000001</v>
      </c>
      <c r="J5" s="8">
        <v>0.53700000000000003</v>
      </c>
      <c r="K5" s="8">
        <v>0.57450000000000001</v>
      </c>
      <c r="L5" s="7">
        <v>0.63160000000000005</v>
      </c>
      <c r="M5" s="7">
        <v>0.71430000000000005</v>
      </c>
    </row>
    <row r="6" spans="1:13" ht="18.75">
      <c r="A6" s="10" t="s">
        <v>18</v>
      </c>
      <c r="B6" s="11" t="s">
        <v>12</v>
      </c>
      <c r="C6" s="12">
        <v>0.90400000000000003</v>
      </c>
      <c r="D6" s="13">
        <v>0.9123</v>
      </c>
      <c r="E6" s="13">
        <v>0.95120000000000005</v>
      </c>
      <c r="F6" s="13">
        <v>0.94120000000000004</v>
      </c>
      <c r="G6" s="13">
        <v>0.81630000000000003</v>
      </c>
      <c r="H6" s="13">
        <v>0.85</v>
      </c>
      <c r="I6" s="13">
        <v>0.8125</v>
      </c>
      <c r="J6" s="13">
        <v>0.92589999999999995</v>
      </c>
      <c r="K6" s="13">
        <v>0.97870000000000001</v>
      </c>
      <c r="L6" s="12">
        <v>0.9123</v>
      </c>
      <c r="M6" s="12">
        <v>0.92859999999999998</v>
      </c>
    </row>
    <row r="7" spans="1:13" ht="18.75">
      <c r="A7" s="5"/>
      <c r="B7" s="6" t="s">
        <v>13</v>
      </c>
      <c r="C7" s="7">
        <v>0.56999999999999995</v>
      </c>
      <c r="D7" s="8">
        <v>0.66669999999999996</v>
      </c>
      <c r="E7" s="8">
        <v>0.70730000000000004</v>
      </c>
      <c r="F7" s="8">
        <v>0.54900000000000004</v>
      </c>
      <c r="G7" s="8">
        <v>0.22450000000000001</v>
      </c>
      <c r="H7" s="8">
        <v>0.35</v>
      </c>
      <c r="I7" s="8">
        <v>0.4375</v>
      </c>
      <c r="J7" s="8">
        <v>0.64810000000000001</v>
      </c>
      <c r="K7" s="8">
        <v>0.63829999999999998</v>
      </c>
      <c r="L7" s="7">
        <v>0.64910000000000001</v>
      </c>
      <c r="M7" s="7">
        <v>0.76790000000000003</v>
      </c>
    </row>
    <row r="8" spans="1:13" ht="18.75">
      <c r="A8" s="5"/>
      <c r="B8" s="6" t="s">
        <v>15</v>
      </c>
      <c r="C8" s="7">
        <v>0.54600000000000004</v>
      </c>
      <c r="D8" s="8">
        <v>0.63160000000000005</v>
      </c>
      <c r="E8" s="8">
        <v>0.70730000000000004</v>
      </c>
      <c r="F8" s="8">
        <v>0.52939999999999998</v>
      </c>
      <c r="G8" s="8">
        <v>0.2041</v>
      </c>
      <c r="H8" s="8">
        <v>0.35</v>
      </c>
      <c r="I8" s="8">
        <v>0.41670000000000001</v>
      </c>
      <c r="J8" s="8">
        <v>0.59260000000000002</v>
      </c>
      <c r="K8" s="8">
        <v>0.61699999999999999</v>
      </c>
      <c r="L8" s="7">
        <v>0.63160000000000005</v>
      </c>
      <c r="M8" s="7">
        <v>0.73209999999999997</v>
      </c>
    </row>
    <row r="9" spans="1:13" ht="18.75">
      <c r="A9" s="5"/>
      <c r="B9" s="6" t="s">
        <v>16</v>
      </c>
      <c r="C9" s="7">
        <v>0.54</v>
      </c>
      <c r="D9" s="8">
        <v>0.63160000000000005</v>
      </c>
      <c r="E9" s="8">
        <v>0.70730000000000004</v>
      </c>
      <c r="F9" s="8">
        <v>0.52939999999999998</v>
      </c>
      <c r="G9" s="8">
        <v>0.1837</v>
      </c>
      <c r="H9" s="8">
        <v>0.32500000000000001</v>
      </c>
      <c r="I9" s="8">
        <v>0.41670000000000001</v>
      </c>
      <c r="J9" s="8">
        <v>0.55559999999999998</v>
      </c>
      <c r="K9" s="8">
        <v>0.61699999999999999</v>
      </c>
      <c r="L9" s="7">
        <v>0.63160000000000005</v>
      </c>
      <c r="M9" s="7">
        <v>0.73209999999999997</v>
      </c>
    </row>
    <row r="10" spans="1:13" ht="18.75">
      <c r="A10" s="10" t="s">
        <v>19</v>
      </c>
      <c r="B10" s="11" t="s">
        <v>12</v>
      </c>
      <c r="C10" s="12">
        <v>0.92</v>
      </c>
      <c r="D10" s="13">
        <v>0.89470000000000005</v>
      </c>
      <c r="E10" s="13">
        <v>0.97560000000000002</v>
      </c>
      <c r="F10" s="13">
        <v>0.96079999999999999</v>
      </c>
      <c r="G10" s="13">
        <v>0.85709999999999997</v>
      </c>
      <c r="H10" s="13">
        <v>0.875</v>
      </c>
      <c r="I10" s="13">
        <v>0.875</v>
      </c>
      <c r="J10" s="13">
        <v>0.90739999999999998</v>
      </c>
      <c r="K10" s="13">
        <v>1</v>
      </c>
      <c r="L10" s="12">
        <v>0.9123</v>
      </c>
      <c r="M10" s="12">
        <v>0.94640000000000002</v>
      </c>
    </row>
    <row r="11" spans="1:13" ht="18.75">
      <c r="A11" s="5"/>
      <c r="B11" s="6" t="s">
        <v>13</v>
      </c>
      <c r="C11" s="7">
        <v>0.59799999999999998</v>
      </c>
      <c r="D11" s="8">
        <v>0.66669999999999996</v>
      </c>
      <c r="E11" s="8">
        <v>0.78049999999999997</v>
      </c>
      <c r="F11" s="8">
        <v>0.56859999999999999</v>
      </c>
      <c r="G11" s="8">
        <v>0.28570000000000001</v>
      </c>
      <c r="H11" s="8">
        <v>0.4</v>
      </c>
      <c r="I11" s="8">
        <v>0.4375</v>
      </c>
      <c r="J11" s="8">
        <v>0.64810000000000001</v>
      </c>
      <c r="K11" s="8">
        <v>0.70209999999999995</v>
      </c>
      <c r="L11" s="7">
        <v>0.68420000000000003</v>
      </c>
      <c r="M11" s="7">
        <v>0.75</v>
      </c>
    </row>
    <row r="12" spans="1:13" ht="18.75">
      <c r="A12" s="5"/>
      <c r="B12" s="6" t="s">
        <v>15</v>
      </c>
      <c r="C12" s="7">
        <v>0.58199999999999996</v>
      </c>
      <c r="D12" s="8">
        <v>0.64910000000000001</v>
      </c>
      <c r="E12" s="8">
        <v>0.78049999999999997</v>
      </c>
      <c r="F12" s="8">
        <v>0.56859999999999999</v>
      </c>
      <c r="G12" s="8">
        <v>0.24490000000000001</v>
      </c>
      <c r="H12" s="8">
        <v>0.35</v>
      </c>
      <c r="I12" s="8">
        <v>0.4375</v>
      </c>
      <c r="J12" s="8">
        <v>0.59260000000000002</v>
      </c>
      <c r="K12" s="8">
        <v>0.70209999999999995</v>
      </c>
      <c r="L12" s="7">
        <v>0.68420000000000003</v>
      </c>
      <c r="M12" s="7">
        <v>0.75</v>
      </c>
    </row>
    <row r="13" spans="1:13" ht="18.75">
      <c r="A13" s="5"/>
      <c r="B13" s="6" t="s">
        <v>16</v>
      </c>
      <c r="C13" s="7">
        <v>0.57999999999999996</v>
      </c>
      <c r="D13" s="8">
        <v>0.64910000000000001</v>
      </c>
      <c r="E13" s="8">
        <v>0.78049999999999997</v>
      </c>
      <c r="F13" s="8">
        <v>0.56859999999999999</v>
      </c>
      <c r="G13" s="8">
        <v>0.24490000000000001</v>
      </c>
      <c r="H13" s="8">
        <v>0.35</v>
      </c>
      <c r="I13" s="8">
        <v>0.4375</v>
      </c>
      <c r="J13" s="8">
        <v>0.59260000000000002</v>
      </c>
      <c r="K13" s="8">
        <v>0.68089999999999995</v>
      </c>
      <c r="L13" s="7">
        <v>0.68420000000000003</v>
      </c>
      <c r="M13" s="7">
        <v>0.75</v>
      </c>
    </row>
    <row r="14" spans="1:13" ht="18.75">
      <c r="A14" s="10" t="s">
        <v>20</v>
      </c>
      <c r="B14" s="11" t="s">
        <v>12</v>
      </c>
      <c r="C14" s="12">
        <v>0.92200000000000004</v>
      </c>
      <c r="D14" s="13">
        <v>0.9123</v>
      </c>
      <c r="E14" s="13">
        <v>0.97560000000000002</v>
      </c>
      <c r="F14" s="13">
        <v>0.92159999999999997</v>
      </c>
      <c r="G14" s="13">
        <v>0.81630000000000003</v>
      </c>
      <c r="H14" s="13">
        <v>0.9</v>
      </c>
      <c r="I14" s="13">
        <v>0.875</v>
      </c>
      <c r="J14" s="13">
        <v>0.92589999999999995</v>
      </c>
      <c r="K14" s="13">
        <v>1</v>
      </c>
      <c r="L14" s="12">
        <v>0.94740000000000002</v>
      </c>
      <c r="M14" s="12">
        <v>0.94640000000000002</v>
      </c>
    </row>
    <row r="15" spans="1:13" ht="18.75">
      <c r="A15" s="5"/>
      <c r="B15" s="6" t="s">
        <v>13</v>
      </c>
      <c r="C15" s="7">
        <v>0.57599999999999996</v>
      </c>
      <c r="D15" s="8">
        <v>0.59650000000000003</v>
      </c>
      <c r="E15" s="8">
        <v>0.78049999999999997</v>
      </c>
      <c r="F15" s="8">
        <v>0.54900000000000004</v>
      </c>
      <c r="G15" s="8">
        <v>0.22450000000000001</v>
      </c>
      <c r="H15" s="8">
        <v>0.47499999999999998</v>
      </c>
      <c r="I15" s="8">
        <v>0.5</v>
      </c>
      <c r="J15" s="8">
        <v>0.55559999999999998</v>
      </c>
      <c r="K15" s="8">
        <v>0.65959999999999996</v>
      </c>
      <c r="L15" s="7">
        <v>0.68420000000000003</v>
      </c>
      <c r="M15" s="7">
        <v>0.71430000000000005</v>
      </c>
    </row>
    <row r="16" spans="1:13" ht="18.75">
      <c r="A16" s="5"/>
      <c r="B16" s="6" t="s">
        <v>15</v>
      </c>
      <c r="C16" s="7">
        <v>0.56399999999999995</v>
      </c>
      <c r="D16" s="8">
        <v>0.59650000000000003</v>
      </c>
      <c r="E16" s="8">
        <v>0.78049999999999997</v>
      </c>
      <c r="F16" s="8">
        <v>0.52939999999999998</v>
      </c>
      <c r="G16" s="8">
        <v>0.2041</v>
      </c>
      <c r="H16" s="8">
        <v>0.4</v>
      </c>
      <c r="I16" s="8">
        <v>0.47920000000000001</v>
      </c>
      <c r="J16" s="8">
        <v>0.55559999999999998</v>
      </c>
      <c r="K16" s="8">
        <v>0.65959999999999996</v>
      </c>
      <c r="L16" s="7">
        <v>0.68420000000000003</v>
      </c>
      <c r="M16" s="7">
        <v>0.71430000000000005</v>
      </c>
    </row>
    <row r="17" spans="1:13" ht="18.75">
      <c r="A17" s="5"/>
      <c r="B17" s="6" t="s">
        <v>16</v>
      </c>
      <c r="C17" s="7">
        <v>0.55800000000000005</v>
      </c>
      <c r="D17" s="8">
        <v>0.59650000000000003</v>
      </c>
      <c r="E17" s="8">
        <v>0.75609999999999999</v>
      </c>
      <c r="F17" s="8">
        <v>0.50980000000000003</v>
      </c>
      <c r="G17" s="8">
        <v>0.2041</v>
      </c>
      <c r="H17" s="8">
        <v>0.4</v>
      </c>
      <c r="I17" s="8">
        <v>0.45829999999999999</v>
      </c>
      <c r="J17" s="8">
        <v>0.55559999999999998</v>
      </c>
      <c r="K17" s="8">
        <v>0.65959999999999996</v>
      </c>
      <c r="L17" s="7">
        <v>0.68420000000000003</v>
      </c>
      <c r="M17" s="7">
        <v>0.71430000000000005</v>
      </c>
    </row>
    <row r="18" spans="1:13" ht="18.75">
      <c r="A18" s="10" t="s">
        <v>22</v>
      </c>
      <c r="B18" s="11" t="s">
        <v>12</v>
      </c>
      <c r="C18" s="12">
        <v>0.93200000000000005</v>
      </c>
      <c r="D18" s="13">
        <v>0.92979999999999996</v>
      </c>
      <c r="E18" s="13">
        <v>1</v>
      </c>
      <c r="F18" s="13">
        <v>0.96079999999999999</v>
      </c>
      <c r="G18" s="13">
        <v>0.8367</v>
      </c>
      <c r="H18" s="13">
        <v>0.92500000000000004</v>
      </c>
      <c r="I18" s="13">
        <v>0.85419999999999996</v>
      </c>
      <c r="J18" s="13">
        <v>0.92589999999999995</v>
      </c>
      <c r="K18" s="13">
        <v>0.97870000000000001</v>
      </c>
      <c r="L18" s="12">
        <v>0.96489999999999998</v>
      </c>
      <c r="M18" s="12">
        <v>0.94640000000000002</v>
      </c>
    </row>
    <row r="19" spans="1:13" ht="18.75">
      <c r="A19" s="5"/>
      <c r="B19" s="6" t="s">
        <v>13</v>
      </c>
      <c r="C19" s="7">
        <v>0.70799999999999996</v>
      </c>
      <c r="D19" s="8">
        <v>0.70179999999999998</v>
      </c>
      <c r="E19" s="8">
        <v>0.85370000000000001</v>
      </c>
      <c r="F19" s="8">
        <v>0.66669999999999996</v>
      </c>
      <c r="G19" s="8">
        <v>0.48980000000000001</v>
      </c>
      <c r="H19" s="8">
        <v>0.55000000000000004</v>
      </c>
      <c r="I19" s="8">
        <v>0.625</v>
      </c>
      <c r="J19" s="8">
        <v>0.75929999999999997</v>
      </c>
      <c r="K19" s="8">
        <v>0.76600000000000001</v>
      </c>
      <c r="L19" s="7">
        <v>0.78949999999999998</v>
      </c>
      <c r="M19" s="7">
        <v>0.83930000000000005</v>
      </c>
    </row>
    <row r="20" spans="1:13" ht="18.75">
      <c r="A20" s="5"/>
      <c r="B20" s="6" t="s">
        <v>15</v>
      </c>
      <c r="C20" s="7">
        <v>0.68200000000000005</v>
      </c>
      <c r="D20" s="8">
        <v>0.70179999999999998</v>
      </c>
      <c r="E20" s="8">
        <v>0.85370000000000001</v>
      </c>
      <c r="F20" s="8">
        <v>0.64710000000000001</v>
      </c>
      <c r="G20" s="8">
        <v>0.38779999999999998</v>
      </c>
      <c r="H20" s="8">
        <v>0.52500000000000002</v>
      </c>
      <c r="I20" s="8">
        <v>0.60419999999999996</v>
      </c>
      <c r="J20" s="8">
        <v>0.68520000000000003</v>
      </c>
      <c r="K20" s="8">
        <v>0.74470000000000003</v>
      </c>
      <c r="L20" s="7">
        <v>0.78949999999999998</v>
      </c>
      <c r="M20" s="7">
        <v>0.83930000000000005</v>
      </c>
    </row>
    <row r="21" spans="1:13" ht="18.75">
      <c r="A21" s="5"/>
      <c r="B21" s="6" t="s">
        <v>16</v>
      </c>
      <c r="C21" s="7">
        <v>0.68</v>
      </c>
      <c r="D21" s="8">
        <v>0.70179999999999998</v>
      </c>
      <c r="E21" s="8">
        <v>0.82930000000000004</v>
      </c>
      <c r="F21" s="8">
        <v>0.64710000000000001</v>
      </c>
      <c r="G21" s="8">
        <v>0.38779999999999998</v>
      </c>
      <c r="H21" s="8">
        <v>0.52500000000000002</v>
      </c>
      <c r="I21" s="8">
        <v>0.60419999999999996</v>
      </c>
      <c r="J21" s="8">
        <v>0.68520000000000003</v>
      </c>
      <c r="K21" s="8">
        <v>0.74470000000000003</v>
      </c>
      <c r="L21" s="7">
        <v>0.78949999999999998</v>
      </c>
      <c r="M21" s="7">
        <v>0.83930000000000005</v>
      </c>
    </row>
    <row r="22" spans="1:13" ht="18.75">
      <c r="A22" s="10" t="s">
        <v>23</v>
      </c>
      <c r="B22" s="14" t="s">
        <v>12</v>
      </c>
      <c r="C22" s="15">
        <v>0.88800000000000001</v>
      </c>
      <c r="D22" s="16">
        <v>0.84209999999999996</v>
      </c>
      <c r="E22" s="16">
        <v>0.95120000000000005</v>
      </c>
      <c r="F22" s="16">
        <v>0.90200000000000002</v>
      </c>
      <c r="G22" s="16">
        <v>0.75509999999999999</v>
      </c>
      <c r="H22" s="16">
        <v>0.875</v>
      </c>
      <c r="I22" s="16">
        <v>0.875</v>
      </c>
      <c r="J22" s="16">
        <v>0.90739999999999998</v>
      </c>
      <c r="K22" s="16">
        <v>0.93620000000000003</v>
      </c>
      <c r="L22" s="15">
        <v>0.92979999999999996</v>
      </c>
      <c r="M22" s="16">
        <v>0.91069999999999995</v>
      </c>
    </row>
    <row r="23" spans="1:13" ht="18.75">
      <c r="A23" s="5"/>
      <c r="B23" s="17" t="s">
        <v>13</v>
      </c>
      <c r="C23" s="7">
        <v>0.60599999999999998</v>
      </c>
      <c r="D23" s="8">
        <v>0.68420000000000003</v>
      </c>
      <c r="E23" s="8">
        <v>0.75609999999999999</v>
      </c>
      <c r="F23" s="8">
        <v>0.54900000000000004</v>
      </c>
      <c r="G23" s="8">
        <v>0.30609999999999998</v>
      </c>
      <c r="H23" s="8">
        <v>0.35</v>
      </c>
      <c r="I23" s="8">
        <v>0.52080000000000004</v>
      </c>
      <c r="J23" s="8">
        <v>0.68520000000000003</v>
      </c>
      <c r="K23" s="8">
        <v>0.63829999999999998</v>
      </c>
      <c r="L23" s="7">
        <v>0.66669999999999996</v>
      </c>
      <c r="M23" s="8">
        <v>0.82140000000000002</v>
      </c>
    </row>
    <row r="24" spans="1:13" ht="18.75">
      <c r="A24" s="5"/>
      <c r="B24" s="17" t="s">
        <v>15</v>
      </c>
      <c r="C24" s="7">
        <v>0.58199999999999996</v>
      </c>
      <c r="D24" s="8">
        <v>0.68420000000000003</v>
      </c>
      <c r="E24" s="8">
        <v>0.75609999999999999</v>
      </c>
      <c r="F24" s="8">
        <v>0.50980000000000003</v>
      </c>
      <c r="G24" s="8">
        <v>0.26529999999999998</v>
      </c>
      <c r="H24" s="8">
        <v>0.32500000000000001</v>
      </c>
      <c r="I24" s="8">
        <v>0.5</v>
      </c>
      <c r="J24" s="8">
        <v>0.59260000000000002</v>
      </c>
      <c r="K24" s="8">
        <v>0.63829999999999998</v>
      </c>
      <c r="L24" s="7">
        <v>0.66669999999999996</v>
      </c>
      <c r="M24" s="8">
        <v>0.80359999999999998</v>
      </c>
    </row>
    <row r="25" spans="1:13" ht="18.75">
      <c r="A25" s="18"/>
      <c r="B25" s="17" t="s">
        <v>16</v>
      </c>
      <c r="C25" s="7">
        <v>0.57799999999999996</v>
      </c>
      <c r="D25" s="8">
        <v>0.68420000000000003</v>
      </c>
      <c r="E25" s="8">
        <v>0.73170000000000002</v>
      </c>
      <c r="F25" s="8">
        <v>0.50980000000000003</v>
      </c>
      <c r="G25" s="8">
        <v>0.24490000000000001</v>
      </c>
      <c r="H25" s="8">
        <v>0.32500000000000001</v>
      </c>
      <c r="I25" s="8">
        <v>0.5</v>
      </c>
      <c r="J25" s="8">
        <v>0.59260000000000002</v>
      </c>
      <c r="K25" s="8">
        <v>0.63829999999999998</v>
      </c>
      <c r="L25" s="7">
        <v>0.66669999999999996</v>
      </c>
      <c r="M25" s="8">
        <v>0.80359999999999998</v>
      </c>
    </row>
    <row r="26" spans="1:13" ht="18.75">
      <c r="A26" s="10" t="s">
        <v>25</v>
      </c>
      <c r="B26" s="19" t="s">
        <v>12</v>
      </c>
      <c r="C26" s="15">
        <v>0.91847999999999996</v>
      </c>
      <c r="D26" s="16">
        <v>0.92979999999999996</v>
      </c>
      <c r="E26" s="16">
        <v>0.95120000000000005</v>
      </c>
      <c r="F26" s="16">
        <v>0.94120000000000004</v>
      </c>
      <c r="G26" s="16">
        <v>0.77549999999999997</v>
      </c>
      <c r="H26" s="16">
        <v>0.875</v>
      </c>
      <c r="I26" s="16">
        <v>0.89580000000000004</v>
      </c>
      <c r="J26" s="16">
        <v>0.92589999999999995</v>
      </c>
      <c r="K26" s="16">
        <v>0.97870000000000001</v>
      </c>
      <c r="L26" s="15">
        <v>0.94740000000000002</v>
      </c>
      <c r="M26" s="16">
        <v>0.96430000000000005</v>
      </c>
    </row>
    <row r="27" spans="1:13" ht="18.75">
      <c r="A27" s="5"/>
      <c r="B27" s="6" t="s">
        <v>13</v>
      </c>
      <c r="C27" s="7">
        <v>0.67929000000000006</v>
      </c>
      <c r="D27" s="8">
        <v>0.73680000000000001</v>
      </c>
      <c r="E27" s="8">
        <v>0.85370000000000001</v>
      </c>
      <c r="F27" s="8">
        <v>0.60780000000000001</v>
      </c>
      <c r="G27" s="8">
        <v>0.44900000000000001</v>
      </c>
      <c r="H27" s="8">
        <v>0.5</v>
      </c>
      <c r="I27" s="8">
        <v>0.60419999999999996</v>
      </c>
      <c r="J27" s="8">
        <v>0.68520000000000003</v>
      </c>
      <c r="K27" s="8">
        <v>0.74470000000000003</v>
      </c>
      <c r="L27" s="7">
        <v>0.75439999999999996</v>
      </c>
      <c r="M27" s="8">
        <v>0.85709999999999997</v>
      </c>
    </row>
    <row r="28" spans="1:13" ht="18.75">
      <c r="A28" s="5"/>
      <c r="B28" s="6" t="s">
        <v>15</v>
      </c>
      <c r="C28" s="7">
        <v>0.65609999999999991</v>
      </c>
      <c r="D28" s="8">
        <v>0.73680000000000001</v>
      </c>
      <c r="E28" s="8">
        <v>0.85370000000000001</v>
      </c>
      <c r="F28" s="8">
        <v>0.58819999999999995</v>
      </c>
      <c r="G28" s="8">
        <v>0.34689999999999999</v>
      </c>
      <c r="H28" s="8">
        <v>0.45</v>
      </c>
      <c r="I28" s="8">
        <v>0.5625</v>
      </c>
      <c r="J28" s="8">
        <v>0.66669999999999996</v>
      </c>
      <c r="K28" s="8">
        <v>0.74470000000000003</v>
      </c>
      <c r="L28" s="7">
        <v>0.75439999999999996</v>
      </c>
      <c r="M28" s="8">
        <v>0.85709999999999997</v>
      </c>
    </row>
    <row r="29" spans="1:13" ht="18.75">
      <c r="A29" s="20"/>
      <c r="B29" s="21" t="s">
        <v>16</v>
      </c>
      <c r="C29" s="22">
        <v>0.65423999999999993</v>
      </c>
      <c r="D29" s="23">
        <v>0.73680000000000001</v>
      </c>
      <c r="E29" s="23">
        <v>0.85370000000000001</v>
      </c>
      <c r="F29" s="23">
        <v>0.58819999999999995</v>
      </c>
      <c r="G29" s="24">
        <v>0.34689999999999999</v>
      </c>
      <c r="H29" s="23">
        <v>0.45</v>
      </c>
      <c r="I29" s="23">
        <v>0.5625</v>
      </c>
      <c r="J29" s="23">
        <v>0.64810000000000001</v>
      </c>
      <c r="K29" s="23">
        <v>0.74470000000000003</v>
      </c>
      <c r="L29" s="22">
        <v>0.75439999999999996</v>
      </c>
      <c r="M29" s="23">
        <v>0.85709999999999997</v>
      </c>
    </row>
    <row r="30" spans="1:13" ht="18.75">
      <c r="A30" s="10" t="s">
        <v>21</v>
      </c>
      <c r="B30" s="14" t="s">
        <v>12</v>
      </c>
      <c r="C30" s="15">
        <v>0.93200000000000005</v>
      </c>
      <c r="D30" s="16">
        <v>0.92979999999999996</v>
      </c>
      <c r="E30" s="16">
        <v>1</v>
      </c>
      <c r="F30" s="16">
        <v>0.94120000000000004</v>
      </c>
      <c r="G30" s="16">
        <v>0.8367</v>
      </c>
      <c r="H30" s="16">
        <v>0.92500000000000004</v>
      </c>
      <c r="I30" s="16">
        <v>0.89580000000000004</v>
      </c>
      <c r="J30" s="16">
        <v>0.92589999999999995</v>
      </c>
      <c r="K30" s="16">
        <v>0.95740000000000003</v>
      </c>
      <c r="L30" s="15">
        <v>0.96489999999999998</v>
      </c>
      <c r="M30" s="16">
        <v>0.94640000000000002</v>
      </c>
    </row>
    <row r="31" spans="1:13" ht="18.75">
      <c r="A31" s="5"/>
      <c r="B31" s="17" t="s">
        <v>13</v>
      </c>
      <c r="C31" s="7">
        <v>0.74</v>
      </c>
      <c r="D31" s="8">
        <v>0.75439999999999996</v>
      </c>
      <c r="E31" s="8">
        <v>0.85370000000000001</v>
      </c>
      <c r="F31" s="8">
        <v>0.66669999999999996</v>
      </c>
      <c r="G31" s="8">
        <v>0.55100000000000005</v>
      </c>
      <c r="H31" s="8">
        <v>0.57499999999999996</v>
      </c>
      <c r="I31" s="8">
        <v>0.6875</v>
      </c>
      <c r="J31" s="8">
        <v>0.77780000000000005</v>
      </c>
      <c r="K31" s="8">
        <v>0.78720000000000001</v>
      </c>
      <c r="L31" s="7">
        <v>0.8246</v>
      </c>
      <c r="M31" s="8">
        <v>0.85709999999999997</v>
      </c>
    </row>
    <row r="32" spans="1:13" ht="18.75">
      <c r="A32" s="5"/>
      <c r="B32" s="17" t="s">
        <v>15</v>
      </c>
      <c r="C32" s="7">
        <v>0.70799999999999996</v>
      </c>
      <c r="D32" s="8">
        <v>0.71930000000000005</v>
      </c>
      <c r="E32" s="8">
        <v>0.85370000000000001</v>
      </c>
      <c r="F32" s="8">
        <v>0.64710000000000001</v>
      </c>
      <c r="G32" s="8">
        <v>0.44900000000000001</v>
      </c>
      <c r="H32" s="8">
        <v>0.52500000000000002</v>
      </c>
      <c r="I32" s="8">
        <v>0.64580000000000004</v>
      </c>
      <c r="J32" s="8">
        <v>0.74070000000000003</v>
      </c>
      <c r="K32" s="8">
        <v>0.76600000000000001</v>
      </c>
      <c r="L32" s="7">
        <v>0.8246</v>
      </c>
      <c r="M32" s="8">
        <v>0.85709999999999997</v>
      </c>
    </row>
    <row r="33" spans="1:13" ht="18.75">
      <c r="A33" s="18"/>
      <c r="B33" s="17" t="s">
        <v>16</v>
      </c>
      <c r="C33" s="7">
        <v>0.70399999999999996</v>
      </c>
      <c r="D33" s="8">
        <v>0.71930000000000005</v>
      </c>
      <c r="E33" s="8">
        <v>0.82930000000000004</v>
      </c>
      <c r="F33" s="8">
        <v>0.64710000000000001</v>
      </c>
      <c r="G33" s="8">
        <v>0.40820000000000001</v>
      </c>
      <c r="H33" s="8">
        <v>0.52500000000000002</v>
      </c>
      <c r="I33" s="8">
        <v>0.64580000000000004</v>
      </c>
      <c r="J33" s="8">
        <v>0.74070000000000003</v>
      </c>
      <c r="K33" s="8">
        <v>0.76600000000000001</v>
      </c>
      <c r="L33" s="7">
        <v>0.8246</v>
      </c>
      <c r="M33" s="8">
        <v>0.85709999999999997</v>
      </c>
    </row>
    <row r="34" spans="1:13" ht="18.75">
      <c r="A34" s="25" t="s">
        <v>24</v>
      </c>
      <c r="B34" s="19" t="s">
        <v>12</v>
      </c>
      <c r="C34" s="15">
        <v>0.88867999999999991</v>
      </c>
      <c r="D34" s="16">
        <v>0.89470000000000005</v>
      </c>
      <c r="E34" s="16">
        <v>0.97560000000000002</v>
      </c>
      <c r="F34" s="16">
        <v>0.80389999999999995</v>
      </c>
      <c r="G34" s="16">
        <v>0.79590000000000005</v>
      </c>
      <c r="H34" s="16">
        <v>0.8</v>
      </c>
      <c r="I34" s="16">
        <v>0.875</v>
      </c>
      <c r="J34" s="16">
        <v>0.92589999999999995</v>
      </c>
      <c r="K34" s="16">
        <v>0.95740000000000003</v>
      </c>
      <c r="L34" s="15">
        <v>0.92979999999999996</v>
      </c>
      <c r="M34" s="16">
        <v>0.92859999999999998</v>
      </c>
    </row>
    <row r="35" spans="1:13" ht="18.75">
      <c r="A35" s="5"/>
      <c r="B35" s="6" t="s">
        <v>13</v>
      </c>
      <c r="C35" s="7">
        <v>0.65728999999999993</v>
      </c>
      <c r="D35" s="8">
        <v>0.66669999999999996</v>
      </c>
      <c r="E35" s="8">
        <v>0.85370000000000001</v>
      </c>
      <c r="F35" s="8">
        <v>0.64710000000000001</v>
      </c>
      <c r="G35" s="8">
        <v>0.34689999999999999</v>
      </c>
      <c r="H35" s="8">
        <v>0.4</v>
      </c>
      <c r="I35" s="8">
        <v>0.60419999999999996</v>
      </c>
      <c r="J35" s="8">
        <v>0.74070000000000003</v>
      </c>
      <c r="K35" s="8">
        <v>0.70209999999999995</v>
      </c>
      <c r="L35" s="7">
        <v>0.75439999999999996</v>
      </c>
      <c r="M35" s="8">
        <v>0.85709999999999997</v>
      </c>
    </row>
    <row r="36" spans="1:13" ht="18.75">
      <c r="A36" s="5"/>
      <c r="B36" s="6" t="s">
        <v>15</v>
      </c>
      <c r="C36" s="7">
        <v>0.63117999999999996</v>
      </c>
      <c r="D36" s="8">
        <v>0.64910000000000001</v>
      </c>
      <c r="E36" s="8">
        <v>0.85370000000000001</v>
      </c>
      <c r="F36" s="8">
        <v>0.62749999999999995</v>
      </c>
      <c r="G36" s="8">
        <v>0.28570000000000001</v>
      </c>
      <c r="H36" s="8">
        <v>0.35</v>
      </c>
      <c r="I36" s="8">
        <v>0.58330000000000004</v>
      </c>
      <c r="J36" s="8">
        <v>0.66669999999999996</v>
      </c>
      <c r="K36" s="8">
        <v>0.70209999999999995</v>
      </c>
      <c r="L36" s="7">
        <v>0.75439999999999996</v>
      </c>
      <c r="M36" s="8">
        <v>0.83930000000000005</v>
      </c>
    </row>
    <row r="37" spans="1:13" ht="18.75">
      <c r="A37" s="18"/>
      <c r="B37" s="26" t="s">
        <v>16</v>
      </c>
      <c r="C37" s="27">
        <v>0.62332999999999994</v>
      </c>
      <c r="D37" s="28">
        <v>0.64910000000000001</v>
      </c>
      <c r="E37" s="28">
        <v>0.85370000000000001</v>
      </c>
      <c r="F37" s="28">
        <v>0.60780000000000001</v>
      </c>
      <c r="G37" s="28">
        <v>0.26529999999999998</v>
      </c>
      <c r="H37" s="28">
        <v>0.35</v>
      </c>
      <c r="I37" s="28">
        <v>0.5625</v>
      </c>
      <c r="J37" s="28">
        <v>0.66669999999999996</v>
      </c>
      <c r="K37" s="28">
        <v>0.70209999999999995</v>
      </c>
      <c r="L37" s="27">
        <v>0.73680000000000001</v>
      </c>
      <c r="M37" s="28">
        <v>0.83930000000000005</v>
      </c>
    </row>
  </sheetData>
  <mergeCells count="9">
    <mergeCell ref="A26:A29"/>
    <mergeCell ref="A30:A33"/>
    <mergeCell ref="A34:A37"/>
    <mergeCell ref="A2:A5"/>
    <mergeCell ref="A6:A9"/>
    <mergeCell ref="A10:A13"/>
    <mergeCell ref="A14:A17"/>
    <mergeCell ref="A18:A21"/>
    <mergeCell ref="A22:A25"/>
  </mergeCells>
  <conditionalFormatting sqref="D5">
    <cfRule type="cellIs" dxfId="1" priority="1" operator="lessThan">
      <formula>$D$4</formula>
    </cfRule>
  </conditionalFormatting>
  <conditionalFormatting sqref="D5:G5 I5:J5 L5:M5">
    <cfRule type="expression" dxfId="0" priority="2">
      <formula>"IF(D5&lt;D4)"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BAAE-A6FA-48F0-9915-9021AA9CD2C8}">
  <dimension ref="A1:M28"/>
  <sheetViews>
    <sheetView workbookViewId="0">
      <selection activeCell="A33" sqref="A33"/>
    </sheetView>
  </sheetViews>
  <sheetFormatPr defaultRowHeight="15"/>
  <cols>
    <col min="1" max="1" width="48.28515625" customWidth="1"/>
    <col min="2" max="2" width="19.7109375" customWidth="1"/>
    <col min="3" max="13" width="20.28515625" customWidth="1"/>
  </cols>
  <sheetData>
    <row r="1" spans="1:13" ht="18.75">
      <c r="A1" s="29" t="s">
        <v>0</v>
      </c>
      <c r="B1" s="30" t="s">
        <v>26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2" t="s">
        <v>11</v>
      </c>
    </row>
    <row r="2" spans="1:13" ht="18.75">
      <c r="A2" s="33" t="s">
        <v>14</v>
      </c>
      <c r="B2" s="11" t="s">
        <v>13</v>
      </c>
      <c r="C2" s="34" t="s">
        <v>129</v>
      </c>
      <c r="D2" s="34" t="s">
        <v>130</v>
      </c>
      <c r="E2" s="34" t="s">
        <v>131</v>
      </c>
      <c r="F2" s="34" t="s">
        <v>132</v>
      </c>
      <c r="G2" s="34" t="s">
        <v>133</v>
      </c>
      <c r="H2" s="34" t="s">
        <v>134</v>
      </c>
      <c r="I2" s="34" t="s">
        <v>135</v>
      </c>
      <c r="J2" s="34" t="s">
        <v>136</v>
      </c>
      <c r="K2" s="34" t="s">
        <v>137</v>
      </c>
      <c r="L2" s="35" t="s">
        <v>138</v>
      </c>
      <c r="M2" s="36" t="s">
        <v>139</v>
      </c>
    </row>
    <row r="3" spans="1:13" ht="18.75">
      <c r="A3" s="37"/>
      <c r="B3" s="6" t="s">
        <v>15</v>
      </c>
      <c r="C3" s="38" t="s">
        <v>140</v>
      </c>
      <c r="D3" s="38" t="s">
        <v>141</v>
      </c>
      <c r="E3" s="38" t="s">
        <v>142</v>
      </c>
      <c r="F3" s="38" t="s">
        <v>143</v>
      </c>
      <c r="G3" s="38" t="s">
        <v>144</v>
      </c>
      <c r="H3" s="38" t="s">
        <v>144</v>
      </c>
      <c r="I3" s="38" t="s">
        <v>145</v>
      </c>
      <c r="J3" s="38" t="s">
        <v>146</v>
      </c>
      <c r="K3" s="38" t="s">
        <v>147</v>
      </c>
      <c r="L3" s="38" t="s">
        <v>148</v>
      </c>
      <c r="M3" s="39" t="s">
        <v>149</v>
      </c>
    </row>
    <row r="4" spans="1:13" ht="18.75">
      <c r="A4" s="37"/>
      <c r="B4" s="6" t="s">
        <v>16</v>
      </c>
      <c r="C4" s="38" t="s">
        <v>150</v>
      </c>
      <c r="D4" s="38" t="s">
        <v>142</v>
      </c>
      <c r="E4" s="38" t="s">
        <v>142</v>
      </c>
      <c r="F4" s="38" t="s">
        <v>151</v>
      </c>
      <c r="G4" s="38" t="s">
        <v>53</v>
      </c>
      <c r="H4" s="38" t="s">
        <v>152</v>
      </c>
      <c r="I4" s="38" t="s">
        <v>145</v>
      </c>
      <c r="J4" s="38" t="s">
        <v>153</v>
      </c>
      <c r="K4" s="38" t="s">
        <v>154</v>
      </c>
      <c r="L4" s="38" t="s">
        <v>155</v>
      </c>
      <c r="M4" s="39" t="s">
        <v>156</v>
      </c>
    </row>
    <row r="5" spans="1:13" ht="18.75">
      <c r="A5" s="33" t="s">
        <v>18</v>
      </c>
      <c r="B5" s="11" t="s">
        <v>13</v>
      </c>
      <c r="C5" s="34" t="s">
        <v>157</v>
      </c>
      <c r="D5" s="34" t="s">
        <v>158</v>
      </c>
      <c r="E5" s="34" t="s">
        <v>159</v>
      </c>
      <c r="F5" s="34" t="s">
        <v>160</v>
      </c>
      <c r="G5" s="34" t="s">
        <v>161</v>
      </c>
      <c r="H5" s="34" t="s">
        <v>162</v>
      </c>
      <c r="I5" s="34" t="s">
        <v>163</v>
      </c>
      <c r="J5" s="34" t="s">
        <v>136</v>
      </c>
      <c r="K5" s="34" t="s">
        <v>164</v>
      </c>
      <c r="L5" s="34" t="s">
        <v>165</v>
      </c>
      <c r="M5" s="35" t="s">
        <v>166</v>
      </c>
    </row>
    <row r="6" spans="1:13" ht="18.75">
      <c r="A6" s="37"/>
      <c r="B6" s="6" t="s">
        <v>15</v>
      </c>
      <c r="C6" s="38" t="s">
        <v>167</v>
      </c>
      <c r="D6" s="38" t="s">
        <v>148</v>
      </c>
      <c r="E6" s="38" t="s">
        <v>153</v>
      </c>
      <c r="F6" s="38" t="s">
        <v>154</v>
      </c>
      <c r="G6" s="38" t="s">
        <v>37</v>
      </c>
      <c r="H6" s="38" t="s">
        <v>168</v>
      </c>
      <c r="I6" s="38" t="s">
        <v>169</v>
      </c>
      <c r="J6" s="38" t="s">
        <v>170</v>
      </c>
      <c r="K6" s="38" t="s">
        <v>171</v>
      </c>
      <c r="L6" s="38" t="s">
        <v>172</v>
      </c>
      <c r="M6" s="39" t="s">
        <v>173</v>
      </c>
    </row>
    <row r="7" spans="1:13" ht="18.75">
      <c r="A7" s="37"/>
      <c r="B7" s="6" t="s">
        <v>16</v>
      </c>
      <c r="C7" s="38" t="s">
        <v>174</v>
      </c>
      <c r="D7" s="38" t="s">
        <v>155</v>
      </c>
      <c r="E7" s="38" t="s">
        <v>153</v>
      </c>
      <c r="F7" s="38" t="s">
        <v>175</v>
      </c>
      <c r="G7" s="38" t="s">
        <v>73</v>
      </c>
      <c r="H7" s="38" t="s">
        <v>176</v>
      </c>
      <c r="I7" s="38" t="s">
        <v>145</v>
      </c>
      <c r="J7" s="38" t="s">
        <v>177</v>
      </c>
      <c r="K7" s="38" t="s">
        <v>153</v>
      </c>
      <c r="L7" s="38" t="s">
        <v>155</v>
      </c>
      <c r="M7" s="39" t="s">
        <v>178</v>
      </c>
    </row>
    <row r="8" spans="1:13" ht="18.75">
      <c r="A8" s="33" t="s">
        <v>19</v>
      </c>
      <c r="B8" s="11" t="s">
        <v>13</v>
      </c>
      <c r="C8" s="34" t="s">
        <v>179</v>
      </c>
      <c r="D8" s="34" t="s">
        <v>138</v>
      </c>
      <c r="E8" s="34" t="s">
        <v>180</v>
      </c>
      <c r="F8" s="34" t="s">
        <v>181</v>
      </c>
      <c r="G8" s="34" t="s">
        <v>182</v>
      </c>
      <c r="H8" s="34" t="s">
        <v>183</v>
      </c>
      <c r="I8" s="34" t="s">
        <v>184</v>
      </c>
      <c r="J8" s="34" t="s">
        <v>185</v>
      </c>
      <c r="K8" s="34" t="s">
        <v>186</v>
      </c>
      <c r="L8" s="34" t="s">
        <v>187</v>
      </c>
      <c r="M8" s="35" t="s">
        <v>188</v>
      </c>
    </row>
    <row r="9" spans="1:13" ht="18.75">
      <c r="A9" s="37"/>
      <c r="B9" s="6" t="s">
        <v>15</v>
      </c>
      <c r="C9" s="38" t="s">
        <v>189</v>
      </c>
      <c r="D9" s="38" t="s">
        <v>190</v>
      </c>
      <c r="E9" s="38" t="s">
        <v>191</v>
      </c>
      <c r="F9" s="38" t="s">
        <v>153</v>
      </c>
      <c r="G9" s="38" t="s">
        <v>192</v>
      </c>
      <c r="H9" s="38" t="s">
        <v>193</v>
      </c>
      <c r="I9" s="38" t="s">
        <v>194</v>
      </c>
      <c r="J9" s="38" t="s">
        <v>170</v>
      </c>
      <c r="K9" s="38" t="s">
        <v>195</v>
      </c>
      <c r="L9" s="38" t="s">
        <v>196</v>
      </c>
      <c r="M9" s="39" t="s">
        <v>197</v>
      </c>
    </row>
    <row r="10" spans="1:13" ht="18.75">
      <c r="A10" s="37"/>
      <c r="B10" s="6" t="s">
        <v>16</v>
      </c>
      <c r="C10" s="38" t="s">
        <v>198</v>
      </c>
      <c r="D10" s="38" t="s">
        <v>199</v>
      </c>
      <c r="E10" s="38" t="s">
        <v>191</v>
      </c>
      <c r="F10" s="38" t="s">
        <v>153</v>
      </c>
      <c r="G10" s="38" t="s">
        <v>47</v>
      </c>
      <c r="H10" s="38" t="s">
        <v>168</v>
      </c>
      <c r="I10" s="38" t="s">
        <v>194</v>
      </c>
      <c r="J10" s="38" t="s">
        <v>191</v>
      </c>
      <c r="K10" s="38" t="s">
        <v>200</v>
      </c>
      <c r="L10" s="38" t="s">
        <v>196</v>
      </c>
      <c r="M10" s="39" t="s">
        <v>197</v>
      </c>
    </row>
    <row r="11" spans="1:13" ht="18.75">
      <c r="A11" s="33" t="s">
        <v>20</v>
      </c>
      <c r="B11" s="11" t="s">
        <v>13</v>
      </c>
      <c r="C11" s="34" t="s">
        <v>201</v>
      </c>
      <c r="D11" s="34" t="s">
        <v>202</v>
      </c>
      <c r="E11" s="34" t="s">
        <v>180</v>
      </c>
      <c r="F11" s="34" t="s">
        <v>203</v>
      </c>
      <c r="G11" s="34" t="s">
        <v>161</v>
      </c>
      <c r="H11" s="34" t="s">
        <v>204</v>
      </c>
      <c r="I11" s="34" t="s">
        <v>205</v>
      </c>
      <c r="J11" s="34" t="s">
        <v>206</v>
      </c>
      <c r="K11" s="34" t="s">
        <v>207</v>
      </c>
      <c r="L11" s="34" t="s">
        <v>208</v>
      </c>
      <c r="M11" s="35" t="s">
        <v>209</v>
      </c>
    </row>
    <row r="12" spans="1:13" ht="18.75">
      <c r="A12" s="37"/>
      <c r="B12" s="6" t="s">
        <v>15</v>
      </c>
      <c r="C12" s="38" t="s">
        <v>210</v>
      </c>
      <c r="D12" s="38" t="s">
        <v>211</v>
      </c>
      <c r="E12" s="38" t="s">
        <v>191</v>
      </c>
      <c r="F12" s="38" t="s">
        <v>154</v>
      </c>
      <c r="G12" s="38" t="s">
        <v>37</v>
      </c>
      <c r="H12" s="38" t="s">
        <v>212</v>
      </c>
      <c r="I12" s="38" t="s">
        <v>213</v>
      </c>
      <c r="J12" s="38" t="s">
        <v>214</v>
      </c>
      <c r="K12" s="38" t="s">
        <v>142</v>
      </c>
      <c r="L12" s="38" t="s">
        <v>196</v>
      </c>
      <c r="M12" s="39" t="s">
        <v>156</v>
      </c>
    </row>
    <row r="13" spans="1:13" ht="18.75">
      <c r="A13" s="37"/>
      <c r="B13" s="6" t="s">
        <v>16</v>
      </c>
      <c r="C13" s="38" t="s">
        <v>215</v>
      </c>
      <c r="D13" s="38" t="s">
        <v>211</v>
      </c>
      <c r="E13" s="38" t="s">
        <v>141</v>
      </c>
      <c r="F13" s="38" t="s">
        <v>216</v>
      </c>
      <c r="G13" s="38" t="s">
        <v>48</v>
      </c>
      <c r="H13" s="38" t="s">
        <v>217</v>
      </c>
      <c r="I13" s="38" t="s">
        <v>218</v>
      </c>
      <c r="J13" s="38" t="s">
        <v>214</v>
      </c>
      <c r="K13" s="38" t="s">
        <v>142</v>
      </c>
      <c r="L13" s="38" t="s">
        <v>196</v>
      </c>
      <c r="M13" s="39" t="s">
        <v>156</v>
      </c>
    </row>
    <row r="14" spans="1:13" ht="18.75">
      <c r="A14" s="40" t="s">
        <v>21</v>
      </c>
      <c r="B14" s="6" t="s">
        <v>13</v>
      </c>
      <c r="C14" s="38" t="s">
        <v>219</v>
      </c>
      <c r="D14" s="38" t="s">
        <v>220</v>
      </c>
      <c r="E14" s="38" t="s">
        <v>221</v>
      </c>
      <c r="F14" s="38" t="s">
        <v>222</v>
      </c>
      <c r="G14" s="38" t="s">
        <v>223</v>
      </c>
      <c r="H14" s="38" t="s">
        <v>224</v>
      </c>
      <c r="I14" s="38" t="s">
        <v>225</v>
      </c>
      <c r="J14" s="38" t="s">
        <v>226</v>
      </c>
      <c r="K14" s="38" t="s">
        <v>227</v>
      </c>
      <c r="L14" s="38" t="s">
        <v>228</v>
      </c>
      <c r="M14" s="39" t="s">
        <v>229</v>
      </c>
    </row>
    <row r="15" spans="1:13" ht="18.75">
      <c r="A15" s="41"/>
      <c r="B15" s="6" t="s">
        <v>15</v>
      </c>
      <c r="C15" s="38" t="s">
        <v>230</v>
      </c>
      <c r="D15" s="38" t="s">
        <v>173</v>
      </c>
      <c r="E15" s="38" t="s">
        <v>231</v>
      </c>
      <c r="F15" s="38" t="s">
        <v>232</v>
      </c>
      <c r="G15" s="38" t="s">
        <v>233</v>
      </c>
      <c r="H15" s="38" t="s">
        <v>234</v>
      </c>
      <c r="I15" s="38" t="s">
        <v>235</v>
      </c>
      <c r="J15" s="38" t="s">
        <v>149</v>
      </c>
      <c r="K15" s="38" t="s">
        <v>172</v>
      </c>
      <c r="L15" s="38" t="s">
        <v>236</v>
      </c>
      <c r="M15" s="39" t="s">
        <v>237</v>
      </c>
    </row>
    <row r="16" spans="1:13" ht="18.75">
      <c r="A16" s="41"/>
      <c r="B16" s="6" t="s">
        <v>16</v>
      </c>
      <c r="C16" s="38" t="s">
        <v>238</v>
      </c>
      <c r="D16" s="38" t="s">
        <v>178</v>
      </c>
      <c r="E16" s="38" t="s">
        <v>239</v>
      </c>
      <c r="F16" s="38" t="s">
        <v>195</v>
      </c>
      <c r="G16" s="38" t="s">
        <v>240</v>
      </c>
      <c r="H16" s="38" t="s">
        <v>194</v>
      </c>
      <c r="I16" s="38" t="s">
        <v>142</v>
      </c>
      <c r="J16" s="38" t="s">
        <v>156</v>
      </c>
      <c r="K16" s="38" t="s">
        <v>155</v>
      </c>
      <c r="L16" s="38" t="s">
        <v>236</v>
      </c>
      <c r="M16" s="39" t="s">
        <v>237</v>
      </c>
    </row>
    <row r="17" spans="1:13" ht="18.75">
      <c r="A17" s="37" t="s">
        <v>22</v>
      </c>
      <c r="B17" s="11" t="s">
        <v>13</v>
      </c>
      <c r="C17" s="38" t="s">
        <v>241</v>
      </c>
      <c r="D17" s="38" t="s">
        <v>209</v>
      </c>
      <c r="E17" s="38" t="s">
        <v>221</v>
      </c>
      <c r="F17" s="38" t="s">
        <v>242</v>
      </c>
      <c r="G17" s="38" t="s">
        <v>243</v>
      </c>
      <c r="H17" s="38" t="s">
        <v>244</v>
      </c>
      <c r="I17" s="38" t="s">
        <v>245</v>
      </c>
      <c r="J17" s="38" t="s">
        <v>246</v>
      </c>
      <c r="K17" s="38" t="s">
        <v>247</v>
      </c>
      <c r="L17" s="38" t="s">
        <v>248</v>
      </c>
      <c r="M17" s="39" t="s">
        <v>249</v>
      </c>
    </row>
    <row r="18" spans="1:13" ht="18.75">
      <c r="A18" s="37"/>
      <c r="B18" s="6" t="s">
        <v>15</v>
      </c>
      <c r="C18" s="38" t="s">
        <v>250</v>
      </c>
      <c r="D18" s="38" t="s">
        <v>156</v>
      </c>
      <c r="E18" s="38" t="s">
        <v>231</v>
      </c>
      <c r="F18" s="38" t="s">
        <v>232</v>
      </c>
      <c r="G18" s="38" t="s">
        <v>251</v>
      </c>
      <c r="H18" s="38" t="s">
        <v>252</v>
      </c>
      <c r="I18" s="38" t="s">
        <v>171</v>
      </c>
      <c r="J18" s="38" t="s">
        <v>253</v>
      </c>
      <c r="K18" s="38" t="s">
        <v>254</v>
      </c>
      <c r="L18" s="38" t="s">
        <v>255</v>
      </c>
      <c r="M18" s="39" t="s">
        <v>236</v>
      </c>
    </row>
    <row r="19" spans="1:13" ht="18.75">
      <c r="A19" s="37"/>
      <c r="B19" s="6" t="s">
        <v>16</v>
      </c>
      <c r="C19" s="38" t="s">
        <v>256</v>
      </c>
      <c r="D19" s="38" t="s">
        <v>156</v>
      </c>
      <c r="E19" s="38" t="s">
        <v>239</v>
      </c>
      <c r="F19" s="38" t="s">
        <v>195</v>
      </c>
      <c r="G19" s="38" t="s">
        <v>257</v>
      </c>
      <c r="H19" s="38" t="s">
        <v>194</v>
      </c>
      <c r="I19" s="38" t="s">
        <v>153</v>
      </c>
      <c r="J19" s="38" t="s">
        <v>199</v>
      </c>
      <c r="K19" s="38" t="s">
        <v>231</v>
      </c>
      <c r="L19" s="38" t="s">
        <v>255</v>
      </c>
      <c r="M19" s="39" t="s">
        <v>236</v>
      </c>
    </row>
    <row r="20" spans="1:13" ht="18.75">
      <c r="A20" s="33" t="s">
        <v>23</v>
      </c>
      <c r="B20" s="11" t="s">
        <v>13</v>
      </c>
      <c r="C20" s="34" t="s">
        <v>258</v>
      </c>
      <c r="D20" s="34" t="s">
        <v>259</v>
      </c>
      <c r="E20" s="34" t="s">
        <v>260</v>
      </c>
      <c r="F20" s="34" t="s">
        <v>261</v>
      </c>
      <c r="G20" s="34" t="s">
        <v>262</v>
      </c>
      <c r="H20" s="34" t="s">
        <v>263</v>
      </c>
      <c r="I20" s="34" t="s">
        <v>264</v>
      </c>
      <c r="J20" s="34" t="s">
        <v>265</v>
      </c>
      <c r="K20" s="34" t="s">
        <v>266</v>
      </c>
      <c r="L20" s="34" t="s">
        <v>267</v>
      </c>
      <c r="M20" s="35" t="s">
        <v>268</v>
      </c>
    </row>
    <row r="21" spans="1:13" ht="18.75">
      <c r="A21" s="37"/>
      <c r="B21" s="6" t="s">
        <v>15</v>
      </c>
      <c r="C21" s="38" t="s">
        <v>269</v>
      </c>
      <c r="D21" s="38" t="s">
        <v>196</v>
      </c>
      <c r="E21" s="38" t="s">
        <v>142</v>
      </c>
      <c r="F21" s="38" t="s">
        <v>270</v>
      </c>
      <c r="G21" s="38" t="s">
        <v>271</v>
      </c>
      <c r="H21" s="38" t="s">
        <v>176</v>
      </c>
      <c r="I21" s="38" t="s">
        <v>272</v>
      </c>
      <c r="J21" s="38" t="s">
        <v>273</v>
      </c>
      <c r="K21" s="38" t="s">
        <v>214</v>
      </c>
      <c r="L21" s="38" t="s">
        <v>274</v>
      </c>
      <c r="M21" s="39" t="s">
        <v>275</v>
      </c>
    </row>
    <row r="22" spans="1:13" ht="18.75">
      <c r="A22" s="37"/>
      <c r="B22" s="6" t="s">
        <v>16</v>
      </c>
      <c r="C22" s="38" t="s">
        <v>276</v>
      </c>
      <c r="D22" s="38" t="s">
        <v>196</v>
      </c>
      <c r="E22" s="38" t="s">
        <v>277</v>
      </c>
      <c r="F22" s="38" t="s">
        <v>278</v>
      </c>
      <c r="G22" s="38" t="s">
        <v>36</v>
      </c>
      <c r="H22" s="38" t="s">
        <v>94</v>
      </c>
      <c r="I22" s="38" t="s">
        <v>279</v>
      </c>
      <c r="J22" s="38" t="s">
        <v>191</v>
      </c>
      <c r="K22" s="38" t="s">
        <v>214</v>
      </c>
      <c r="L22" s="38" t="s">
        <v>274</v>
      </c>
      <c r="M22" s="39" t="s">
        <v>255</v>
      </c>
    </row>
    <row r="23" spans="1:13" ht="18.75">
      <c r="A23" s="33" t="s">
        <v>24</v>
      </c>
      <c r="B23" s="11" t="s">
        <v>13</v>
      </c>
      <c r="C23" s="34" t="s">
        <v>280</v>
      </c>
      <c r="D23" s="34" t="s">
        <v>138</v>
      </c>
      <c r="E23" s="34" t="s">
        <v>281</v>
      </c>
      <c r="F23" s="34" t="s">
        <v>282</v>
      </c>
      <c r="G23" s="34" t="s">
        <v>283</v>
      </c>
      <c r="H23" s="34" t="s">
        <v>284</v>
      </c>
      <c r="I23" s="34" t="s">
        <v>137</v>
      </c>
      <c r="J23" s="34" t="s">
        <v>285</v>
      </c>
      <c r="K23" s="34" t="s">
        <v>286</v>
      </c>
      <c r="L23" s="34" t="s">
        <v>220</v>
      </c>
      <c r="M23" s="35" t="s">
        <v>287</v>
      </c>
    </row>
    <row r="24" spans="1:13" ht="18.75">
      <c r="A24" s="37"/>
      <c r="B24" s="6" t="s">
        <v>15</v>
      </c>
      <c r="C24" s="38" t="s">
        <v>288</v>
      </c>
      <c r="D24" s="38" t="s">
        <v>190</v>
      </c>
      <c r="E24" s="38" t="s">
        <v>289</v>
      </c>
      <c r="F24" s="38" t="s">
        <v>200</v>
      </c>
      <c r="G24" s="38" t="s">
        <v>290</v>
      </c>
      <c r="H24" s="38" t="s">
        <v>193</v>
      </c>
      <c r="I24" s="38" t="s">
        <v>147</v>
      </c>
      <c r="J24" s="38" t="s">
        <v>291</v>
      </c>
      <c r="K24" s="38" t="s">
        <v>195</v>
      </c>
      <c r="L24" s="38" t="s">
        <v>292</v>
      </c>
      <c r="M24" s="39" t="s">
        <v>293</v>
      </c>
    </row>
    <row r="25" spans="1:13" ht="18.75">
      <c r="A25" s="37"/>
      <c r="B25" s="6" t="s">
        <v>16</v>
      </c>
      <c r="C25" s="38" t="s">
        <v>294</v>
      </c>
      <c r="D25" s="38" t="s">
        <v>199</v>
      </c>
      <c r="E25" s="38" t="s">
        <v>289</v>
      </c>
      <c r="F25" s="38" t="s">
        <v>141</v>
      </c>
      <c r="G25" s="38" t="s">
        <v>176</v>
      </c>
      <c r="H25" s="38" t="s">
        <v>168</v>
      </c>
      <c r="I25" s="38" t="s">
        <v>154</v>
      </c>
      <c r="J25" s="38" t="s">
        <v>155</v>
      </c>
      <c r="K25" s="38" t="s">
        <v>195</v>
      </c>
      <c r="L25" s="38" t="s">
        <v>295</v>
      </c>
      <c r="M25" s="39" t="s">
        <v>236</v>
      </c>
    </row>
    <row r="26" spans="1:13" ht="18.75">
      <c r="A26" s="33" t="s">
        <v>25</v>
      </c>
      <c r="B26" s="11" t="s">
        <v>13</v>
      </c>
      <c r="C26" s="34" t="s">
        <v>296</v>
      </c>
      <c r="D26" s="34" t="s">
        <v>188</v>
      </c>
      <c r="E26" s="34" t="s">
        <v>297</v>
      </c>
      <c r="F26" s="34" t="s">
        <v>298</v>
      </c>
      <c r="G26" s="34" t="s">
        <v>299</v>
      </c>
      <c r="H26" s="34" t="s">
        <v>300</v>
      </c>
      <c r="I26" s="34" t="s">
        <v>301</v>
      </c>
      <c r="J26" s="34" t="s">
        <v>302</v>
      </c>
      <c r="K26" s="34" t="s">
        <v>303</v>
      </c>
      <c r="L26" s="34" t="s">
        <v>304</v>
      </c>
      <c r="M26" s="35" t="s">
        <v>305</v>
      </c>
    </row>
    <row r="27" spans="1:13" ht="18.75">
      <c r="A27" s="37"/>
      <c r="B27" s="6" t="s">
        <v>15</v>
      </c>
      <c r="C27" s="38" t="s">
        <v>306</v>
      </c>
      <c r="D27" s="38" t="s">
        <v>197</v>
      </c>
      <c r="E27" s="38" t="s">
        <v>231</v>
      </c>
      <c r="F27" s="38" t="s">
        <v>277</v>
      </c>
      <c r="G27" s="38" t="s">
        <v>307</v>
      </c>
      <c r="H27" s="38" t="s">
        <v>308</v>
      </c>
      <c r="I27" s="38" t="s">
        <v>309</v>
      </c>
      <c r="J27" s="38" t="s">
        <v>172</v>
      </c>
      <c r="K27" s="38" t="s">
        <v>231</v>
      </c>
      <c r="L27" s="38" t="s">
        <v>292</v>
      </c>
      <c r="M27" s="39" t="s">
        <v>237</v>
      </c>
    </row>
    <row r="28" spans="1:13" ht="18.75">
      <c r="A28" s="42"/>
      <c r="B28" s="21" t="s">
        <v>16</v>
      </c>
      <c r="C28" s="43" t="s">
        <v>256</v>
      </c>
      <c r="D28" s="43" t="s">
        <v>197</v>
      </c>
      <c r="E28" s="43" t="s">
        <v>231</v>
      </c>
      <c r="F28" s="43" t="s">
        <v>214</v>
      </c>
      <c r="G28" s="43" t="s">
        <v>310</v>
      </c>
      <c r="H28" s="43" t="s">
        <v>311</v>
      </c>
      <c r="I28" s="43" t="s">
        <v>175</v>
      </c>
      <c r="J28" s="43" t="s">
        <v>254</v>
      </c>
      <c r="K28" s="43" t="s">
        <v>231</v>
      </c>
      <c r="L28" s="43" t="s">
        <v>292</v>
      </c>
      <c r="M28" s="44" t="s">
        <v>237</v>
      </c>
    </row>
  </sheetData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2023-12-17T10:58:13Z</dcterms:created>
  <dcterms:modified xsi:type="dcterms:W3CDTF">2023-12-17T11:15:53Z</dcterms:modified>
  <cp:category/>
  <cp:contentStatus/>
</cp:coreProperties>
</file>