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03.Actual task\15.PQM Master Data Extract Tool\"/>
    </mc:Choice>
  </mc:AlternateContent>
  <bookViews>
    <workbookView xWindow="0" yWindow="0" windowWidth="20490" windowHeight="7770" tabRatio="762" activeTab="2"/>
  </bookViews>
  <sheets>
    <sheet name="Version" sheetId="7" r:id="rId1"/>
    <sheet name="Reference" sheetId="149" state="hidden" r:id="rId2"/>
    <sheet name="Search" sheetId="1" r:id="rId3"/>
    <sheet name="Templete" sheetId="139" state="hidden" r:id="rId4"/>
    <sheet name="Templete_List" sheetId="126" state="hidden" r:id="rId5"/>
    <sheet name="Templete_Master" sheetId="148" state="hidden" r:id="rId6"/>
  </sheets>
  <definedNames>
    <definedName name="dbDriver">Search!$AF$4</definedName>
    <definedName name="dbHost">Search!$X$4</definedName>
    <definedName name="fromDate">Search!$G$23</definedName>
    <definedName name="fromDatetTime">Search!$G$23</definedName>
    <definedName name="fromTime">Search!$L$23</definedName>
    <definedName name="searchLimit">Search!$AP$4</definedName>
    <definedName name="toDate">Search!$G$25</definedName>
    <definedName name="toDatetTime">Search!$G$25</definedName>
    <definedName name="toTime">Search!$L$25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<sst xmlns="http://schemas.openxmlformats.org/spreadsheetml/2006/main" count="315" uniqueCount="158">
  <si>
    <t>Update History</t>
    <phoneticPr fontId="3"/>
  </si>
  <si>
    <t>No.</t>
    <phoneticPr fontId="3"/>
  </si>
  <si>
    <t>Updater</t>
    <phoneticPr fontId="3"/>
  </si>
  <si>
    <t>Contents</t>
    <phoneticPr fontId="3"/>
  </si>
  <si>
    <t>ODBC</t>
    <phoneticPr fontId="3"/>
  </si>
  <si>
    <t>Version</t>
    <phoneticPr fontId="3"/>
  </si>
  <si>
    <t>Date</t>
    <phoneticPr fontId="3"/>
  </si>
  <si>
    <t>Model</t>
    <phoneticPr fontId="3"/>
  </si>
  <si>
    <t>Model</t>
    <phoneticPr fontId="3"/>
  </si>
  <si>
    <t>Server IP</t>
    <phoneticPr fontId="3"/>
  </si>
  <si>
    <t>Start Date</t>
    <phoneticPr fontId="3"/>
  </si>
  <si>
    <t>End Date</t>
    <phoneticPr fontId="3"/>
  </si>
  <si>
    <t>Serial Cd</t>
    <phoneticPr fontId="3"/>
  </si>
  <si>
    <t xml:space="preserve">Serial Cd    </t>
    <phoneticPr fontId="3"/>
  </si>
  <si>
    <t>Lot Cd</t>
    <phoneticPr fontId="1"/>
  </si>
  <si>
    <t xml:space="preserve">Line </t>
    <phoneticPr fontId="1"/>
  </si>
  <si>
    <t>Process</t>
    <phoneticPr fontId="1"/>
  </si>
  <si>
    <t>Date</t>
    <phoneticPr fontId="1"/>
  </si>
  <si>
    <t>Data</t>
    <phoneticPr fontId="1"/>
  </si>
  <si>
    <t>Inspect</t>
    <phoneticPr fontId="1"/>
  </si>
  <si>
    <t xml:space="preserve">   *3</t>
    <phoneticPr fontId="3"/>
  </si>
  <si>
    <t>PostgreSQL Unicode(X64)</t>
    <phoneticPr fontId="3"/>
  </si>
  <si>
    <t>Elapsed Time</t>
    <phoneticPr fontId="3"/>
  </si>
  <si>
    <t>Machine No.</t>
    <phoneticPr fontId="1"/>
  </si>
  <si>
    <t>Unit No.</t>
    <phoneticPr fontId="1"/>
  </si>
  <si>
    <t>Judge</t>
  </si>
  <si>
    <t>anh.nguyentuan</t>
  </si>
  <si>
    <t>second</t>
  </si>
  <si>
    <t>Process</t>
  </si>
  <si>
    <t>*2</t>
  </si>
  <si>
    <t>*1</t>
  </si>
  <si>
    <t>*3</t>
  </si>
  <si>
    <r>
      <t xml:space="preserve">     </t>
    </r>
    <r>
      <rPr>
        <b/>
        <sz val="11"/>
        <color theme="0" tint="-0.34998626667073579"/>
        <rFont val="Calibri"/>
        <family val="2"/>
      </rPr>
      <t>Lot</t>
    </r>
    <r>
      <rPr>
        <sz val="11"/>
        <color theme="0" tint="-0.34998626667073579"/>
        <rFont val="Calibri"/>
        <family val="2"/>
      </rPr>
      <t xml:space="preserve"> (Select Lot or Serial)</t>
    </r>
  </si>
  <si>
    <r>
      <t>Inspect</t>
    </r>
    <r>
      <rPr>
        <sz val="11"/>
        <color rgb="FFFF0000"/>
        <rFont val="ＭＳ Ｐゴシック"/>
        <family val="3"/>
        <charset val="128"/>
      </rPr>
      <t/>
    </r>
  </si>
  <si>
    <t>1.01</t>
  </si>
  <si>
    <t>First release</t>
  </si>
  <si>
    <t>10.185.56.65</t>
  </si>
  <si>
    <t>Tag</t>
  </si>
  <si>
    <t>【OK/NG/CAL】</t>
  </si>
  <si>
    <t>*4</t>
  </si>
  <si>
    <t>Result</t>
  </si>
  <si>
    <t>Upper</t>
  </si>
  <si>
    <t>Lower</t>
  </si>
  <si>
    <t>Inspect_cd</t>
  </si>
  <si>
    <t>Inspect_data</t>
  </si>
  <si>
    <t>Line</t>
  </si>
  <si>
    <t>Model</t>
  </si>
  <si>
    <t>Time</t>
  </si>
  <si>
    <t>t_data_master</t>
  </si>
  <si>
    <t>insp_master_seq</t>
  </si>
  <si>
    <t>process_at</t>
  </si>
  <si>
    <t>inspect_cd</t>
  </si>
  <si>
    <t>inspect_text</t>
  </si>
  <si>
    <t>judge_text</t>
  </si>
  <si>
    <t>upper_text</t>
  </si>
  <si>
    <t>lower_text</t>
  </si>
  <si>
    <t>status_text</t>
  </si>
  <si>
    <t>2023-03-20 09:28:34.137+01</t>
  </si>
  <si>
    <t>COREHT2</t>
  </si>
  <si>
    <t>COREHT1</t>
  </si>
  <si>
    <t>2023-03-20 09:28:23.539+01</t>
  </si>
  <si>
    <t>2023-03-20 09:28:07.936+01</t>
  </si>
  <si>
    <t>COREHT</t>
  </si>
  <si>
    <t>2023-03-18 13:47:52.089+01</t>
  </si>
  <si>
    <t>2023-03-18 13:47:41.691+01</t>
  </si>
  <si>
    <t>t_inspect_master</t>
  </si>
  <si>
    <t>updated_at</t>
  </si>
  <si>
    <t>proc_uuid</t>
  </si>
  <si>
    <t>work_cd</t>
  </si>
  <si>
    <t>machine_cd</t>
  </si>
  <si>
    <t>serial_cd</t>
  </si>
  <si>
    <t>lot_cd</t>
  </si>
  <si>
    <t>mo_cd</t>
  </si>
  <si>
    <t>tag_id</t>
  </si>
  <si>
    <t>datatype_id</t>
  </si>
  <si>
    <t>remarks_text</t>
  </si>
  <si>
    <t>2023-03-20 09:28:34.550754+01</t>
  </si>
  <si>
    <t>d1f98d50-dd19-573f-a7a9-863e0160409a</t>
  </si>
  <si>
    <t>TECHSUN</t>
  </si>
  <si>
    <t>086302S00P12032300000S</t>
  </si>
  <si>
    <t>NG</t>
  </si>
  <si>
    <t>2023-03-20 09:28:23.940378+01</t>
  </si>
  <si>
    <t>2023-03-20 09:28:08.317406+01</t>
  </si>
  <si>
    <t>OK</t>
  </si>
  <si>
    <t>2023-03-18 13:47:52.491733+01</t>
  </si>
  <si>
    <t>086302S00P11832300002S</t>
  </si>
  <si>
    <t>2023-03-18 13:47:42.092687+01</t>
  </si>
  <si>
    <t>2023-03-18 13:47:28.28365+01</t>
  </si>
  <si>
    <t>2023-03-18 13:47:27.915+01</t>
  </si>
  <si>
    <t>2023-03-18 10:45:18.414079+01</t>
  </si>
  <si>
    <t>2023-03-18 10:45:17.918+01</t>
  </si>
  <si>
    <t>086302S00P11832300000S</t>
  </si>
  <si>
    <t>2023-03-18 10:45:01.025036+01</t>
  </si>
  <si>
    <t>2023-03-18 10:45:00.529+01</t>
  </si>
  <si>
    <t>2023-03-18 10:44:46.839747+01</t>
  </si>
  <si>
    <t>2023-03-18 10:44:46.361+01</t>
  </si>
  <si>
    <t>2023-03-17 16:51:53.227489+01</t>
  </si>
  <si>
    <t>2023-03-17 16:51:52.63+01</t>
  </si>
  <si>
    <t>746461c3-ea08-58cd-ac21-081976890ff7</t>
  </si>
  <si>
    <t>MASTER</t>
  </si>
  <si>
    <t>F0BX06</t>
  </si>
  <si>
    <t>2023-03-17 16:51:26.381686+01</t>
  </si>
  <si>
    <t>2023-03-17 16:51:25.923+01</t>
  </si>
  <si>
    <t>2023-03-17 16:51:02.677245+01</t>
  </si>
  <si>
    <t>2023-03-17 16:51:02.217+01</t>
  </si>
  <si>
    <t>2023-03-17 16:50:45.143165+01</t>
  </si>
  <si>
    <t>2023-03-17 16:50:44.777+01</t>
  </si>
  <si>
    <t>CAL</t>
  </si>
  <si>
    <t>【just 1】</t>
  </si>
  <si>
    <t>P</t>
  </si>
  <si>
    <t>m_process</t>
  </si>
  <si>
    <t>Data from table</t>
  </si>
  <si>
    <t>a</t>
  </si>
  <si>
    <t>b</t>
  </si>
  <si>
    <t>c</t>
  </si>
  <si>
    <t>site_cd</t>
  </si>
  <si>
    <t>factory_cd</t>
  </si>
  <si>
    <t>line_cd</t>
  </si>
  <si>
    <t>process_cd</t>
  </si>
  <si>
    <t>eol_flag</t>
  </si>
  <si>
    <t>created_at</t>
  </si>
  <si>
    <t>updated_user</t>
  </si>
  <si>
    <t>fe678bf3-5bfa-5e28-a553-bfeb7d199d6d</t>
  </si>
  <si>
    <t>NEMS</t>
  </si>
  <si>
    <t>NS1</t>
  </si>
  <si>
    <t>EL020</t>
  </si>
  <si>
    <t>2023-02-03 08:23:56.196464+01</t>
  </si>
  <si>
    <t>J100047425</t>
  </si>
  <si>
    <t>f90efecb-e143-5a6a-888e-90a3cacade62</t>
  </si>
  <si>
    <t>RT035</t>
  </si>
  <si>
    <t>f5986116-c59d-57cf-b04b-cb453fa69a35</t>
  </si>
  <si>
    <t>CW180B</t>
  </si>
  <si>
    <t>f2e8d2fb-4d9d-51dd-a58d-2552c53e7c7b</t>
  </si>
  <si>
    <t>CW205</t>
  </si>
  <si>
    <t>f0b7fd41-4f11-5b1e-b40b-548b6900d097</t>
  </si>
  <si>
    <t>EL070</t>
  </si>
  <si>
    <t>ebb54e31-d13e-5957-8e26-0b1c6fd2439f</t>
  </si>
  <si>
    <t>MA090</t>
  </si>
  <si>
    <t>e7973206-3ab3-5001-ac90-cbb49fb3d6cb</t>
  </si>
  <si>
    <t>EL050</t>
  </si>
  <si>
    <t>e7170d19-8ad9-5c58-b94f-faeefc0d8823</t>
  </si>
  <si>
    <t>CW200B</t>
  </si>
  <si>
    <t>e585f719-a0e8-5ba6-a46c-67bdc48c2b0e</t>
  </si>
  <si>
    <t>MA006</t>
  </si>
  <si>
    <t>df5d2ef4-d0ff-521a-a24b-ef8518eb14d1</t>
  </si>
  <si>
    <t>EL080</t>
  </si>
  <si>
    <t>d96f1118-3165-5620-9e9e-c3212f10957a</t>
  </si>
  <si>
    <t>EL140</t>
  </si>
  <si>
    <t>CW020</t>
  </si>
  <si>
    <t>d1b5d644-e840-5056-b79b-0e573041f8ad</t>
  </si>
  <si>
    <t>MA100</t>
  </si>
  <si>
    <t>d0a379ef-615c-5b11-83fa-cad0ad47e488</t>
  </si>
  <si>
    <t>CW180A</t>
  </si>
  <si>
    <t>First create</t>
  </si>
  <si>
    <t>※If IP changed, please Save and Restart this Excel file</t>
  </si>
  <si>
    <t>*1 Use button and Select    *2 Use button or Input directry     *3 Choose MASTER type     *4 Select Data information should be displayed</t>
  </si>
  <si>
    <t>PQMv4 Master Data viewer</t>
  </si>
  <si>
    <t>AMEC Production Engineering - PQM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</si>
</sst>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_ "/>
    <numFmt numFmtId="165" formatCode="yyyy/m/d;@"/>
    <numFmt numFmtId="166" formatCode="h:mm;@"/>
    <numFmt numFmtId="167" formatCode="yyyy/mm/dd"/>
    <numFmt numFmtId="168" formatCode="m:ss"/>
    <numFmt numFmtId="169" formatCode="[=0]&quot;Lỗi: Chưa nhập giá trị&quot;;General"/>
  </numFmts>
  <fonts count="28">
    <font>
      <sz val="11"/>
      <color theme="1"/>
      <name val="Arial"/>
      <family val="2"/>
      <charset val="128"/>
      <scheme val="minor"/>
    </font>
    <font>
      <sz val="6"/>
      <name val="Arial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Calibri"/>
      <family val="2"/>
    </font>
    <font>
      <b/>
      <sz val="11"/>
      <name val="Calibri"/>
      <family val="2"/>
    </font>
    <font>
      <sz val="16"/>
      <color theme="1"/>
      <name val="Calibri"/>
      <family val="2"/>
    </font>
    <font>
      <sz val="12"/>
      <color theme="1"/>
      <name val="Calibri"/>
      <family val="2"/>
    </font>
    <font>
      <sz val="12"/>
      <name val="Calibri"/>
      <family val="2"/>
    </font>
    <font>
      <b/>
      <i/>
      <sz val="18"/>
      <color indexed="18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FF0000"/>
      <name val="ＭＳ Ｐゴシック"/>
      <family val="3"/>
      <charset val="128"/>
    </font>
    <font>
      <sz val="11"/>
      <color rgb="FFFF0000"/>
      <name val="Calibri"/>
      <family val="2"/>
    </font>
    <font>
      <sz val="11"/>
      <color theme="0" tint="-0.34998626667073579"/>
      <name val="Calibri"/>
      <family val="2"/>
    </font>
    <font>
      <b/>
      <sz val="11"/>
      <color theme="0" tint="-0.34998626667073579"/>
      <name val="Calibri"/>
      <family val="2"/>
    </font>
    <font>
      <b/>
      <sz val="11"/>
      <color rgb="FFFF0000"/>
      <name val="Calibri"/>
      <family val="2"/>
    </font>
    <font>
      <b/>
      <sz val="20"/>
      <color rgb="FF00B050"/>
      <name val="Calibri"/>
      <family val="2"/>
    </font>
    <font>
      <b/>
      <sz val="12"/>
      <color rgb="FF0070C0"/>
      <name val="Calibri"/>
      <family val="2"/>
    </font>
    <font>
      <sz val="9"/>
      <name val="Calibri"/>
      <family val="2"/>
    </font>
    <font>
      <b/>
      <i/>
      <u/>
      <sz val="12"/>
      <color indexed="10"/>
      <name val="Calibri"/>
      <family val="2"/>
    </font>
    <font>
      <b/>
      <sz val="9"/>
      <name val="Calibri"/>
      <family val="2"/>
    </font>
    <font>
      <b/>
      <i/>
      <u/>
      <sz val="14"/>
      <color indexed="10"/>
      <name val="Calibri"/>
      <family val="2"/>
    </font>
    <font>
      <b/>
      <sz val="15"/>
      <color theme="1"/>
      <name val="Calibri"/>
      <family val="2"/>
    </font>
    <font>
      <sz val="15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Arial"/>
      <family val="2"/>
      <scheme val="minor"/>
    </font>
    <font>
      <b/>
      <sz val="11"/>
      <color rgb="FFFF0000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2" fillId="0" borderId="0"/>
  </cellStyleXfs>
  <cellXfs count="104">
    <xf numFmtId="0" fontId="0" fillId="0" borderId="0" xfId="0">
      <alignment vertical="center"/>
    </xf>
    <xf numFmtId="0" fontId="4" fillId="0" borderId="0" xfId="0" applyFont="1">
      <alignment vertical="center"/>
    </xf>
    <xf numFmtId="164" fontId="4" fillId="0" borderId="0" xfId="0" applyNumberFormat="1" applyFont="1" applyBorder="1" applyAlignment="1">
      <alignment horizontal="center" vertical="center"/>
    </xf>
    <xf numFmtId="165" fontId="6" fillId="0" borderId="0" xfId="0" applyNumberFormat="1" applyFont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0" fontId="4" fillId="0" borderId="25" xfId="0" applyFont="1" applyBorder="1">
      <alignment vertical="center"/>
    </xf>
    <xf numFmtId="0" fontId="4" fillId="0" borderId="26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28" xfId="0" applyFont="1" applyBorder="1">
      <alignment vertical="center"/>
    </xf>
    <xf numFmtId="0" fontId="4" fillId="0" borderId="0" xfId="0" applyFont="1" applyBorder="1">
      <alignment vertical="center"/>
    </xf>
    <xf numFmtId="22" fontId="4" fillId="0" borderId="0" xfId="0" applyNumberFormat="1" applyFont="1" applyBorder="1">
      <alignment vertical="center"/>
    </xf>
    <xf numFmtId="0" fontId="4" fillId="0" borderId="0" xfId="0" applyFont="1" applyBorder="1" applyAlignment="1">
      <alignment horizontal="right" vertical="center"/>
    </xf>
    <xf numFmtId="0" fontId="4" fillId="0" borderId="29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49" fontId="9" fillId="0" borderId="0" xfId="1" applyNumberFormat="1" applyFont="1" applyBorder="1" applyAlignment="1">
      <alignment vertical="top"/>
    </xf>
    <xf numFmtId="49" fontId="10" fillId="0" borderId="24" xfId="1" applyNumberFormat="1" applyFont="1" applyBorder="1" applyAlignment="1">
      <alignment vertical="top"/>
    </xf>
    <xf numFmtId="0" fontId="10" fillId="0" borderId="0" xfId="1" applyFont="1" applyBorder="1" applyAlignment="1">
      <alignment vertical="top"/>
    </xf>
    <xf numFmtId="0" fontId="10" fillId="0" borderId="17" xfId="1" applyFont="1" applyBorder="1" applyAlignment="1">
      <alignment vertical="top"/>
    </xf>
    <xf numFmtId="0" fontId="10" fillId="0" borderId="23" xfId="1" applyFont="1" applyBorder="1" applyAlignment="1">
      <alignment vertical="top"/>
    </xf>
    <xf numFmtId="49" fontId="5" fillId="2" borderId="3" xfId="1" applyNumberFormat="1" applyFont="1" applyFill="1" applyBorder="1" applyAlignment="1">
      <alignment horizontal="center" vertical="top"/>
    </xf>
    <xf numFmtId="49" fontId="5" fillId="2" borderId="4" xfId="1" applyNumberFormat="1" applyFont="1" applyFill="1" applyBorder="1" applyAlignment="1">
      <alignment horizontal="center" vertical="top"/>
    </xf>
    <xf numFmtId="0" fontId="5" fillId="2" borderId="5" xfId="1" applyFont="1" applyFill="1" applyBorder="1" applyAlignment="1">
      <alignment horizontal="center" vertical="top"/>
    </xf>
    <xf numFmtId="0" fontId="5" fillId="2" borderId="3" xfId="1" applyFont="1" applyFill="1" applyBorder="1" applyAlignment="1">
      <alignment horizontal="center" vertical="top"/>
    </xf>
    <xf numFmtId="166" fontId="7" fillId="0" borderId="0" xfId="0" applyNumberFormat="1" applyFont="1" applyBorder="1" applyAlignment="1" applyProtection="1">
      <alignment vertical="center"/>
      <protection locked="0"/>
    </xf>
    <xf numFmtId="0" fontId="11" fillId="0" borderId="0" xfId="0" applyFont="1" applyBorder="1">
      <alignment vertical="center"/>
    </xf>
    <xf numFmtId="0" fontId="10" fillId="0" borderId="33" xfId="1" applyFont="1" applyBorder="1" applyAlignment="1">
      <alignment vertical="top"/>
    </xf>
    <xf numFmtId="21" fontId="4" fillId="0" borderId="0" xfId="0" applyNumberFormat="1" applyFont="1" applyBorder="1" applyAlignment="1">
      <alignment vertical="center"/>
    </xf>
    <xf numFmtId="0" fontId="14" fillId="0" borderId="0" xfId="0" applyFont="1" applyBorder="1">
      <alignment vertical="center"/>
    </xf>
    <xf numFmtId="164" fontId="13" fillId="0" borderId="0" xfId="0" applyNumberFormat="1" applyFont="1" applyBorder="1" applyAlignment="1">
      <alignment horizontal="left" vertical="center"/>
    </xf>
    <xf numFmtId="168" fontId="4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>
      <alignment vertical="center"/>
    </xf>
    <xf numFmtId="168" fontId="4" fillId="0" borderId="0" xfId="0" applyNumberFormat="1" applyFont="1" applyFill="1" applyBorder="1" applyAlignment="1">
      <alignment horizontal="left" vertical="center"/>
    </xf>
    <xf numFmtId="0" fontId="13" fillId="0" borderId="0" xfId="0" applyFont="1" applyBorder="1">
      <alignment vertical="center"/>
    </xf>
    <xf numFmtId="0" fontId="13" fillId="0" borderId="0" xfId="0" applyFont="1" applyAlignment="1">
      <alignment horizontal="left" vertical="center"/>
    </xf>
    <xf numFmtId="0" fontId="11" fillId="0" borderId="0" xfId="0" applyFont="1" applyBorder="1" applyAlignment="1">
      <alignment horizontal="right" vertical="center"/>
    </xf>
    <xf numFmtId="49" fontId="17" fillId="0" borderId="0" xfId="0" applyNumberFormat="1" applyFont="1" applyBorder="1" applyAlignment="1" applyProtection="1">
      <alignment horizontal="left" vertical="center"/>
    </xf>
    <xf numFmtId="0" fontId="19" fillId="0" borderId="1" xfId="1" applyFont="1" applyBorder="1" applyAlignment="1">
      <alignment horizontal="center" vertical="center"/>
    </xf>
    <xf numFmtId="0" fontId="22" fillId="0" borderId="1" xfId="1" applyFont="1" applyBorder="1" applyAlignment="1">
      <alignment horizontal="center" vertical="center"/>
    </xf>
    <xf numFmtId="0" fontId="20" fillId="0" borderId="1" xfId="1" applyFont="1" applyBorder="1" applyAlignment="1">
      <alignment horizontal="center" vertical="center"/>
    </xf>
    <xf numFmtId="0" fontId="19" fillId="0" borderId="1" xfId="1" applyFont="1" applyBorder="1" applyAlignment="1">
      <alignment horizontal="left" vertical="center"/>
    </xf>
    <xf numFmtId="0" fontId="19" fillId="0" borderId="0" xfId="1" applyFont="1" applyAlignment="1">
      <alignment horizontal="center" vertical="center"/>
    </xf>
    <xf numFmtId="0" fontId="21" fillId="0" borderId="6" xfId="1" applyFont="1" applyBorder="1" applyAlignment="1">
      <alignment horizontal="center" vertical="center"/>
    </xf>
    <xf numFmtId="0" fontId="21" fillId="0" borderId="7" xfId="1" applyFont="1" applyBorder="1" applyAlignment="1">
      <alignment horizontal="center" vertical="center"/>
    </xf>
    <xf numFmtId="0" fontId="21" fillId="0" borderId="8" xfId="1" applyFont="1" applyBorder="1" applyAlignment="1">
      <alignment horizontal="center" vertical="center"/>
    </xf>
    <xf numFmtId="0" fontId="21" fillId="0" borderId="0" xfId="1" applyFont="1" applyAlignment="1">
      <alignment horizontal="center" vertical="center"/>
    </xf>
    <xf numFmtId="0" fontId="19" fillId="0" borderId="9" xfId="1" applyFont="1" applyBorder="1" applyAlignment="1">
      <alignment horizontal="center" vertical="center"/>
    </xf>
    <xf numFmtId="167" fontId="19" fillId="0" borderId="13" xfId="1" applyNumberFormat="1" applyFont="1" applyBorder="1" applyAlignment="1">
      <alignment horizontal="center" vertical="center"/>
    </xf>
    <xf numFmtId="0" fontId="19" fillId="0" borderId="13" xfId="1" quotePrefix="1" applyFont="1" applyBorder="1" applyAlignment="1">
      <alignment horizontal="center" vertical="center"/>
    </xf>
    <xf numFmtId="0" fontId="19" fillId="0" borderId="10" xfId="1" applyFont="1" applyBorder="1" applyAlignment="1">
      <alignment horizontal="center" vertical="center"/>
    </xf>
    <xf numFmtId="0" fontId="19" fillId="0" borderId="11" xfId="1" applyFont="1" applyBorder="1" applyAlignment="1">
      <alignment horizontal="left" vertical="center"/>
    </xf>
    <xf numFmtId="0" fontId="19" fillId="0" borderId="13" xfId="1" applyFont="1" applyBorder="1" applyAlignment="1">
      <alignment horizontal="center" vertical="center"/>
    </xf>
    <xf numFmtId="0" fontId="19" fillId="0" borderId="14" xfId="1" applyFont="1" applyBorder="1" applyAlignment="1">
      <alignment horizontal="left" vertical="center" wrapText="1"/>
    </xf>
    <xf numFmtId="0" fontId="19" fillId="0" borderId="12" xfId="1" applyFont="1" applyBorder="1" applyAlignment="1">
      <alignment horizontal="center" vertical="center"/>
    </xf>
    <xf numFmtId="0" fontId="19" fillId="0" borderId="14" xfId="1" applyFont="1" applyBorder="1" applyAlignment="1">
      <alignment horizontal="left" vertical="center"/>
    </xf>
    <xf numFmtId="2" fontId="19" fillId="0" borderId="13" xfId="1" applyNumberFormat="1" applyFont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23" fillId="0" borderId="0" xfId="0" applyFont="1" applyBorder="1">
      <alignment vertical="center"/>
    </xf>
    <xf numFmtId="0" fontId="24" fillId="0" borderId="0" xfId="0" applyFont="1" applyBorder="1">
      <alignment vertical="center"/>
    </xf>
    <xf numFmtId="0" fontId="11" fillId="0" borderId="0" xfId="0" applyFont="1" applyBorder="1" applyAlignment="1">
      <alignment horizontal="left" vertical="center"/>
    </xf>
    <xf numFmtId="49" fontId="25" fillId="8" borderId="3" xfId="1" applyNumberFormat="1" applyFont="1" applyFill="1" applyBorder="1" applyAlignment="1">
      <alignment horizontal="center" vertical="top"/>
    </xf>
    <xf numFmtId="0" fontId="25" fillId="8" borderId="3" xfId="1" applyFont="1" applyFill="1" applyBorder="1" applyAlignment="1">
      <alignment horizontal="center" vertical="top"/>
    </xf>
    <xf numFmtId="49" fontId="25" fillId="2" borderId="3" xfId="1" applyNumberFormat="1" applyFont="1" applyFill="1" applyBorder="1" applyAlignment="1">
      <alignment horizontal="center" vertical="top"/>
    </xf>
    <xf numFmtId="0" fontId="25" fillId="2" borderId="3" xfId="1" applyFont="1" applyFill="1" applyBorder="1" applyAlignment="1">
      <alignment horizontal="center" vertical="top"/>
    </xf>
    <xf numFmtId="0" fontId="25" fillId="6" borderId="3" xfId="1" applyFont="1" applyFill="1" applyBorder="1" applyAlignment="1">
      <alignment horizontal="center" vertical="top"/>
    </xf>
    <xf numFmtId="0" fontId="25" fillId="7" borderId="3" xfId="1" applyFont="1" applyFill="1" applyBorder="1" applyAlignment="1">
      <alignment horizontal="center" vertical="top"/>
    </xf>
    <xf numFmtId="0" fontId="25" fillId="9" borderId="3" xfId="1" applyFont="1" applyFill="1" applyBorder="1" applyAlignment="1">
      <alignment horizontal="center" vertical="top"/>
    </xf>
    <xf numFmtId="0" fontId="0" fillId="0" borderId="0" xfId="0" applyAlignment="1"/>
    <xf numFmtId="169" fontId="0" fillId="0" borderId="0" xfId="0" applyNumberForma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8" fillId="3" borderId="18" xfId="0" applyFont="1" applyFill="1" applyBorder="1" applyAlignment="1" applyProtection="1">
      <alignment horizontal="center" vertical="center"/>
    </xf>
    <xf numFmtId="0" fontId="8" fillId="3" borderId="17" xfId="0" applyFont="1" applyFill="1" applyBorder="1" applyAlignment="1" applyProtection="1">
      <alignment horizontal="center" vertical="center"/>
    </xf>
    <xf numFmtId="0" fontId="8" fillId="3" borderId="19" xfId="0" applyFont="1" applyFill="1" applyBorder="1" applyAlignment="1" applyProtection="1">
      <alignment horizontal="center" vertical="center"/>
    </xf>
    <xf numFmtId="0" fontId="8" fillId="3" borderId="20" xfId="0" applyFont="1" applyFill="1" applyBorder="1" applyAlignment="1" applyProtection="1">
      <alignment horizontal="center" vertical="center"/>
    </xf>
    <xf numFmtId="0" fontId="8" fillId="3" borderId="1" xfId="0" applyFont="1" applyFill="1" applyBorder="1" applyAlignment="1" applyProtection="1">
      <alignment horizontal="center" vertical="center"/>
    </xf>
    <xf numFmtId="0" fontId="8" fillId="3" borderId="21" xfId="0" applyFont="1" applyFill="1" applyBorder="1" applyAlignment="1" applyProtection="1">
      <alignment horizontal="center" vertical="center"/>
    </xf>
    <xf numFmtId="167" fontId="18" fillId="0" borderId="18" xfId="0" applyNumberFormat="1" applyFont="1" applyBorder="1" applyAlignment="1" applyProtection="1">
      <alignment horizontal="center" vertical="center"/>
      <protection locked="0"/>
    </xf>
    <xf numFmtId="167" fontId="18" fillId="0" borderId="17" xfId="0" applyNumberFormat="1" applyFont="1" applyBorder="1" applyAlignment="1" applyProtection="1">
      <alignment horizontal="center" vertical="center"/>
      <protection locked="0"/>
    </xf>
    <xf numFmtId="167" fontId="18" fillId="0" borderId="20" xfId="0" applyNumberFormat="1" applyFont="1" applyBorder="1" applyAlignment="1" applyProtection="1">
      <alignment horizontal="center" vertical="center"/>
      <protection locked="0"/>
    </xf>
    <xf numFmtId="167" fontId="18" fillId="0" borderId="1" xfId="0" applyNumberFormat="1" applyFont="1" applyBorder="1" applyAlignment="1" applyProtection="1">
      <alignment horizontal="center" vertical="center"/>
      <protection locked="0"/>
    </xf>
    <xf numFmtId="166" fontId="18" fillId="0" borderId="18" xfId="0" applyNumberFormat="1" applyFont="1" applyBorder="1" applyAlignment="1" applyProtection="1">
      <alignment horizontal="center" vertical="center"/>
      <protection locked="0"/>
    </xf>
    <xf numFmtId="166" fontId="18" fillId="0" borderId="17" xfId="0" applyNumberFormat="1" applyFont="1" applyBorder="1" applyAlignment="1" applyProtection="1">
      <alignment horizontal="center" vertical="center"/>
      <protection locked="0"/>
    </xf>
    <xf numFmtId="166" fontId="18" fillId="0" borderId="19" xfId="0" applyNumberFormat="1" applyFont="1" applyBorder="1" applyAlignment="1" applyProtection="1">
      <alignment horizontal="center" vertical="center"/>
      <protection locked="0"/>
    </xf>
    <xf numFmtId="166" fontId="18" fillId="0" borderId="20" xfId="0" applyNumberFormat="1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166" fontId="18" fillId="0" borderId="21" xfId="0" applyNumberFormat="1" applyFont="1" applyBorder="1" applyAlignment="1" applyProtection="1">
      <alignment horizontal="center" vertical="center"/>
      <protection locked="0"/>
    </xf>
    <xf numFmtId="168" fontId="13" fillId="5" borderId="34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15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</xf>
    <xf numFmtId="0" fontId="5" fillId="3" borderId="16" xfId="0" applyFont="1" applyFill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horizontal="center" vertical="center"/>
      <protection locked="0"/>
    </xf>
    <xf numFmtId="0" fontId="11" fillId="4" borderId="34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3.emf"/><Relationship Id="rId18" Type="http://schemas.openxmlformats.org/officeDocument/2006/relationships/image" Target="../media/image18.emf"/><Relationship Id="rId3" Type="http://schemas.openxmlformats.org/officeDocument/2006/relationships/image" Target="../media/image9.emf"/><Relationship Id="rId21" Type="http://schemas.openxmlformats.org/officeDocument/2006/relationships/image" Target="../media/image21.emf"/><Relationship Id="rId7" Type="http://schemas.openxmlformats.org/officeDocument/2006/relationships/image" Target="../media/image13.emf"/><Relationship Id="rId12" Type="http://schemas.openxmlformats.org/officeDocument/2006/relationships/image" Target="../media/image4.emf"/><Relationship Id="rId17" Type="http://schemas.openxmlformats.org/officeDocument/2006/relationships/image" Target="../media/image17.emf"/><Relationship Id="rId2" Type="http://schemas.openxmlformats.org/officeDocument/2006/relationships/image" Target="../media/image8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19" Type="http://schemas.openxmlformats.org/officeDocument/2006/relationships/image" Target="../media/image19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2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28574</xdr:colOff>
          <xdr:row>6</xdr:row>
          <xdr:rowOff>0</xdr:rowOff>
        </xdr:from>
        <xdr:to>
          <xdr:col>9</xdr:col>
          <xdr:colOff>174624</xdr:colOff>
          <xdr:row>20</xdr:row>
          <xdr:rowOff>6350</xdr:rowOff>
        </xdr:to>
        <xdr:sp macro="" textlink="">
          <xdr:nvSpPr>
            <xdr:cNvPr id="1045" name="LbMode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123825</xdr:colOff>
          <xdr:row>23</xdr:row>
          <xdr:rowOff>133350</xdr:rowOff>
        </xdr:from>
        <xdr:to>
          <xdr:col>59</xdr:col>
          <xdr:colOff>161925</xdr:colOff>
          <xdr:row>25</xdr:row>
          <xdr:rowOff>114300</xdr:rowOff>
        </xdr:to>
        <xdr:sp macro="" textlink="">
          <xdr:nvSpPr>
            <xdr:cNvPr id="1065" name="BtExcute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6</xdr:row>
          <xdr:rowOff>0</xdr:rowOff>
        </xdr:from>
        <xdr:to>
          <xdr:col>16</xdr:col>
          <xdr:colOff>85725</xdr:colOff>
          <xdr:row>20</xdr:row>
          <xdr:rowOff>6350</xdr:rowOff>
        </xdr:to>
        <xdr:sp macro="" textlink="">
          <xdr:nvSpPr>
            <xdr:cNvPr id="1066" name="LbLin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114300</xdr:colOff>
          <xdr:row>9</xdr:row>
          <xdr:rowOff>0</xdr:rowOff>
        </xdr:from>
        <xdr:to>
          <xdr:col>51</xdr:col>
          <xdr:colOff>114300</xdr:colOff>
          <xdr:row>25</xdr:row>
          <xdr:rowOff>0</xdr:rowOff>
        </xdr:to>
        <xdr:sp macro="" textlink="">
          <xdr:nvSpPr>
            <xdr:cNvPr id="1071" name="tbInspect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85725</xdr:rowOff>
        </xdr:from>
        <xdr:to>
          <xdr:col>8</xdr:col>
          <xdr:colOff>152400</xdr:colOff>
          <xdr:row>5</xdr:row>
          <xdr:rowOff>9525</xdr:rowOff>
        </xdr:to>
        <xdr:sp macro="" textlink="">
          <xdr:nvSpPr>
            <xdr:cNvPr id="1073" name="btGetModelLine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57150</xdr:colOff>
          <xdr:row>4</xdr:row>
          <xdr:rowOff>133350</xdr:rowOff>
        </xdr:from>
        <xdr:to>
          <xdr:col>76</xdr:col>
          <xdr:colOff>0</xdr:colOff>
          <xdr:row>25</xdr:row>
          <xdr:rowOff>76200</xdr:rowOff>
        </xdr:to>
        <xdr:sp macro="" textlink="">
          <xdr:nvSpPr>
            <xdr:cNvPr id="1074" name="Group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190500</xdr:colOff>
          <xdr:row>5</xdr:row>
          <xdr:rowOff>0</xdr:rowOff>
        </xdr:from>
        <xdr:to>
          <xdr:col>52</xdr:col>
          <xdr:colOff>0</xdr:colOff>
          <xdr:row>25</xdr:row>
          <xdr:rowOff>123825</xdr:rowOff>
        </xdr:to>
        <xdr:sp macro="" textlink="">
          <xdr:nvSpPr>
            <xdr:cNvPr id="1079" name="Group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</xdr:row>
          <xdr:rowOff>57150</xdr:rowOff>
        </xdr:from>
        <xdr:to>
          <xdr:col>16</xdr:col>
          <xdr:colOff>180975</xdr:colOff>
          <xdr:row>20</xdr:row>
          <xdr:rowOff>57150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161925</xdr:colOff>
          <xdr:row>7</xdr:row>
          <xdr:rowOff>9525</xdr:rowOff>
        </xdr:from>
        <xdr:to>
          <xdr:col>75</xdr:col>
          <xdr:colOff>123825</xdr:colOff>
          <xdr:row>8</xdr:row>
          <xdr:rowOff>104775</xdr:rowOff>
        </xdr:to>
        <xdr:sp macro="" textlink="">
          <xdr:nvSpPr>
            <xdr:cNvPr id="1081" name="rbSerialmode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161925</xdr:colOff>
          <xdr:row>5</xdr:row>
          <xdr:rowOff>161925</xdr:rowOff>
        </xdr:from>
        <xdr:to>
          <xdr:col>74</xdr:col>
          <xdr:colOff>323850</xdr:colOff>
          <xdr:row>7</xdr:row>
          <xdr:rowOff>38100</xdr:rowOff>
        </xdr:to>
        <xdr:sp macro="" textlink="">
          <xdr:nvSpPr>
            <xdr:cNvPr id="1082" name="rbLot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142875</xdr:colOff>
          <xdr:row>8</xdr:row>
          <xdr:rowOff>104775</xdr:rowOff>
        </xdr:from>
        <xdr:to>
          <xdr:col>75</xdr:col>
          <xdr:colOff>628650</xdr:colOff>
          <xdr:row>24</xdr:row>
          <xdr:rowOff>133350</xdr:rowOff>
        </xdr:to>
        <xdr:sp macro="" textlink="">
          <xdr:nvSpPr>
            <xdr:cNvPr id="1096" name="tbLot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9</xdr:row>
          <xdr:rowOff>0</xdr:rowOff>
        </xdr:from>
        <xdr:to>
          <xdr:col>29</xdr:col>
          <xdr:colOff>133350</xdr:colOff>
          <xdr:row>25</xdr:row>
          <xdr:rowOff>19050</xdr:rowOff>
        </xdr:to>
        <xdr:sp macro="" textlink="">
          <xdr:nvSpPr>
            <xdr:cNvPr id="1099" name="tbProcess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78582</xdr:colOff>
      <xdr:row>20</xdr:row>
      <xdr:rowOff>83346</xdr:rowOff>
    </xdr:from>
    <xdr:to>
      <xdr:col>10</xdr:col>
      <xdr:colOff>119062</xdr:colOff>
      <xdr:row>21</xdr:row>
      <xdr:rowOff>154783</xdr:rowOff>
    </xdr:to>
    <xdr:sp macro="" textlink="">
      <xdr:nvSpPr>
        <xdr:cNvPr id="27" name="右矢印 26"/>
        <xdr:cNvSpPr/>
      </xdr:nvSpPr>
      <xdr:spPr>
        <a:xfrm rot="5400000">
          <a:off x="1491853" y="3623075"/>
          <a:ext cx="261937" cy="23098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19050</xdr:colOff>
          <xdr:row>6</xdr:row>
          <xdr:rowOff>142875</xdr:rowOff>
        </xdr:from>
        <xdr:to>
          <xdr:col>51</xdr:col>
          <xdr:colOff>104775</xdr:colOff>
          <xdr:row>8</xdr:row>
          <xdr:rowOff>104775</xdr:rowOff>
        </xdr:to>
        <xdr:sp macro="" textlink="">
          <xdr:nvSpPr>
            <xdr:cNvPr id="1102" name="btGetInspectList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5</xdr:row>
          <xdr:rowOff>0</xdr:rowOff>
        </xdr:from>
        <xdr:to>
          <xdr:col>30</xdr:col>
          <xdr:colOff>38100</xdr:colOff>
          <xdr:row>25</xdr:row>
          <xdr:rowOff>123825</xdr:rowOff>
        </xdr:to>
        <xdr:sp macro="" textlink="">
          <xdr:nvSpPr>
            <xdr:cNvPr id="1103" name="Group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47625</xdr:colOff>
      <xdr:row>23</xdr:row>
      <xdr:rowOff>71437</xdr:rowOff>
    </xdr:from>
    <xdr:to>
      <xdr:col>18</xdr:col>
      <xdr:colOff>95249</xdr:colOff>
      <xdr:row>24</xdr:row>
      <xdr:rowOff>128587</xdr:rowOff>
    </xdr:to>
    <xdr:sp macro="" textlink="">
      <xdr:nvSpPr>
        <xdr:cNvPr id="32" name="右矢印 31"/>
        <xdr:cNvSpPr/>
      </xdr:nvSpPr>
      <xdr:spPr>
        <a:xfrm>
          <a:off x="2428875" y="4167187"/>
          <a:ext cx="809624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76200</xdr:colOff>
          <xdr:row>6</xdr:row>
          <xdr:rowOff>142875</xdr:rowOff>
        </xdr:from>
        <xdr:to>
          <xdr:col>29</xdr:col>
          <xdr:colOff>114300</xdr:colOff>
          <xdr:row>8</xdr:row>
          <xdr:rowOff>114300</xdr:rowOff>
        </xdr:to>
        <xdr:sp macro="" textlink="">
          <xdr:nvSpPr>
            <xdr:cNvPr id="1104" name="btGetProcessList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38100</xdr:colOff>
          <xdr:row>23</xdr:row>
          <xdr:rowOff>123825</xdr:rowOff>
        </xdr:from>
        <xdr:to>
          <xdr:col>64</xdr:col>
          <xdr:colOff>76200</xdr:colOff>
          <xdr:row>25</xdr:row>
          <xdr:rowOff>114300</xdr:rowOff>
        </xdr:to>
        <xdr:sp macro="" textlink="">
          <xdr:nvSpPr>
            <xdr:cNvPr id="1135" name="btClear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59</xdr:col>
      <xdr:colOff>48819</xdr:colOff>
      <xdr:row>20</xdr:row>
      <xdr:rowOff>121446</xdr:rowOff>
    </xdr:from>
    <xdr:to>
      <xdr:col>60</xdr:col>
      <xdr:colOff>104775</xdr:colOff>
      <xdr:row>23</xdr:row>
      <xdr:rowOff>58350</xdr:rowOff>
    </xdr:to>
    <xdr:sp macro="" textlink="">
      <xdr:nvSpPr>
        <xdr:cNvPr id="37" name="右矢印 36"/>
        <xdr:cNvSpPr/>
      </xdr:nvSpPr>
      <xdr:spPr>
        <a:xfrm rot="5400000">
          <a:off x="10781108" y="3810007"/>
          <a:ext cx="508404" cy="236931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183356</xdr:colOff>
          <xdr:row>4</xdr:row>
          <xdr:rowOff>178593</xdr:rowOff>
        </xdr:from>
        <xdr:to>
          <xdr:col>40</xdr:col>
          <xdr:colOff>42862</xdr:colOff>
          <xdr:row>25</xdr:row>
          <xdr:rowOff>111918</xdr:rowOff>
        </xdr:to>
        <xdr:grpSp>
          <xdr:nvGrpSpPr>
            <xdr:cNvPr id="3" name="グループ化 2"/>
            <xdr:cNvGrpSpPr/>
          </xdr:nvGrpSpPr>
          <xdr:grpSpPr>
            <a:xfrm>
              <a:off x="6165056" y="816768"/>
              <a:ext cx="1193006" cy="3800475"/>
              <a:chOff x="5938838" y="809625"/>
              <a:chExt cx="1193006" cy="3767137"/>
            </a:xfrm>
          </xdr:grpSpPr>
          <xdr:sp macro="" textlink="">
            <xdr:nvSpPr>
              <xdr:cNvPr id="1139" name="obOKmaster" hidden="1">
                <a:extLst>
                  <a:ext uri="{63B3BB69-23CF-44E3-9099-C40C66FF867C}">
                    <a14:compatExt spid="_x0000_s1139"/>
                  </a:ext>
                </a:extLst>
              </xdr:cNvPr>
              <xdr:cNvSpPr/>
            </xdr:nvSpPr>
            <xdr:spPr bwMode="auto">
              <a:xfrm>
                <a:off x="6041231" y="1252538"/>
                <a:ext cx="1090613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0" name="obNGmaster" hidden="1">
                <a:extLst>
                  <a:ext uri="{63B3BB69-23CF-44E3-9099-C40C66FF867C}">
                    <a14:compatExt spid="_x0000_s1140"/>
                  </a:ext>
                </a:extLst>
              </xdr:cNvPr>
              <xdr:cNvSpPr/>
            </xdr:nvSpPr>
            <xdr:spPr bwMode="auto">
              <a:xfrm>
                <a:off x="6041231" y="1585913"/>
                <a:ext cx="1090613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1" name="obCALmaster" hidden="1">
                <a:extLst>
                  <a:ext uri="{63B3BB69-23CF-44E3-9099-C40C66FF867C}">
                    <a14:compatExt spid="_x0000_s1141"/>
                  </a:ext>
                </a:extLst>
              </xdr:cNvPr>
              <xdr:cNvSpPr/>
            </xdr:nvSpPr>
            <xdr:spPr bwMode="auto">
              <a:xfrm>
                <a:off x="6041231" y="1928813"/>
                <a:ext cx="1090613" cy="26193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2" name="Group Box 128" hidden="1">
                <a:extLst>
                  <a:ext uri="{63B3BB69-23CF-44E3-9099-C40C66FF867C}">
                    <a14:compatExt spid="_x0000_s1152"/>
                  </a:ext>
                </a:extLst>
              </xdr:cNvPr>
              <xdr:cNvSpPr/>
            </xdr:nvSpPr>
            <xdr:spPr bwMode="auto">
              <a:xfrm>
                <a:off x="5938838" y="809625"/>
                <a:ext cx="1159669" cy="376713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30</xdr:col>
      <xdr:colOff>85725</xdr:colOff>
      <xdr:row>6</xdr:row>
      <xdr:rowOff>128587</xdr:rowOff>
    </xdr:from>
    <xdr:to>
      <xdr:col>33</xdr:col>
      <xdr:colOff>133350</xdr:colOff>
      <xdr:row>8</xdr:row>
      <xdr:rowOff>33337</xdr:rowOff>
    </xdr:to>
    <xdr:sp macro="" textlink="">
      <xdr:nvSpPr>
        <xdr:cNvPr id="42" name="右矢印 41"/>
        <xdr:cNvSpPr/>
      </xdr:nvSpPr>
      <xdr:spPr>
        <a:xfrm>
          <a:off x="5495925" y="1147762"/>
          <a:ext cx="619125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40</xdr:col>
      <xdr:colOff>76200</xdr:colOff>
      <xdr:row>6</xdr:row>
      <xdr:rowOff>128587</xdr:rowOff>
    </xdr:from>
    <xdr:to>
      <xdr:col>43</xdr:col>
      <xdr:colOff>123825</xdr:colOff>
      <xdr:row>8</xdr:row>
      <xdr:rowOff>33337</xdr:rowOff>
    </xdr:to>
    <xdr:sp macro="" textlink="">
      <xdr:nvSpPr>
        <xdr:cNvPr id="43" name="右矢印 42"/>
        <xdr:cNvSpPr/>
      </xdr:nvSpPr>
      <xdr:spPr>
        <a:xfrm>
          <a:off x="7391400" y="1147762"/>
          <a:ext cx="619125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52</xdr:col>
      <xdr:colOff>57150</xdr:colOff>
      <xdr:row>6</xdr:row>
      <xdr:rowOff>100012</xdr:rowOff>
    </xdr:from>
    <xdr:to>
      <xdr:col>55</xdr:col>
      <xdr:colOff>133350</xdr:colOff>
      <xdr:row>8</xdr:row>
      <xdr:rowOff>4762</xdr:rowOff>
    </xdr:to>
    <xdr:sp macro="" textlink="">
      <xdr:nvSpPr>
        <xdr:cNvPr id="44" name="右矢印 43"/>
        <xdr:cNvSpPr/>
      </xdr:nvSpPr>
      <xdr:spPr>
        <a:xfrm>
          <a:off x="9658350" y="1119187"/>
          <a:ext cx="619125" cy="247650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kumimoji="1" lang="ja-JP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176213</xdr:colOff>
          <xdr:row>4</xdr:row>
          <xdr:rowOff>176213</xdr:rowOff>
        </xdr:from>
        <xdr:to>
          <xdr:col>64</xdr:col>
          <xdr:colOff>66675</xdr:colOff>
          <xdr:row>20</xdr:row>
          <xdr:rowOff>47625</xdr:rowOff>
        </xdr:to>
        <xdr:grpSp>
          <xdr:nvGrpSpPr>
            <xdr:cNvPr id="5" name="グループ化 4"/>
            <xdr:cNvGrpSpPr/>
          </xdr:nvGrpSpPr>
          <xdr:grpSpPr>
            <a:xfrm>
              <a:off x="10320338" y="814388"/>
              <a:ext cx="1519237" cy="2786062"/>
              <a:chOff x="10320338" y="814388"/>
              <a:chExt cx="1519237" cy="2786062"/>
            </a:xfrm>
          </xdr:grpSpPr>
          <xdr:sp macro="" textlink="">
            <xdr:nvSpPr>
              <xdr:cNvPr id="1146" name="Group Box 122" hidden="1">
                <a:extLst>
                  <a:ext uri="{63B3BB69-23CF-44E3-9099-C40C66FF867C}">
                    <a14:compatExt spid="_x0000_s1146"/>
                  </a:ext>
                </a:extLst>
              </xdr:cNvPr>
              <xdr:cNvSpPr/>
            </xdr:nvSpPr>
            <xdr:spPr bwMode="auto">
              <a:xfrm>
                <a:off x="10320338" y="814388"/>
                <a:ext cx="1519237" cy="27860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</xdr:sp>
          <xdr:sp macro="" textlink="">
            <xdr:nvSpPr>
              <xdr:cNvPr id="1147" name="cbModel" hidden="1">
                <a:extLst>
                  <a:ext uri="{63B3BB69-23CF-44E3-9099-C40C66FF867C}">
                    <a14:compatExt spid="_x0000_s1147"/>
                  </a:ext>
                </a:extLst>
              </xdr:cNvPr>
              <xdr:cNvSpPr/>
            </xdr:nvSpPr>
            <xdr:spPr bwMode="auto">
              <a:xfrm>
                <a:off x="10458450" y="1150207"/>
                <a:ext cx="1094601" cy="24528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8" name="cbLine" hidden="1">
                <a:extLst>
                  <a:ext uri="{63B3BB69-23CF-44E3-9099-C40C66FF867C}">
                    <a14:compatExt spid="_x0000_s1148"/>
                  </a:ext>
                </a:extLst>
              </xdr:cNvPr>
              <xdr:cNvSpPr/>
            </xdr:nvSpPr>
            <xdr:spPr bwMode="auto">
              <a:xfrm>
                <a:off x="10458450" y="1450944"/>
                <a:ext cx="1094601" cy="25009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49" name="cbProcess" hidden="1">
                <a:extLst>
                  <a:ext uri="{63B3BB69-23CF-44E3-9099-C40C66FF867C}">
                    <a14:compatExt spid="_x0000_s1149"/>
                  </a:ext>
                </a:extLst>
              </xdr:cNvPr>
              <xdr:cNvSpPr/>
            </xdr:nvSpPr>
            <xdr:spPr bwMode="auto">
              <a:xfrm>
                <a:off x="10458450" y="1756491"/>
                <a:ext cx="1094601" cy="26452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0" name="cbMachineNo" hidden="1">
                <a:extLst>
                  <a:ext uri="{63B3BB69-23CF-44E3-9099-C40C66FF867C}">
                    <a14:compatExt spid="_x0000_s1150"/>
                  </a:ext>
                </a:extLst>
              </xdr:cNvPr>
              <xdr:cNvSpPr/>
            </xdr:nvSpPr>
            <xdr:spPr bwMode="auto">
              <a:xfrm>
                <a:off x="10458450" y="2076466"/>
                <a:ext cx="1094601" cy="2597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1" name="cbUnitNo" hidden="1">
                <a:extLst>
                  <a:ext uri="{63B3BB69-23CF-44E3-9099-C40C66FF867C}">
                    <a14:compatExt spid="_x0000_s1151"/>
                  </a:ext>
                </a:extLst>
              </xdr:cNvPr>
              <xdr:cNvSpPr/>
            </xdr:nvSpPr>
            <xdr:spPr bwMode="auto">
              <a:xfrm>
                <a:off x="10458450" y="2391632"/>
                <a:ext cx="1094601" cy="2597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4" name="cbSerial" hidden="1">
                <a:extLst>
                  <a:ext uri="{63B3BB69-23CF-44E3-9099-C40C66FF867C}">
                    <a14:compatExt spid="_x0000_s1154"/>
                  </a:ext>
                </a:extLst>
              </xdr:cNvPr>
              <xdr:cNvSpPr/>
            </xdr:nvSpPr>
            <xdr:spPr bwMode="auto">
              <a:xfrm>
                <a:off x="10458450" y="2706798"/>
                <a:ext cx="10953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55" name="cbLot" hidden="1">
                <a:extLst>
                  <a:ext uri="{63B3BB69-23CF-44E3-9099-C40C66FF867C}">
                    <a14:compatExt spid="_x0000_s1155"/>
                  </a:ext>
                </a:extLst>
              </xdr:cNvPr>
              <xdr:cNvSpPr/>
            </xdr:nvSpPr>
            <xdr:spPr bwMode="auto">
              <a:xfrm>
                <a:off x="10458450" y="3019425"/>
                <a:ext cx="1095375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3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1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showGridLines="0" workbookViewId="0">
      <selection activeCell="A4" sqref="A4"/>
    </sheetView>
  </sheetViews>
  <sheetFormatPr defaultRowHeight="12"/>
  <cols>
    <col min="1" max="1" width="3" style="55" bestFit="1" customWidth="1"/>
    <col min="2" max="2" width="16.875" style="53" bestFit="1" customWidth="1"/>
    <col min="3" max="3" width="5.5" style="53" bestFit="1" customWidth="1"/>
    <col min="4" max="4" width="11.875" style="53" bestFit="1" customWidth="1"/>
    <col min="5" max="5" width="67.125" style="56" bestFit="1" customWidth="1"/>
    <col min="6" max="254" width="9" style="43"/>
    <col min="255" max="255" width="3.875" style="43" bestFit="1" customWidth="1"/>
    <col min="256" max="256" width="8.25" style="43" customWidth="1"/>
    <col min="257" max="257" width="10.125" style="43" bestFit="1" customWidth="1"/>
    <col min="258" max="258" width="4.125" style="43" bestFit="1" customWidth="1"/>
    <col min="259" max="259" width="10.875" style="43" bestFit="1" customWidth="1"/>
    <col min="260" max="260" width="12.625" style="43" bestFit="1" customWidth="1"/>
    <col min="261" max="261" width="71" style="43" customWidth="1"/>
    <col min="262" max="510" width="9" style="43"/>
    <col min="511" max="511" width="3.875" style="43" bestFit="1" customWidth="1"/>
    <col min="512" max="512" width="8.25" style="43" customWidth="1"/>
    <col min="513" max="513" width="10.125" style="43" bestFit="1" customWidth="1"/>
    <col min="514" max="514" width="4.125" style="43" bestFit="1" customWidth="1"/>
    <col min="515" max="515" width="10.875" style="43" bestFit="1" customWidth="1"/>
    <col min="516" max="516" width="12.625" style="43" bestFit="1" customWidth="1"/>
    <col min="517" max="517" width="71" style="43" customWidth="1"/>
    <col min="518" max="766" width="9" style="43"/>
    <col min="767" max="767" width="3.875" style="43" bestFit="1" customWidth="1"/>
    <col min="768" max="768" width="8.25" style="43" customWidth="1"/>
    <col min="769" max="769" width="10.125" style="43" bestFit="1" customWidth="1"/>
    <col min="770" max="770" width="4.125" style="43" bestFit="1" customWidth="1"/>
    <col min="771" max="771" width="10.875" style="43" bestFit="1" customWidth="1"/>
    <col min="772" max="772" width="12.625" style="43" bestFit="1" customWidth="1"/>
    <col min="773" max="773" width="71" style="43" customWidth="1"/>
    <col min="774" max="1022" width="9" style="43"/>
    <col min="1023" max="1023" width="3.875" style="43" bestFit="1" customWidth="1"/>
    <col min="1024" max="1024" width="8.25" style="43" customWidth="1"/>
    <col min="1025" max="1025" width="10.125" style="43" bestFit="1" customWidth="1"/>
    <col min="1026" max="1026" width="4.125" style="43" bestFit="1" customWidth="1"/>
    <col min="1027" max="1027" width="10.875" style="43" bestFit="1" customWidth="1"/>
    <col min="1028" max="1028" width="12.625" style="43" bestFit="1" customWidth="1"/>
    <col min="1029" max="1029" width="71" style="43" customWidth="1"/>
    <col min="1030" max="1278" width="9" style="43"/>
    <col min="1279" max="1279" width="3.875" style="43" bestFit="1" customWidth="1"/>
    <col min="1280" max="1280" width="8.25" style="43" customWidth="1"/>
    <col min="1281" max="1281" width="10.125" style="43" bestFit="1" customWidth="1"/>
    <col min="1282" max="1282" width="4.125" style="43" bestFit="1" customWidth="1"/>
    <col min="1283" max="1283" width="10.875" style="43" bestFit="1" customWidth="1"/>
    <col min="1284" max="1284" width="12.625" style="43" bestFit="1" customWidth="1"/>
    <col min="1285" max="1285" width="71" style="43" customWidth="1"/>
    <col min="1286" max="1534" width="9" style="43"/>
    <col min="1535" max="1535" width="3.875" style="43" bestFit="1" customWidth="1"/>
    <col min="1536" max="1536" width="8.25" style="43" customWidth="1"/>
    <col min="1537" max="1537" width="10.125" style="43" bestFit="1" customWidth="1"/>
    <col min="1538" max="1538" width="4.125" style="43" bestFit="1" customWidth="1"/>
    <col min="1539" max="1539" width="10.875" style="43" bestFit="1" customWidth="1"/>
    <col min="1540" max="1540" width="12.625" style="43" bestFit="1" customWidth="1"/>
    <col min="1541" max="1541" width="71" style="43" customWidth="1"/>
    <col min="1542" max="1790" width="9" style="43"/>
    <col min="1791" max="1791" width="3.875" style="43" bestFit="1" customWidth="1"/>
    <col min="1792" max="1792" width="8.25" style="43" customWidth="1"/>
    <col min="1793" max="1793" width="10.125" style="43" bestFit="1" customWidth="1"/>
    <col min="1794" max="1794" width="4.125" style="43" bestFit="1" customWidth="1"/>
    <col min="1795" max="1795" width="10.875" style="43" bestFit="1" customWidth="1"/>
    <col min="1796" max="1796" width="12.625" style="43" bestFit="1" customWidth="1"/>
    <col min="1797" max="1797" width="71" style="43" customWidth="1"/>
    <col min="1798" max="2046" width="9" style="43"/>
    <col min="2047" max="2047" width="3.875" style="43" bestFit="1" customWidth="1"/>
    <col min="2048" max="2048" width="8.25" style="43" customWidth="1"/>
    <col min="2049" max="2049" width="10.125" style="43" bestFit="1" customWidth="1"/>
    <col min="2050" max="2050" width="4.125" style="43" bestFit="1" customWidth="1"/>
    <col min="2051" max="2051" width="10.875" style="43" bestFit="1" customWidth="1"/>
    <col min="2052" max="2052" width="12.625" style="43" bestFit="1" customWidth="1"/>
    <col min="2053" max="2053" width="71" style="43" customWidth="1"/>
    <col min="2054" max="2302" width="9" style="43"/>
    <col min="2303" max="2303" width="3.875" style="43" bestFit="1" customWidth="1"/>
    <col min="2304" max="2304" width="8.25" style="43" customWidth="1"/>
    <col min="2305" max="2305" width="10.125" style="43" bestFit="1" customWidth="1"/>
    <col min="2306" max="2306" width="4.125" style="43" bestFit="1" customWidth="1"/>
    <col min="2307" max="2307" width="10.875" style="43" bestFit="1" customWidth="1"/>
    <col min="2308" max="2308" width="12.625" style="43" bestFit="1" customWidth="1"/>
    <col min="2309" max="2309" width="71" style="43" customWidth="1"/>
    <col min="2310" max="2558" width="9" style="43"/>
    <col min="2559" max="2559" width="3.875" style="43" bestFit="1" customWidth="1"/>
    <col min="2560" max="2560" width="8.25" style="43" customWidth="1"/>
    <col min="2561" max="2561" width="10.125" style="43" bestFit="1" customWidth="1"/>
    <col min="2562" max="2562" width="4.125" style="43" bestFit="1" customWidth="1"/>
    <col min="2563" max="2563" width="10.875" style="43" bestFit="1" customWidth="1"/>
    <col min="2564" max="2564" width="12.625" style="43" bestFit="1" customWidth="1"/>
    <col min="2565" max="2565" width="71" style="43" customWidth="1"/>
    <col min="2566" max="2814" width="9" style="43"/>
    <col min="2815" max="2815" width="3.875" style="43" bestFit="1" customWidth="1"/>
    <col min="2816" max="2816" width="8.25" style="43" customWidth="1"/>
    <col min="2817" max="2817" width="10.125" style="43" bestFit="1" customWidth="1"/>
    <col min="2818" max="2818" width="4.125" style="43" bestFit="1" customWidth="1"/>
    <col min="2819" max="2819" width="10.875" style="43" bestFit="1" customWidth="1"/>
    <col min="2820" max="2820" width="12.625" style="43" bestFit="1" customWidth="1"/>
    <col min="2821" max="2821" width="71" style="43" customWidth="1"/>
    <col min="2822" max="3070" width="9" style="43"/>
    <col min="3071" max="3071" width="3.875" style="43" bestFit="1" customWidth="1"/>
    <col min="3072" max="3072" width="8.25" style="43" customWidth="1"/>
    <col min="3073" max="3073" width="10.125" style="43" bestFit="1" customWidth="1"/>
    <col min="3074" max="3074" width="4.125" style="43" bestFit="1" customWidth="1"/>
    <col min="3075" max="3075" width="10.875" style="43" bestFit="1" customWidth="1"/>
    <col min="3076" max="3076" width="12.625" style="43" bestFit="1" customWidth="1"/>
    <col min="3077" max="3077" width="71" style="43" customWidth="1"/>
    <col min="3078" max="3326" width="9" style="43"/>
    <col min="3327" max="3327" width="3.875" style="43" bestFit="1" customWidth="1"/>
    <col min="3328" max="3328" width="8.25" style="43" customWidth="1"/>
    <col min="3329" max="3329" width="10.125" style="43" bestFit="1" customWidth="1"/>
    <col min="3330" max="3330" width="4.125" style="43" bestFit="1" customWidth="1"/>
    <col min="3331" max="3331" width="10.875" style="43" bestFit="1" customWidth="1"/>
    <col min="3332" max="3332" width="12.625" style="43" bestFit="1" customWidth="1"/>
    <col min="3333" max="3333" width="71" style="43" customWidth="1"/>
    <col min="3334" max="3582" width="9" style="43"/>
    <col min="3583" max="3583" width="3.875" style="43" bestFit="1" customWidth="1"/>
    <col min="3584" max="3584" width="8.25" style="43" customWidth="1"/>
    <col min="3585" max="3585" width="10.125" style="43" bestFit="1" customWidth="1"/>
    <col min="3586" max="3586" width="4.125" style="43" bestFit="1" customWidth="1"/>
    <col min="3587" max="3587" width="10.875" style="43" bestFit="1" customWidth="1"/>
    <col min="3588" max="3588" width="12.625" style="43" bestFit="1" customWidth="1"/>
    <col min="3589" max="3589" width="71" style="43" customWidth="1"/>
    <col min="3590" max="3838" width="9" style="43"/>
    <col min="3839" max="3839" width="3.875" style="43" bestFit="1" customWidth="1"/>
    <col min="3840" max="3840" width="8.25" style="43" customWidth="1"/>
    <col min="3841" max="3841" width="10.125" style="43" bestFit="1" customWidth="1"/>
    <col min="3842" max="3842" width="4.125" style="43" bestFit="1" customWidth="1"/>
    <col min="3843" max="3843" width="10.875" style="43" bestFit="1" customWidth="1"/>
    <col min="3844" max="3844" width="12.625" style="43" bestFit="1" customWidth="1"/>
    <col min="3845" max="3845" width="71" style="43" customWidth="1"/>
    <col min="3846" max="4094" width="9" style="43"/>
    <col min="4095" max="4095" width="3.875" style="43" bestFit="1" customWidth="1"/>
    <col min="4096" max="4096" width="8.25" style="43" customWidth="1"/>
    <col min="4097" max="4097" width="10.125" style="43" bestFit="1" customWidth="1"/>
    <col min="4098" max="4098" width="4.125" style="43" bestFit="1" customWidth="1"/>
    <col min="4099" max="4099" width="10.875" style="43" bestFit="1" customWidth="1"/>
    <col min="4100" max="4100" width="12.625" style="43" bestFit="1" customWidth="1"/>
    <col min="4101" max="4101" width="71" style="43" customWidth="1"/>
    <col min="4102" max="4350" width="9" style="43"/>
    <col min="4351" max="4351" width="3.875" style="43" bestFit="1" customWidth="1"/>
    <col min="4352" max="4352" width="8.25" style="43" customWidth="1"/>
    <col min="4353" max="4353" width="10.125" style="43" bestFit="1" customWidth="1"/>
    <col min="4354" max="4354" width="4.125" style="43" bestFit="1" customWidth="1"/>
    <col min="4355" max="4355" width="10.875" style="43" bestFit="1" customWidth="1"/>
    <col min="4356" max="4356" width="12.625" style="43" bestFit="1" customWidth="1"/>
    <col min="4357" max="4357" width="71" style="43" customWidth="1"/>
    <col min="4358" max="4606" width="9" style="43"/>
    <col min="4607" max="4607" width="3.875" style="43" bestFit="1" customWidth="1"/>
    <col min="4608" max="4608" width="8.25" style="43" customWidth="1"/>
    <col min="4609" max="4609" width="10.125" style="43" bestFit="1" customWidth="1"/>
    <col min="4610" max="4610" width="4.125" style="43" bestFit="1" customWidth="1"/>
    <col min="4611" max="4611" width="10.875" style="43" bestFit="1" customWidth="1"/>
    <col min="4612" max="4612" width="12.625" style="43" bestFit="1" customWidth="1"/>
    <col min="4613" max="4613" width="71" style="43" customWidth="1"/>
    <col min="4614" max="4862" width="9" style="43"/>
    <col min="4863" max="4863" width="3.875" style="43" bestFit="1" customWidth="1"/>
    <col min="4864" max="4864" width="8.25" style="43" customWidth="1"/>
    <col min="4865" max="4865" width="10.125" style="43" bestFit="1" customWidth="1"/>
    <col min="4866" max="4866" width="4.125" style="43" bestFit="1" customWidth="1"/>
    <col min="4867" max="4867" width="10.875" style="43" bestFit="1" customWidth="1"/>
    <col min="4868" max="4868" width="12.625" style="43" bestFit="1" customWidth="1"/>
    <col min="4869" max="4869" width="71" style="43" customWidth="1"/>
    <col min="4870" max="5118" width="9" style="43"/>
    <col min="5119" max="5119" width="3.875" style="43" bestFit="1" customWidth="1"/>
    <col min="5120" max="5120" width="8.25" style="43" customWidth="1"/>
    <col min="5121" max="5121" width="10.125" style="43" bestFit="1" customWidth="1"/>
    <col min="5122" max="5122" width="4.125" style="43" bestFit="1" customWidth="1"/>
    <col min="5123" max="5123" width="10.875" style="43" bestFit="1" customWidth="1"/>
    <col min="5124" max="5124" width="12.625" style="43" bestFit="1" customWidth="1"/>
    <col min="5125" max="5125" width="71" style="43" customWidth="1"/>
    <col min="5126" max="5374" width="9" style="43"/>
    <col min="5375" max="5375" width="3.875" style="43" bestFit="1" customWidth="1"/>
    <col min="5376" max="5376" width="8.25" style="43" customWidth="1"/>
    <col min="5377" max="5377" width="10.125" style="43" bestFit="1" customWidth="1"/>
    <col min="5378" max="5378" width="4.125" style="43" bestFit="1" customWidth="1"/>
    <col min="5379" max="5379" width="10.875" style="43" bestFit="1" customWidth="1"/>
    <col min="5380" max="5380" width="12.625" style="43" bestFit="1" customWidth="1"/>
    <col min="5381" max="5381" width="71" style="43" customWidth="1"/>
    <col min="5382" max="5630" width="9" style="43"/>
    <col min="5631" max="5631" width="3.875" style="43" bestFit="1" customWidth="1"/>
    <col min="5632" max="5632" width="8.25" style="43" customWidth="1"/>
    <col min="5633" max="5633" width="10.125" style="43" bestFit="1" customWidth="1"/>
    <col min="5634" max="5634" width="4.125" style="43" bestFit="1" customWidth="1"/>
    <col min="5635" max="5635" width="10.875" style="43" bestFit="1" customWidth="1"/>
    <col min="5636" max="5636" width="12.625" style="43" bestFit="1" customWidth="1"/>
    <col min="5637" max="5637" width="71" style="43" customWidth="1"/>
    <col min="5638" max="5886" width="9" style="43"/>
    <col min="5887" max="5887" width="3.875" style="43" bestFit="1" customWidth="1"/>
    <col min="5888" max="5888" width="8.25" style="43" customWidth="1"/>
    <col min="5889" max="5889" width="10.125" style="43" bestFit="1" customWidth="1"/>
    <col min="5890" max="5890" width="4.125" style="43" bestFit="1" customWidth="1"/>
    <col min="5891" max="5891" width="10.875" style="43" bestFit="1" customWidth="1"/>
    <col min="5892" max="5892" width="12.625" style="43" bestFit="1" customWidth="1"/>
    <col min="5893" max="5893" width="71" style="43" customWidth="1"/>
    <col min="5894" max="6142" width="9" style="43"/>
    <col min="6143" max="6143" width="3.875" style="43" bestFit="1" customWidth="1"/>
    <col min="6144" max="6144" width="8.25" style="43" customWidth="1"/>
    <col min="6145" max="6145" width="10.125" style="43" bestFit="1" customWidth="1"/>
    <col min="6146" max="6146" width="4.125" style="43" bestFit="1" customWidth="1"/>
    <col min="6147" max="6147" width="10.875" style="43" bestFit="1" customWidth="1"/>
    <col min="6148" max="6148" width="12.625" style="43" bestFit="1" customWidth="1"/>
    <col min="6149" max="6149" width="71" style="43" customWidth="1"/>
    <col min="6150" max="6398" width="9" style="43"/>
    <col min="6399" max="6399" width="3.875" style="43" bestFit="1" customWidth="1"/>
    <col min="6400" max="6400" width="8.25" style="43" customWidth="1"/>
    <col min="6401" max="6401" width="10.125" style="43" bestFit="1" customWidth="1"/>
    <col min="6402" max="6402" width="4.125" style="43" bestFit="1" customWidth="1"/>
    <col min="6403" max="6403" width="10.875" style="43" bestFit="1" customWidth="1"/>
    <col min="6404" max="6404" width="12.625" style="43" bestFit="1" customWidth="1"/>
    <col min="6405" max="6405" width="71" style="43" customWidth="1"/>
    <col min="6406" max="6654" width="9" style="43"/>
    <col min="6655" max="6655" width="3.875" style="43" bestFit="1" customWidth="1"/>
    <col min="6656" max="6656" width="8.25" style="43" customWidth="1"/>
    <col min="6657" max="6657" width="10.125" style="43" bestFit="1" customWidth="1"/>
    <col min="6658" max="6658" width="4.125" style="43" bestFit="1" customWidth="1"/>
    <col min="6659" max="6659" width="10.875" style="43" bestFit="1" customWidth="1"/>
    <col min="6660" max="6660" width="12.625" style="43" bestFit="1" customWidth="1"/>
    <col min="6661" max="6661" width="71" style="43" customWidth="1"/>
    <col min="6662" max="6910" width="9" style="43"/>
    <col min="6911" max="6911" width="3.875" style="43" bestFit="1" customWidth="1"/>
    <col min="6912" max="6912" width="8.25" style="43" customWidth="1"/>
    <col min="6913" max="6913" width="10.125" style="43" bestFit="1" customWidth="1"/>
    <col min="6914" max="6914" width="4.125" style="43" bestFit="1" customWidth="1"/>
    <col min="6915" max="6915" width="10.875" style="43" bestFit="1" customWidth="1"/>
    <col min="6916" max="6916" width="12.625" style="43" bestFit="1" customWidth="1"/>
    <col min="6917" max="6917" width="71" style="43" customWidth="1"/>
    <col min="6918" max="7166" width="9" style="43"/>
    <col min="7167" max="7167" width="3.875" style="43" bestFit="1" customWidth="1"/>
    <col min="7168" max="7168" width="8.25" style="43" customWidth="1"/>
    <col min="7169" max="7169" width="10.125" style="43" bestFit="1" customWidth="1"/>
    <col min="7170" max="7170" width="4.125" style="43" bestFit="1" customWidth="1"/>
    <col min="7171" max="7171" width="10.875" style="43" bestFit="1" customWidth="1"/>
    <col min="7172" max="7172" width="12.625" style="43" bestFit="1" customWidth="1"/>
    <col min="7173" max="7173" width="71" style="43" customWidth="1"/>
    <col min="7174" max="7422" width="9" style="43"/>
    <col min="7423" max="7423" width="3.875" style="43" bestFit="1" customWidth="1"/>
    <col min="7424" max="7424" width="8.25" style="43" customWidth="1"/>
    <col min="7425" max="7425" width="10.125" style="43" bestFit="1" customWidth="1"/>
    <col min="7426" max="7426" width="4.125" style="43" bestFit="1" customWidth="1"/>
    <col min="7427" max="7427" width="10.875" style="43" bestFit="1" customWidth="1"/>
    <col min="7428" max="7428" width="12.625" style="43" bestFit="1" customWidth="1"/>
    <col min="7429" max="7429" width="71" style="43" customWidth="1"/>
    <col min="7430" max="7678" width="9" style="43"/>
    <col min="7679" max="7679" width="3.875" style="43" bestFit="1" customWidth="1"/>
    <col min="7680" max="7680" width="8.25" style="43" customWidth="1"/>
    <col min="7681" max="7681" width="10.125" style="43" bestFit="1" customWidth="1"/>
    <col min="7682" max="7682" width="4.125" style="43" bestFit="1" customWidth="1"/>
    <col min="7683" max="7683" width="10.875" style="43" bestFit="1" customWidth="1"/>
    <col min="7684" max="7684" width="12.625" style="43" bestFit="1" customWidth="1"/>
    <col min="7685" max="7685" width="71" style="43" customWidth="1"/>
    <col min="7686" max="7934" width="9" style="43"/>
    <col min="7935" max="7935" width="3.875" style="43" bestFit="1" customWidth="1"/>
    <col min="7936" max="7936" width="8.25" style="43" customWidth="1"/>
    <col min="7937" max="7937" width="10.125" style="43" bestFit="1" customWidth="1"/>
    <col min="7938" max="7938" width="4.125" style="43" bestFit="1" customWidth="1"/>
    <col min="7939" max="7939" width="10.875" style="43" bestFit="1" customWidth="1"/>
    <col min="7940" max="7940" width="12.625" style="43" bestFit="1" customWidth="1"/>
    <col min="7941" max="7941" width="71" style="43" customWidth="1"/>
    <col min="7942" max="8190" width="9" style="43"/>
    <col min="8191" max="8191" width="3.875" style="43" bestFit="1" customWidth="1"/>
    <col min="8192" max="8192" width="8.25" style="43" customWidth="1"/>
    <col min="8193" max="8193" width="10.125" style="43" bestFit="1" customWidth="1"/>
    <col min="8194" max="8194" width="4.125" style="43" bestFit="1" customWidth="1"/>
    <col min="8195" max="8195" width="10.875" style="43" bestFit="1" customWidth="1"/>
    <col min="8196" max="8196" width="12.625" style="43" bestFit="1" customWidth="1"/>
    <col min="8197" max="8197" width="71" style="43" customWidth="1"/>
    <col min="8198" max="8446" width="9" style="43"/>
    <col min="8447" max="8447" width="3.875" style="43" bestFit="1" customWidth="1"/>
    <col min="8448" max="8448" width="8.25" style="43" customWidth="1"/>
    <col min="8449" max="8449" width="10.125" style="43" bestFit="1" customWidth="1"/>
    <col min="8450" max="8450" width="4.125" style="43" bestFit="1" customWidth="1"/>
    <col min="8451" max="8451" width="10.875" style="43" bestFit="1" customWidth="1"/>
    <col min="8452" max="8452" width="12.625" style="43" bestFit="1" customWidth="1"/>
    <col min="8453" max="8453" width="71" style="43" customWidth="1"/>
    <col min="8454" max="8702" width="9" style="43"/>
    <col min="8703" max="8703" width="3.875" style="43" bestFit="1" customWidth="1"/>
    <col min="8704" max="8704" width="8.25" style="43" customWidth="1"/>
    <col min="8705" max="8705" width="10.125" style="43" bestFit="1" customWidth="1"/>
    <col min="8706" max="8706" width="4.125" style="43" bestFit="1" customWidth="1"/>
    <col min="8707" max="8707" width="10.875" style="43" bestFit="1" customWidth="1"/>
    <col min="8708" max="8708" width="12.625" style="43" bestFit="1" customWidth="1"/>
    <col min="8709" max="8709" width="71" style="43" customWidth="1"/>
    <col min="8710" max="8958" width="9" style="43"/>
    <col min="8959" max="8959" width="3.875" style="43" bestFit="1" customWidth="1"/>
    <col min="8960" max="8960" width="8.25" style="43" customWidth="1"/>
    <col min="8961" max="8961" width="10.125" style="43" bestFit="1" customWidth="1"/>
    <col min="8962" max="8962" width="4.125" style="43" bestFit="1" customWidth="1"/>
    <col min="8963" max="8963" width="10.875" style="43" bestFit="1" customWidth="1"/>
    <col min="8964" max="8964" width="12.625" style="43" bestFit="1" customWidth="1"/>
    <col min="8965" max="8965" width="71" style="43" customWidth="1"/>
    <col min="8966" max="9214" width="9" style="43"/>
    <col min="9215" max="9215" width="3.875" style="43" bestFit="1" customWidth="1"/>
    <col min="9216" max="9216" width="8.25" style="43" customWidth="1"/>
    <col min="9217" max="9217" width="10.125" style="43" bestFit="1" customWidth="1"/>
    <col min="9218" max="9218" width="4.125" style="43" bestFit="1" customWidth="1"/>
    <col min="9219" max="9219" width="10.875" style="43" bestFit="1" customWidth="1"/>
    <col min="9220" max="9220" width="12.625" style="43" bestFit="1" customWidth="1"/>
    <col min="9221" max="9221" width="71" style="43" customWidth="1"/>
    <col min="9222" max="9470" width="9" style="43"/>
    <col min="9471" max="9471" width="3.875" style="43" bestFit="1" customWidth="1"/>
    <col min="9472" max="9472" width="8.25" style="43" customWidth="1"/>
    <col min="9473" max="9473" width="10.125" style="43" bestFit="1" customWidth="1"/>
    <col min="9474" max="9474" width="4.125" style="43" bestFit="1" customWidth="1"/>
    <col min="9475" max="9475" width="10.875" style="43" bestFit="1" customWidth="1"/>
    <col min="9476" max="9476" width="12.625" style="43" bestFit="1" customWidth="1"/>
    <col min="9477" max="9477" width="71" style="43" customWidth="1"/>
    <col min="9478" max="9726" width="9" style="43"/>
    <col min="9727" max="9727" width="3.875" style="43" bestFit="1" customWidth="1"/>
    <col min="9728" max="9728" width="8.25" style="43" customWidth="1"/>
    <col min="9729" max="9729" width="10.125" style="43" bestFit="1" customWidth="1"/>
    <col min="9730" max="9730" width="4.125" style="43" bestFit="1" customWidth="1"/>
    <col min="9731" max="9731" width="10.875" style="43" bestFit="1" customWidth="1"/>
    <col min="9732" max="9732" width="12.625" style="43" bestFit="1" customWidth="1"/>
    <col min="9733" max="9733" width="71" style="43" customWidth="1"/>
    <col min="9734" max="9982" width="9" style="43"/>
    <col min="9983" max="9983" width="3.875" style="43" bestFit="1" customWidth="1"/>
    <col min="9984" max="9984" width="8.25" style="43" customWidth="1"/>
    <col min="9985" max="9985" width="10.125" style="43" bestFit="1" customWidth="1"/>
    <col min="9986" max="9986" width="4.125" style="43" bestFit="1" customWidth="1"/>
    <col min="9987" max="9987" width="10.875" style="43" bestFit="1" customWidth="1"/>
    <col min="9988" max="9988" width="12.625" style="43" bestFit="1" customWidth="1"/>
    <col min="9989" max="9989" width="71" style="43" customWidth="1"/>
    <col min="9990" max="10238" width="9" style="43"/>
    <col min="10239" max="10239" width="3.875" style="43" bestFit="1" customWidth="1"/>
    <col min="10240" max="10240" width="8.25" style="43" customWidth="1"/>
    <col min="10241" max="10241" width="10.125" style="43" bestFit="1" customWidth="1"/>
    <col min="10242" max="10242" width="4.125" style="43" bestFit="1" customWidth="1"/>
    <col min="10243" max="10243" width="10.875" style="43" bestFit="1" customWidth="1"/>
    <col min="10244" max="10244" width="12.625" style="43" bestFit="1" customWidth="1"/>
    <col min="10245" max="10245" width="71" style="43" customWidth="1"/>
    <col min="10246" max="10494" width="9" style="43"/>
    <col min="10495" max="10495" width="3.875" style="43" bestFit="1" customWidth="1"/>
    <col min="10496" max="10496" width="8.25" style="43" customWidth="1"/>
    <col min="10497" max="10497" width="10.125" style="43" bestFit="1" customWidth="1"/>
    <col min="10498" max="10498" width="4.125" style="43" bestFit="1" customWidth="1"/>
    <col min="10499" max="10499" width="10.875" style="43" bestFit="1" customWidth="1"/>
    <col min="10500" max="10500" width="12.625" style="43" bestFit="1" customWidth="1"/>
    <col min="10501" max="10501" width="71" style="43" customWidth="1"/>
    <col min="10502" max="10750" width="9" style="43"/>
    <col min="10751" max="10751" width="3.875" style="43" bestFit="1" customWidth="1"/>
    <col min="10752" max="10752" width="8.25" style="43" customWidth="1"/>
    <col min="10753" max="10753" width="10.125" style="43" bestFit="1" customWidth="1"/>
    <col min="10754" max="10754" width="4.125" style="43" bestFit="1" customWidth="1"/>
    <col min="10755" max="10755" width="10.875" style="43" bestFit="1" customWidth="1"/>
    <col min="10756" max="10756" width="12.625" style="43" bestFit="1" customWidth="1"/>
    <col min="10757" max="10757" width="71" style="43" customWidth="1"/>
    <col min="10758" max="11006" width="9" style="43"/>
    <col min="11007" max="11007" width="3.875" style="43" bestFit="1" customWidth="1"/>
    <col min="11008" max="11008" width="8.25" style="43" customWidth="1"/>
    <col min="11009" max="11009" width="10.125" style="43" bestFit="1" customWidth="1"/>
    <col min="11010" max="11010" width="4.125" style="43" bestFit="1" customWidth="1"/>
    <col min="11011" max="11011" width="10.875" style="43" bestFit="1" customWidth="1"/>
    <col min="11012" max="11012" width="12.625" style="43" bestFit="1" customWidth="1"/>
    <col min="11013" max="11013" width="71" style="43" customWidth="1"/>
    <col min="11014" max="11262" width="9" style="43"/>
    <col min="11263" max="11263" width="3.875" style="43" bestFit="1" customWidth="1"/>
    <col min="11264" max="11264" width="8.25" style="43" customWidth="1"/>
    <col min="11265" max="11265" width="10.125" style="43" bestFit="1" customWidth="1"/>
    <col min="11266" max="11266" width="4.125" style="43" bestFit="1" customWidth="1"/>
    <col min="11267" max="11267" width="10.875" style="43" bestFit="1" customWidth="1"/>
    <col min="11268" max="11268" width="12.625" style="43" bestFit="1" customWidth="1"/>
    <col min="11269" max="11269" width="71" style="43" customWidth="1"/>
    <col min="11270" max="11518" width="9" style="43"/>
    <col min="11519" max="11519" width="3.875" style="43" bestFit="1" customWidth="1"/>
    <col min="11520" max="11520" width="8.25" style="43" customWidth="1"/>
    <col min="11521" max="11521" width="10.125" style="43" bestFit="1" customWidth="1"/>
    <col min="11522" max="11522" width="4.125" style="43" bestFit="1" customWidth="1"/>
    <col min="11523" max="11523" width="10.875" style="43" bestFit="1" customWidth="1"/>
    <col min="11524" max="11524" width="12.625" style="43" bestFit="1" customWidth="1"/>
    <col min="11525" max="11525" width="71" style="43" customWidth="1"/>
    <col min="11526" max="11774" width="9" style="43"/>
    <col min="11775" max="11775" width="3.875" style="43" bestFit="1" customWidth="1"/>
    <col min="11776" max="11776" width="8.25" style="43" customWidth="1"/>
    <col min="11777" max="11777" width="10.125" style="43" bestFit="1" customWidth="1"/>
    <col min="11778" max="11778" width="4.125" style="43" bestFit="1" customWidth="1"/>
    <col min="11779" max="11779" width="10.875" style="43" bestFit="1" customWidth="1"/>
    <col min="11780" max="11780" width="12.625" style="43" bestFit="1" customWidth="1"/>
    <col min="11781" max="11781" width="71" style="43" customWidth="1"/>
    <col min="11782" max="12030" width="9" style="43"/>
    <col min="12031" max="12031" width="3.875" style="43" bestFit="1" customWidth="1"/>
    <col min="12032" max="12032" width="8.25" style="43" customWidth="1"/>
    <col min="12033" max="12033" width="10.125" style="43" bestFit="1" customWidth="1"/>
    <col min="12034" max="12034" width="4.125" style="43" bestFit="1" customWidth="1"/>
    <col min="12035" max="12035" width="10.875" style="43" bestFit="1" customWidth="1"/>
    <col min="12036" max="12036" width="12.625" style="43" bestFit="1" customWidth="1"/>
    <col min="12037" max="12037" width="71" style="43" customWidth="1"/>
    <col min="12038" max="12286" width="9" style="43"/>
    <col min="12287" max="12287" width="3.875" style="43" bestFit="1" customWidth="1"/>
    <col min="12288" max="12288" width="8.25" style="43" customWidth="1"/>
    <col min="12289" max="12289" width="10.125" style="43" bestFit="1" customWidth="1"/>
    <col min="12290" max="12290" width="4.125" style="43" bestFit="1" customWidth="1"/>
    <col min="12291" max="12291" width="10.875" style="43" bestFit="1" customWidth="1"/>
    <col min="12292" max="12292" width="12.625" style="43" bestFit="1" customWidth="1"/>
    <col min="12293" max="12293" width="71" style="43" customWidth="1"/>
    <col min="12294" max="12542" width="9" style="43"/>
    <col min="12543" max="12543" width="3.875" style="43" bestFit="1" customWidth="1"/>
    <col min="12544" max="12544" width="8.25" style="43" customWidth="1"/>
    <col min="12545" max="12545" width="10.125" style="43" bestFit="1" customWidth="1"/>
    <col min="12546" max="12546" width="4.125" style="43" bestFit="1" customWidth="1"/>
    <col min="12547" max="12547" width="10.875" style="43" bestFit="1" customWidth="1"/>
    <col min="12548" max="12548" width="12.625" style="43" bestFit="1" customWidth="1"/>
    <col min="12549" max="12549" width="71" style="43" customWidth="1"/>
    <col min="12550" max="12798" width="9" style="43"/>
    <col min="12799" max="12799" width="3.875" style="43" bestFit="1" customWidth="1"/>
    <col min="12800" max="12800" width="8.25" style="43" customWidth="1"/>
    <col min="12801" max="12801" width="10.125" style="43" bestFit="1" customWidth="1"/>
    <col min="12802" max="12802" width="4.125" style="43" bestFit="1" customWidth="1"/>
    <col min="12803" max="12803" width="10.875" style="43" bestFit="1" customWidth="1"/>
    <col min="12804" max="12804" width="12.625" style="43" bestFit="1" customWidth="1"/>
    <col min="12805" max="12805" width="71" style="43" customWidth="1"/>
    <col min="12806" max="13054" width="9" style="43"/>
    <col min="13055" max="13055" width="3.875" style="43" bestFit="1" customWidth="1"/>
    <col min="13056" max="13056" width="8.25" style="43" customWidth="1"/>
    <col min="13057" max="13057" width="10.125" style="43" bestFit="1" customWidth="1"/>
    <col min="13058" max="13058" width="4.125" style="43" bestFit="1" customWidth="1"/>
    <col min="13059" max="13059" width="10.875" style="43" bestFit="1" customWidth="1"/>
    <col min="13060" max="13060" width="12.625" style="43" bestFit="1" customWidth="1"/>
    <col min="13061" max="13061" width="71" style="43" customWidth="1"/>
    <col min="13062" max="13310" width="9" style="43"/>
    <col min="13311" max="13311" width="3.875" style="43" bestFit="1" customWidth="1"/>
    <col min="13312" max="13312" width="8.25" style="43" customWidth="1"/>
    <col min="13313" max="13313" width="10.125" style="43" bestFit="1" customWidth="1"/>
    <col min="13314" max="13314" width="4.125" style="43" bestFit="1" customWidth="1"/>
    <col min="13315" max="13315" width="10.875" style="43" bestFit="1" customWidth="1"/>
    <col min="13316" max="13316" width="12.625" style="43" bestFit="1" customWidth="1"/>
    <col min="13317" max="13317" width="71" style="43" customWidth="1"/>
    <col min="13318" max="13566" width="9" style="43"/>
    <col min="13567" max="13567" width="3.875" style="43" bestFit="1" customWidth="1"/>
    <col min="13568" max="13568" width="8.25" style="43" customWidth="1"/>
    <col min="13569" max="13569" width="10.125" style="43" bestFit="1" customWidth="1"/>
    <col min="13570" max="13570" width="4.125" style="43" bestFit="1" customWidth="1"/>
    <col min="13571" max="13571" width="10.875" style="43" bestFit="1" customWidth="1"/>
    <col min="13572" max="13572" width="12.625" style="43" bestFit="1" customWidth="1"/>
    <col min="13573" max="13573" width="71" style="43" customWidth="1"/>
    <col min="13574" max="13822" width="9" style="43"/>
    <col min="13823" max="13823" width="3.875" style="43" bestFit="1" customWidth="1"/>
    <col min="13824" max="13824" width="8.25" style="43" customWidth="1"/>
    <col min="13825" max="13825" width="10.125" style="43" bestFit="1" customWidth="1"/>
    <col min="13826" max="13826" width="4.125" style="43" bestFit="1" customWidth="1"/>
    <col min="13827" max="13827" width="10.875" style="43" bestFit="1" customWidth="1"/>
    <col min="13828" max="13828" width="12.625" style="43" bestFit="1" customWidth="1"/>
    <col min="13829" max="13829" width="71" style="43" customWidth="1"/>
    <col min="13830" max="14078" width="9" style="43"/>
    <col min="14079" max="14079" width="3.875" style="43" bestFit="1" customWidth="1"/>
    <col min="14080" max="14080" width="8.25" style="43" customWidth="1"/>
    <col min="14081" max="14081" width="10.125" style="43" bestFit="1" customWidth="1"/>
    <col min="14082" max="14082" width="4.125" style="43" bestFit="1" customWidth="1"/>
    <col min="14083" max="14083" width="10.875" style="43" bestFit="1" customWidth="1"/>
    <col min="14084" max="14084" width="12.625" style="43" bestFit="1" customWidth="1"/>
    <col min="14085" max="14085" width="71" style="43" customWidth="1"/>
    <col min="14086" max="14334" width="9" style="43"/>
    <col min="14335" max="14335" width="3.875" style="43" bestFit="1" customWidth="1"/>
    <col min="14336" max="14336" width="8.25" style="43" customWidth="1"/>
    <col min="14337" max="14337" width="10.125" style="43" bestFit="1" customWidth="1"/>
    <col min="14338" max="14338" width="4.125" style="43" bestFit="1" customWidth="1"/>
    <col min="14339" max="14339" width="10.875" style="43" bestFit="1" customWidth="1"/>
    <col min="14340" max="14340" width="12.625" style="43" bestFit="1" customWidth="1"/>
    <col min="14341" max="14341" width="71" style="43" customWidth="1"/>
    <col min="14342" max="14590" width="9" style="43"/>
    <col min="14591" max="14591" width="3.875" style="43" bestFit="1" customWidth="1"/>
    <col min="14592" max="14592" width="8.25" style="43" customWidth="1"/>
    <col min="14593" max="14593" width="10.125" style="43" bestFit="1" customWidth="1"/>
    <col min="14594" max="14594" width="4.125" style="43" bestFit="1" customWidth="1"/>
    <col min="14595" max="14595" width="10.875" style="43" bestFit="1" customWidth="1"/>
    <col min="14596" max="14596" width="12.625" style="43" bestFit="1" customWidth="1"/>
    <col min="14597" max="14597" width="71" style="43" customWidth="1"/>
    <col min="14598" max="14846" width="9" style="43"/>
    <col min="14847" max="14847" width="3.875" style="43" bestFit="1" customWidth="1"/>
    <col min="14848" max="14848" width="8.25" style="43" customWidth="1"/>
    <col min="14849" max="14849" width="10.125" style="43" bestFit="1" customWidth="1"/>
    <col min="14850" max="14850" width="4.125" style="43" bestFit="1" customWidth="1"/>
    <col min="14851" max="14851" width="10.875" style="43" bestFit="1" customWidth="1"/>
    <col min="14852" max="14852" width="12.625" style="43" bestFit="1" customWidth="1"/>
    <col min="14853" max="14853" width="71" style="43" customWidth="1"/>
    <col min="14854" max="15102" width="9" style="43"/>
    <col min="15103" max="15103" width="3.875" style="43" bestFit="1" customWidth="1"/>
    <col min="15104" max="15104" width="8.25" style="43" customWidth="1"/>
    <col min="15105" max="15105" width="10.125" style="43" bestFit="1" customWidth="1"/>
    <col min="15106" max="15106" width="4.125" style="43" bestFit="1" customWidth="1"/>
    <col min="15107" max="15107" width="10.875" style="43" bestFit="1" customWidth="1"/>
    <col min="15108" max="15108" width="12.625" style="43" bestFit="1" customWidth="1"/>
    <col min="15109" max="15109" width="71" style="43" customWidth="1"/>
    <col min="15110" max="15358" width="9" style="43"/>
    <col min="15359" max="15359" width="3.875" style="43" bestFit="1" customWidth="1"/>
    <col min="15360" max="15360" width="8.25" style="43" customWidth="1"/>
    <col min="15361" max="15361" width="10.125" style="43" bestFit="1" customWidth="1"/>
    <col min="15362" max="15362" width="4.125" style="43" bestFit="1" customWidth="1"/>
    <col min="15363" max="15363" width="10.875" style="43" bestFit="1" customWidth="1"/>
    <col min="15364" max="15364" width="12.625" style="43" bestFit="1" customWidth="1"/>
    <col min="15365" max="15365" width="71" style="43" customWidth="1"/>
    <col min="15366" max="15614" width="9" style="43"/>
    <col min="15615" max="15615" width="3.875" style="43" bestFit="1" customWidth="1"/>
    <col min="15616" max="15616" width="8.25" style="43" customWidth="1"/>
    <col min="15617" max="15617" width="10.125" style="43" bestFit="1" customWidth="1"/>
    <col min="15618" max="15618" width="4.125" style="43" bestFit="1" customWidth="1"/>
    <col min="15619" max="15619" width="10.875" style="43" bestFit="1" customWidth="1"/>
    <col min="15620" max="15620" width="12.625" style="43" bestFit="1" customWidth="1"/>
    <col min="15621" max="15621" width="71" style="43" customWidth="1"/>
    <col min="15622" max="15870" width="9" style="43"/>
    <col min="15871" max="15871" width="3.875" style="43" bestFit="1" customWidth="1"/>
    <col min="15872" max="15872" width="8.25" style="43" customWidth="1"/>
    <col min="15873" max="15873" width="10.125" style="43" bestFit="1" customWidth="1"/>
    <col min="15874" max="15874" width="4.125" style="43" bestFit="1" customWidth="1"/>
    <col min="15875" max="15875" width="10.875" style="43" bestFit="1" customWidth="1"/>
    <col min="15876" max="15876" width="12.625" style="43" bestFit="1" customWidth="1"/>
    <col min="15877" max="15877" width="71" style="43" customWidth="1"/>
    <col min="15878" max="16126" width="9" style="43"/>
    <col min="16127" max="16127" width="3.875" style="43" bestFit="1" customWidth="1"/>
    <col min="16128" max="16128" width="8.25" style="43" customWidth="1"/>
    <col min="16129" max="16129" width="10.125" style="43" bestFit="1" customWidth="1"/>
    <col min="16130" max="16130" width="4.125" style="43" bestFit="1" customWidth="1"/>
    <col min="16131" max="16131" width="10.875" style="43" bestFit="1" customWidth="1"/>
    <col min="16132" max="16132" width="12.625" style="43" bestFit="1" customWidth="1"/>
    <col min="16133" max="16133" width="71" style="43" customWidth="1"/>
    <col min="16134" max="16384" width="9" style="43"/>
  </cols>
  <sheetData>
    <row r="1" spans="1:5" ht="18.75">
      <c r="A1" s="39"/>
      <c r="B1" s="40" t="s">
        <v>0</v>
      </c>
      <c r="C1" s="41"/>
      <c r="D1" s="39"/>
      <c r="E1" s="42"/>
    </row>
    <row r="2" spans="1:5" s="47" customFormat="1" ht="12.75" thickBot="1">
      <c r="A2" s="44" t="s">
        <v>1</v>
      </c>
      <c r="B2" s="45" t="s">
        <v>6</v>
      </c>
      <c r="C2" s="45" t="s">
        <v>5</v>
      </c>
      <c r="D2" s="45" t="s">
        <v>2</v>
      </c>
      <c r="E2" s="46" t="s">
        <v>3</v>
      </c>
    </row>
    <row r="3" spans="1:5" ht="12.75" thickTop="1">
      <c r="A3" s="48">
        <v>0</v>
      </c>
      <c r="B3" s="49">
        <v>45007</v>
      </c>
      <c r="C3" s="50" t="s">
        <v>34</v>
      </c>
      <c r="D3" s="51" t="s">
        <v>26</v>
      </c>
      <c r="E3" s="52" t="s">
        <v>153</v>
      </c>
    </row>
    <row r="4" spans="1:5">
      <c r="A4" s="48">
        <v>1</v>
      </c>
      <c r="B4" s="49">
        <v>45013</v>
      </c>
      <c r="C4" s="53">
        <v>1.02</v>
      </c>
      <c r="D4" s="51" t="s">
        <v>26</v>
      </c>
      <c r="E4" s="54" t="s">
        <v>35</v>
      </c>
    </row>
    <row r="5" spans="1:5">
      <c r="B5" s="49"/>
    </row>
    <row r="6" spans="1:5">
      <c r="B6" s="49"/>
    </row>
    <row r="7" spans="1:5">
      <c r="B7" s="49"/>
    </row>
    <row r="8" spans="1:5">
      <c r="B8" s="49"/>
    </row>
    <row r="9" spans="1:5">
      <c r="B9" s="49"/>
      <c r="E9" s="54"/>
    </row>
    <row r="10" spans="1:5">
      <c r="B10" s="49"/>
      <c r="E10" s="54"/>
    </row>
    <row r="11" spans="1:5">
      <c r="B11" s="49"/>
      <c r="E11" s="54"/>
    </row>
    <row r="12" spans="1:5">
      <c r="B12" s="49"/>
      <c r="E12" s="54"/>
    </row>
    <row r="13" spans="1:5">
      <c r="B13" s="49"/>
      <c r="C13" s="57"/>
      <c r="E13" s="54"/>
    </row>
    <row r="14" spans="1:5">
      <c r="B14" s="49"/>
      <c r="C14" s="57"/>
      <c r="E14" s="54"/>
    </row>
    <row r="15" spans="1:5">
      <c r="B15" s="49"/>
      <c r="C15" s="57"/>
      <c r="E15" s="54"/>
    </row>
    <row r="16" spans="1:5">
      <c r="B16" s="49"/>
      <c r="C16" s="57"/>
      <c r="E16" s="54"/>
    </row>
    <row r="17" spans="2:2">
      <c r="B17" s="49"/>
    </row>
    <row r="18" spans="2:2">
      <c r="B18" s="49"/>
    </row>
    <row r="19" spans="2:2">
      <c r="B19" s="49"/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5"/>
  <sheetViews>
    <sheetView workbookViewId="0">
      <pane xSplit="2" ySplit="1" topLeftCell="G11" activePane="bottomRight" state="frozen"/>
      <selection pane="topRight" activeCell="C1" sqref="C1"/>
      <selection pane="bottomLeft" activeCell="A2" sqref="A2"/>
      <selection pane="bottomRight" activeCell="G22" sqref="G22"/>
    </sheetView>
  </sheetViews>
  <sheetFormatPr defaultRowHeight="15"/>
  <cols>
    <col min="1" max="1" width="2.625" style="72" customWidth="1"/>
    <col min="2" max="2" width="15.125" bestFit="1" customWidth="1"/>
    <col min="3" max="3" width="35.625" bestFit="1" customWidth="1"/>
    <col min="4" max="4" width="27.75" bestFit="1" customWidth="1"/>
    <col min="5" max="5" width="24.625" bestFit="1" customWidth="1"/>
    <col min="6" max="6" width="35.125" bestFit="1" customWidth="1"/>
    <col min="7" max="7" width="10.5" bestFit="1" customWidth="1"/>
    <col min="8" max="8" width="10.875" bestFit="1" customWidth="1"/>
    <col min="9" max="9" width="27.75" bestFit="1" customWidth="1"/>
    <col min="10" max="10" width="12" bestFit="1" customWidth="1"/>
    <col min="11" max="11" width="27.75" bestFit="1" customWidth="1"/>
    <col min="12" max="12" width="5.75" bestFit="1" customWidth="1"/>
    <col min="13" max="13" width="10.125" bestFit="1" customWidth="1"/>
    <col min="14" max="14" width="9.125" bestFit="1" customWidth="1"/>
    <col min="15" max="15" width="9.75" bestFit="1" customWidth="1"/>
    <col min="16" max="16" width="11.5" bestFit="1" customWidth="1"/>
  </cols>
  <sheetData>
    <row r="1" spans="1:12">
      <c r="B1" s="71" t="s">
        <v>111</v>
      </c>
    </row>
    <row r="2" spans="1:12">
      <c r="A2" s="72" t="s">
        <v>112</v>
      </c>
      <c r="B2" t="s">
        <v>110</v>
      </c>
    </row>
    <row r="3" spans="1:12">
      <c r="C3" s="69" t="s">
        <v>67</v>
      </c>
      <c r="D3" s="69" t="s">
        <v>115</v>
      </c>
      <c r="E3" s="69" t="s">
        <v>116</v>
      </c>
      <c r="F3" s="69" t="s">
        <v>117</v>
      </c>
      <c r="G3" s="69" t="s">
        <v>118</v>
      </c>
      <c r="H3" s="69" t="s">
        <v>119</v>
      </c>
      <c r="I3" s="69" t="s">
        <v>120</v>
      </c>
      <c r="J3" s="69" t="s">
        <v>121</v>
      </c>
      <c r="K3" s="69" t="s">
        <v>66</v>
      </c>
      <c r="L3" s="69"/>
    </row>
    <row r="4" spans="1:12">
      <c r="C4" s="69" t="s">
        <v>122</v>
      </c>
      <c r="D4" s="69" t="s">
        <v>123</v>
      </c>
      <c r="E4" s="69" t="s">
        <v>124</v>
      </c>
      <c r="F4" s="69" t="s">
        <v>109</v>
      </c>
      <c r="G4" s="69" t="s">
        <v>125</v>
      </c>
      <c r="H4" s="69" t="b">
        <v>0</v>
      </c>
      <c r="I4" s="69" t="s">
        <v>126</v>
      </c>
      <c r="J4" s="69" t="s">
        <v>127</v>
      </c>
      <c r="K4" s="69" t="s">
        <v>126</v>
      </c>
      <c r="L4" s="69"/>
    </row>
    <row r="5" spans="1:12">
      <c r="C5" s="69" t="s">
        <v>128</v>
      </c>
      <c r="D5" s="69" t="s">
        <v>123</v>
      </c>
      <c r="E5" s="69" t="s">
        <v>124</v>
      </c>
      <c r="F5" s="69" t="s">
        <v>109</v>
      </c>
      <c r="G5" s="69" t="s">
        <v>129</v>
      </c>
      <c r="H5" s="69" t="b">
        <v>0</v>
      </c>
      <c r="I5" s="69" t="s">
        <v>126</v>
      </c>
      <c r="J5" s="69" t="s">
        <v>127</v>
      </c>
      <c r="K5" s="69" t="s">
        <v>126</v>
      </c>
      <c r="L5" s="69"/>
    </row>
    <row r="6" spans="1:12">
      <c r="C6" s="69" t="s">
        <v>130</v>
      </c>
      <c r="D6" s="69" t="s">
        <v>123</v>
      </c>
      <c r="E6" s="69" t="s">
        <v>124</v>
      </c>
      <c r="F6" s="69" t="s">
        <v>109</v>
      </c>
      <c r="G6" s="69" t="s">
        <v>131</v>
      </c>
      <c r="H6" s="69" t="b">
        <v>0</v>
      </c>
      <c r="I6" s="69" t="s">
        <v>126</v>
      </c>
      <c r="J6" s="69" t="s">
        <v>127</v>
      </c>
      <c r="K6" s="69" t="s">
        <v>126</v>
      </c>
      <c r="L6" s="69"/>
    </row>
    <row r="7" spans="1:12">
      <c r="C7" s="69" t="s">
        <v>132</v>
      </c>
      <c r="D7" s="69" t="s">
        <v>123</v>
      </c>
      <c r="E7" s="69" t="s">
        <v>124</v>
      </c>
      <c r="F7" s="69" t="s">
        <v>109</v>
      </c>
      <c r="G7" s="69" t="s">
        <v>133</v>
      </c>
      <c r="H7" s="69" t="b">
        <v>0</v>
      </c>
      <c r="I7" s="69" t="s">
        <v>126</v>
      </c>
      <c r="J7" s="69" t="s">
        <v>127</v>
      </c>
      <c r="K7" s="69" t="s">
        <v>126</v>
      </c>
      <c r="L7" s="69"/>
    </row>
    <row r="8" spans="1:12">
      <c r="C8" s="69" t="s">
        <v>134</v>
      </c>
      <c r="D8" s="69" t="s">
        <v>123</v>
      </c>
      <c r="E8" s="69" t="s">
        <v>124</v>
      </c>
      <c r="F8" s="69" t="s">
        <v>109</v>
      </c>
      <c r="G8" s="69" t="s">
        <v>135</v>
      </c>
      <c r="H8" s="69" t="b">
        <v>0</v>
      </c>
      <c r="I8" s="69" t="s">
        <v>126</v>
      </c>
      <c r="J8" s="69" t="s">
        <v>127</v>
      </c>
      <c r="K8" s="69" t="s">
        <v>126</v>
      </c>
      <c r="L8" s="69"/>
    </row>
    <row r="9" spans="1:12">
      <c r="C9" s="69" t="s">
        <v>136</v>
      </c>
      <c r="D9" s="69" t="s">
        <v>123</v>
      </c>
      <c r="E9" s="69" t="s">
        <v>124</v>
      </c>
      <c r="F9" s="69" t="s">
        <v>109</v>
      </c>
      <c r="G9" s="69" t="s">
        <v>137</v>
      </c>
      <c r="H9" s="69" t="b">
        <v>0</v>
      </c>
      <c r="I9" s="69" t="s">
        <v>126</v>
      </c>
      <c r="J9" s="69" t="s">
        <v>127</v>
      </c>
      <c r="K9" s="69" t="s">
        <v>126</v>
      </c>
      <c r="L9" s="69"/>
    </row>
    <row r="10" spans="1:12">
      <c r="C10" s="69" t="s">
        <v>138</v>
      </c>
      <c r="D10" s="69" t="s">
        <v>123</v>
      </c>
      <c r="E10" s="69" t="s">
        <v>124</v>
      </c>
      <c r="F10" s="69" t="s">
        <v>109</v>
      </c>
      <c r="G10" s="69" t="s">
        <v>139</v>
      </c>
      <c r="H10" s="69" t="b">
        <v>0</v>
      </c>
      <c r="I10" s="69" t="s">
        <v>126</v>
      </c>
      <c r="J10" s="69" t="s">
        <v>127</v>
      </c>
      <c r="K10" s="69" t="s">
        <v>126</v>
      </c>
      <c r="L10" s="69"/>
    </row>
    <row r="11" spans="1:12">
      <c r="C11" s="69" t="s">
        <v>140</v>
      </c>
      <c r="D11" s="69" t="s">
        <v>123</v>
      </c>
      <c r="E11" s="69" t="s">
        <v>124</v>
      </c>
      <c r="F11" s="69" t="s">
        <v>109</v>
      </c>
      <c r="G11" s="69" t="s">
        <v>141</v>
      </c>
      <c r="H11" s="69" t="b">
        <v>0</v>
      </c>
      <c r="I11" s="69" t="s">
        <v>126</v>
      </c>
      <c r="J11" s="69" t="s">
        <v>127</v>
      </c>
      <c r="K11" s="69" t="s">
        <v>126</v>
      </c>
      <c r="L11" s="69"/>
    </row>
    <row r="12" spans="1:12">
      <c r="C12" s="69" t="s">
        <v>142</v>
      </c>
      <c r="D12" s="69" t="s">
        <v>123</v>
      </c>
      <c r="E12" s="69" t="s">
        <v>124</v>
      </c>
      <c r="F12" s="69" t="s">
        <v>109</v>
      </c>
      <c r="G12" s="69" t="s">
        <v>143</v>
      </c>
      <c r="H12" s="69" t="b">
        <v>0</v>
      </c>
      <c r="I12" s="69" t="s">
        <v>126</v>
      </c>
      <c r="J12" s="69" t="s">
        <v>127</v>
      </c>
      <c r="K12" s="69" t="s">
        <v>126</v>
      </c>
      <c r="L12" s="69"/>
    </row>
    <row r="13" spans="1:12">
      <c r="C13" s="69" t="s">
        <v>144</v>
      </c>
      <c r="D13" s="69" t="s">
        <v>123</v>
      </c>
      <c r="E13" s="69" t="s">
        <v>124</v>
      </c>
      <c r="F13" s="69" t="s">
        <v>109</v>
      </c>
      <c r="G13" s="69" t="s">
        <v>145</v>
      </c>
      <c r="H13" s="69" t="b">
        <v>0</v>
      </c>
      <c r="I13" s="69" t="s">
        <v>126</v>
      </c>
      <c r="J13" s="69" t="s">
        <v>127</v>
      </c>
      <c r="K13" s="69" t="s">
        <v>126</v>
      </c>
      <c r="L13" s="69"/>
    </row>
    <row r="14" spans="1:12">
      <c r="C14" s="69" t="s">
        <v>146</v>
      </c>
      <c r="D14" s="69" t="s">
        <v>123</v>
      </c>
      <c r="E14" s="69" t="s">
        <v>124</v>
      </c>
      <c r="F14" s="69" t="s">
        <v>109</v>
      </c>
      <c r="G14" s="69" t="s">
        <v>147</v>
      </c>
      <c r="H14" s="69" t="b">
        <v>0</v>
      </c>
      <c r="I14" s="69" t="s">
        <v>126</v>
      </c>
      <c r="J14" s="69" t="s">
        <v>127</v>
      </c>
      <c r="K14" s="69" t="s">
        <v>126</v>
      </c>
      <c r="L14" s="69"/>
    </row>
    <row r="15" spans="1:12">
      <c r="C15" s="69" t="s">
        <v>77</v>
      </c>
      <c r="D15" s="69" t="s">
        <v>123</v>
      </c>
      <c r="E15" s="69" t="s">
        <v>124</v>
      </c>
      <c r="F15" s="69" t="s">
        <v>109</v>
      </c>
      <c r="G15" s="69" t="s">
        <v>148</v>
      </c>
      <c r="H15" s="69" t="b">
        <v>0</v>
      </c>
      <c r="I15" s="69" t="s">
        <v>126</v>
      </c>
      <c r="J15" s="69" t="s">
        <v>127</v>
      </c>
      <c r="K15" s="69" t="s">
        <v>126</v>
      </c>
      <c r="L15" s="69"/>
    </row>
    <row r="16" spans="1:12">
      <c r="C16" s="69" t="s">
        <v>149</v>
      </c>
      <c r="D16" s="69" t="s">
        <v>123</v>
      </c>
      <c r="E16" s="69" t="s">
        <v>124</v>
      </c>
      <c r="F16" s="69" t="s">
        <v>109</v>
      </c>
      <c r="G16" s="69" t="s">
        <v>150</v>
      </c>
      <c r="H16" s="69" t="b">
        <v>0</v>
      </c>
      <c r="I16" s="69" t="s">
        <v>126</v>
      </c>
      <c r="J16" s="69" t="s">
        <v>127</v>
      </c>
      <c r="K16" s="69" t="s">
        <v>126</v>
      </c>
      <c r="L16" s="69"/>
    </row>
    <row r="17" spans="1:16">
      <c r="C17" s="69" t="s">
        <v>151</v>
      </c>
      <c r="D17" s="69" t="s">
        <v>123</v>
      </c>
      <c r="E17" s="69" t="s">
        <v>124</v>
      </c>
      <c r="F17" s="69" t="s">
        <v>109</v>
      </c>
      <c r="G17" s="69" t="s">
        <v>152</v>
      </c>
      <c r="H17" s="69" t="b">
        <v>0</v>
      </c>
      <c r="I17" s="69" t="s">
        <v>126</v>
      </c>
      <c r="J17" s="69" t="s">
        <v>127</v>
      </c>
      <c r="K17" s="69" t="s">
        <v>126</v>
      </c>
      <c r="L17" s="69"/>
    </row>
    <row r="20" spans="1:16">
      <c r="A20" s="72" t="s">
        <v>113</v>
      </c>
      <c r="B20" t="s">
        <v>65</v>
      </c>
    </row>
    <row r="21" spans="1:16">
      <c r="C21" s="69" t="s">
        <v>49</v>
      </c>
      <c r="D21" s="69" t="s">
        <v>66</v>
      </c>
      <c r="E21" s="69" t="s">
        <v>50</v>
      </c>
      <c r="F21" s="69" t="s">
        <v>67</v>
      </c>
      <c r="G21" s="69" t="s">
        <v>68</v>
      </c>
      <c r="H21" s="69" t="s">
        <v>69</v>
      </c>
      <c r="I21" s="69" t="s">
        <v>70</v>
      </c>
      <c r="J21" s="69" t="s">
        <v>71</v>
      </c>
      <c r="K21" s="69" t="s">
        <v>72</v>
      </c>
      <c r="L21" s="69" t="s">
        <v>73</v>
      </c>
      <c r="M21" s="69" t="s">
        <v>74</v>
      </c>
      <c r="N21" s="69" t="s">
        <v>53</v>
      </c>
      <c r="O21" s="69" t="s">
        <v>56</v>
      </c>
      <c r="P21" s="69" t="s">
        <v>75</v>
      </c>
    </row>
    <row r="22" spans="1:16">
      <c r="C22" s="69">
        <v>8323</v>
      </c>
      <c r="D22" s="69" t="s">
        <v>76</v>
      </c>
      <c r="E22" s="69" t="s">
        <v>57</v>
      </c>
      <c r="F22" s="69" t="s">
        <v>77</v>
      </c>
      <c r="G22" s="69">
        <v>1</v>
      </c>
      <c r="H22" s="69" t="s">
        <v>78</v>
      </c>
      <c r="I22" s="69" t="s">
        <v>79</v>
      </c>
      <c r="J22" s="69">
        <v>20230320</v>
      </c>
      <c r="K22" s="69"/>
      <c r="L22" s="69" t="s">
        <v>80</v>
      </c>
      <c r="M22" s="69"/>
      <c r="N22" s="69"/>
      <c r="O22" s="69"/>
      <c r="P22" s="69">
        <v>86302</v>
      </c>
    </row>
    <row r="23" spans="1:16">
      <c r="C23" s="69">
        <v>8322</v>
      </c>
      <c r="D23" s="69" t="s">
        <v>81</v>
      </c>
      <c r="E23" s="69" t="s">
        <v>60</v>
      </c>
      <c r="F23" s="69" t="s">
        <v>77</v>
      </c>
      <c r="G23" s="69">
        <v>1</v>
      </c>
      <c r="H23" s="69" t="s">
        <v>78</v>
      </c>
      <c r="I23" s="69" t="s">
        <v>79</v>
      </c>
      <c r="J23" s="69">
        <v>20230320</v>
      </c>
      <c r="K23" s="69"/>
      <c r="L23" s="69" t="s">
        <v>80</v>
      </c>
      <c r="M23" s="69"/>
      <c r="N23" s="69"/>
      <c r="O23" s="69"/>
      <c r="P23" s="69">
        <v>86302</v>
      </c>
    </row>
    <row r="24" spans="1:16">
      <c r="C24" s="69">
        <v>8321</v>
      </c>
      <c r="D24" s="69" t="s">
        <v>82</v>
      </c>
      <c r="E24" s="69" t="s">
        <v>61</v>
      </c>
      <c r="F24" s="69" t="s">
        <v>77</v>
      </c>
      <c r="G24" s="69">
        <v>1</v>
      </c>
      <c r="H24" s="69" t="s">
        <v>78</v>
      </c>
      <c r="I24" s="69" t="s">
        <v>79</v>
      </c>
      <c r="J24" s="69">
        <v>20230320</v>
      </c>
      <c r="K24" s="69"/>
      <c r="L24" s="69" t="s">
        <v>83</v>
      </c>
      <c r="M24" s="69"/>
      <c r="N24" s="69"/>
      <c r="O24" s="69"/>
      <c r="P24" s="69">
        <v>86302</v>
      </c>
    </row>
    <row r="25" spans="1:16">
      <c r="C25" s="69">
        <v>8320</v>
      </c>
      <c r="D25" s="69" t="s">
        <v>84</v>
      </c>
      <c r="E25" s="69" t="s">
        <v>63</v>
      </c>
      <c r="F25" s="69" t="s">
        <v>77</v>
      </c>
      <c r="G25" s="69">
        <v>1</v>
      </c>
      <c r="H25" s="69" t="s">
        <v>78</v>
      </c>
      <c r="I25" s="69" t="s">
        <v>85</v>
      </c>
      <c r="J25" s="69">
        <v>20230318</v>
      </c>
      <c r="K25" s="69"/>
      <c r="L25" s="69" t="s">
        <v>80</v>
      </c>
      <c r="M25" s="69"/>
      <c r="N25" s="69"/>
      <c r="O25" s="69"/>
      <c r="P25" s="69">
        <v>86302</v>
      </c>
    </row>
    <row r="26" spans="1:16">
      <c r="C26" s="69">
        <v>8319</v>
      </c>
      <c r="D26" s="69" t="s">
        <v>86</v>
      </c>
      <c r="E26" s="69" t="s">
        <v>64</v>
      </c>
      <c r="F26" s="69" t="s">
        <v>77</v>
      </c>
      <c r="G26" s="69">
        <v>1</v>
      </c>
      <c r="H26" s="69" t="s">
        <v>78</v>
      </c>
      <c r="I26" s="69" t="s">
        <v>85</v>
      </c>
      <c r="J26" s="69">
        <v>20230318</v>
      </c>
      <c r="K26" s="69"/>
      <c r="L26" s="69" t="s">
        <v>80</v>
      </c>
      <c r="M26" s="69"/>
      <c r="N26" s="69"/>
      <c r="O26" s="69"/>
      <c r="P26" s="69">
        <v>86302</v>
      </c>
    </row>
    <row r="27" spans="1:16">
      <c r="C27" s="69">
        <v>8318</v>
      </c>
      <c r="D27" s="69" t="s">
        <v>87</v>
      </c>
      <c r="E27" s="69" t="s">
        <v>88</v>
      </c>
      <c r="F27" s="69" t="s">
        <v>77</v>
      </c>
      <c r="G27" s="69">
        <v>1</v>
      </c>
      <c r="H27" s="69" t="s">
        <v>78</v>
      </c>
      <c r="I27" s="69" t="s">
        <v>85</v>
      </c>
      <c r="J27" s="69">
        <v>20230318</v>
      </c>
      <c r="K27" s="69"/>
      <c r="L27" s="69" t="s">
        <v>83</v>
      </c>
      <c r="M27" s="69"/>
      <c r="N27" s="69"/>
      <c r="O27" s="69"/>
      <c r="P27" s="69">
        <v>86302</v>
      </c>
    </row>
    <row r="28" spans="1:16">
      <c r="C28" s="69">
        <v>8317</v>
      </c>
      <c r="D28" s="69" t="s">
        <v>89</v>
      </c>
      <c r="E28" s="69" t="s">
        <v>90</v>
      </c>
      <c r="F28" s="69" t="s">
        <v>77</v>
      </c>
      <c r="G28" s="69">
        <v>1</v>
      </c>
      <c r="H28" s="69" t="s">
        <v>78</v>
      </c>
      <c r="I28" s="69" t="s">
        <v>91</v>
      </c>
      <c r="J28" s="69">
        <v>20230318</v>
      </c>
      <c r="K28" s="69"/>
      <c r="L28" s="69" t="s">
        <v>80</v>
      </c>
      <c r="M28" s="69"/>
      <c r="N28" s="69"/>
      <c r="O28" s="69"/>
      <c r="P28" s="69">
        <v>86302</v>
      </c>
    </row>
    <row r="29" spans="1:16">
      <c r="C29" s="69">
        <v>8316</v>
      </c>
      <c r="D29" s="69" t="s">
        <v>92</v>
      </c>
      <c r="E29" s="69" t="s">
        <v>93</v>
      </c>
      <c r="F29" s="69" t="s">
        <v>77</v>
      </c>
      <c r="G29" s="69">
        <v>1</v>
      </c>
      <c r="H29" s="69" t="s">
        <v>78</v>
      </c>
      <c r="I29" s="69" t="s">
        <v>91</v>
      </c>
      <c r="J29" s="69">
        <v>20230318</v>
      </c>
      <c r="K29" s="69"/>
      <c r="L29" s="69" t="s">
        <v>80</v>
      </c>
      <c r="M29" s="69"/>
      <c r="N29" s="69"/>
      <c r="O29" s="69"/>
      <c r="P29" s="69">
        <v>86302</v>
      </c>
    </row>
    <row r="30" spans="1:16">
      <c r="C30" s="69">
        <v>8315</v>
      </c>
      <c r="D30" s="69" t="s">
        <v>94</v>
      </c>
      <c r="E30" s="69" t="s">
        <v>95</v>
      </c>
      <c r="F30" s="69" t="s">
        <v>77</v>
      </c>
      <c r="G30" s="69">
        <v>1</v>
      </c>
      <c r="H30" s="69" t="s">
        <v>78</v>
      </c>
      <c r="I30" s="69" t="s">
        <v>91</v>
      </c>
      <c r="J30" s="69">
        <v>20230318</v>
      </c>
      <c r="K30" s="69"/>
      <c r="L30" s="69" t="s">
        <v>83</v>
      </c>
      <c r="M30" s="69"/>
      <c r="N30" s="69"/>
      <c r="O30" s="69"/>
      <c r="P30" s="69">
        <v>86302</v>
      </c>
    </row>
    <row r="31" spans="1:16">
      <c r="C31" s="69">
        <v>8314</v>
      </c>
      <c r="D31" s="69" t="s">
        <v>96</v>
      </c>
      <c r="E31" s="69" t="s">
        <v>97</v>
      </c>
      <c r="F31" s="69" t="s">
        <v>98</v>
      </c>
      <c r="G31" s="69">
        <v>1</v>
      </c>
      <c r="H31" s="69" t="s">
        <v>78</v>
      </c>
      <c r="I31" s="69" t="s">
        <v>99</v>
      </c>
      <c r="J31" s="69">
        <v>20230317</v>
      </c>
      <c r="K31" s="69"/>
      <c r="L31" s="69" t="s">
        <v>80</v>
      </c>
      <c r="M31" s="69"/>
      <c r="N31" s="69"/>
      <c r="O31" s="69"/>
      <c r="P31" s="69" t="s">
        <v>100</v>
      </c>
    </row>
    <row r="32" spans="1:16">
      <c r="C32" s="69">
        <v>8313</v>
      </c>
      <c r="D32" s="69" t="s">
        <v>101</v>
      </c>
      <c r="E32" s="69" t="s">
        <v>102</v>
      </c>
      <c r="F32" s="69" t="s">
        <v>98</v>
      </c>
      <c r="G32" s="69">
        <v>1</v>
      </c>
      <c r="H32" s="69" t="s">
        <v>78</v>
      </c>
      <c r="I32" s="69" t="s">
        <v>99</v>
      </c>
      <c r="J32" s="69">
        <v>20230317</v>
      </c>
      <c r="K32" s="69"/>
      <c r="L32" s="69" t="s">
        <v>80</v>
      </c>
      <c r="M32" s="69"/>
      <c r="N32" s="69"/>
      <c r="O32" s="69"/>
      <c r="P32" s="69" t="s">
        <v>100</v>
      </c>
    </row>
    <row r="33" spans="1:16">
      <c r="C33" s="69">
        <v>8312</v>
      </c>
      <c r="D33" s="69" t="s">
        <v>103</v>
      </c>
      <c r="E33" s="69" t="s">
        <v>104</v>
      </c>
      <c r="F33" s="69" t="s">
        <v>98</v>
      </c>
      <c r="G33" s="69">
        <v>1</v>
      </c>
      <c r="H33" s="69" t="s">
        <v>78</v>
      </c>
      <c r="I33" s="69" t="s">
        <v>99</v>
      </c>
      <c r="J33" s="69">
        <v>20230317</v>
      </c>
      <c r="K33" s="69"/>
      <c r="L33" s="69" t="s">
        <v>83</v>
      </c>
      <c r="M33" s="69"/>
      <c r="N33" s="69"/>
      <c r="O33" s="69"/>
      <c r="P33" s="69" t="s">
        <v>100</v>
      </c>
    </row>
    <row r="34" spans="1:16">
      <c r="C34" s="69">
        <v>8311</v>
      </c>
      <c r="D34" s="69" t="s">
        <v>105</v>
      </c>
      <c r="E34" s="69" t="s">
        <v>106</v>
      </c>
      <c r="F34" s="69" t="s">
        <v>98</v>
      </c>
      <c r="G34" s="69">
        <v>1</v>
      </c>
      <c r="H34" s="69" t="s">
        <v>78</v>
      </c>
      <c r="I34" s="69" t="s">
        <v>99</v>
      </c>
      <c r="J34" s="69">
        <v>20230317</v>
      </c>
      <c r="K34" s="69"/>
      <c r="L34" s="69" t="s">
        <v>107</v>
      </c>
      <c r="M34" s="69"/>
      <c r="N34" s="69"/>
      <c r="O34" s="69"/>
      <c r="P34" s="69" t="s">
        <v>100</v>
      </c>
    </row>
    <row r="36" spans="1:16">
      <c r="A36" s="72" t="s">
        <v>114</v>
      </c>
      <c r="B36" t="s">
        <v>48</v>
      </c>
    </row>
    <row r="37" spans="1:16">
      <c r="C37" s="69" t="s">
        <v>49</v>
      </c>
      <c r="D37" s="69" t="s">
        <v>50</v>
      </c>
      <c r="E37" s="69" t="s">
        <v>51</v>
      </c>
      <c r="F37" s="69" t="s">
        <v>52</v>
      </c>
      <c r="G37" s="69" t="s">
        <v>53</v>
      </c>
      <c r="H37" s="69" t="s">
        <v>54</v>
      </c>
      <c r="I37" s="69" t="s">
        <v>55</v>
      </c>
      <c r="J37" s="69" t="s">
        <v>56</v>
      </c>
    </row>
    <row r="38" spans="1:16">
      <c r="C38" s="69">
        <v>8323</v>
      </c>
      <c r="D38" s="69" t="s">
        <v>57</v>
      </c>
      <c r="E38" s="69" t="s">
        <v>58</v>
      </c>
      <c r="F38" s="69">
        <v>46.29</v>
      </c>
      <c r="G38" s="69">
        <v>0</v>
      </c>
      <c r="H38" s="69">
        <v>46.5</v>
      </c>
      <c r="I38" s="69">
        <v>46</v>
      </c>
      <c r="J38" s="69">
        <v>0</v>
      </c>
    </row>
    <row r="39" spans="1:16">
      <c r="C39" s="69">
        <v>8323</v>
      </c>
      <c r="D39" s="69" t="s">
        <v>57</v>
      </c>
      <c r="E39" s="69" t="s">
        <v>59</v>
      </c>
      <c r="F39" s="69">
        <v>47.74</v>
      </c>
      <c r="G39" s="69">
        <v>0</v>
      </c>
      <c r="H39" s="69">
        <v>47.8</v>
      </c>
      <c r="I39" s="69">
        <v>47.5</v>
      </c>
      <c r="J39" s="69">
        <v>0</v>
      </c>
    </row>
    <row r="40" spans="1:16">
      <c r="C40" s="69">
        <v>8322</v>
      </c>
      <c r="D40" s="69" t="s">
        <v>60</v>
      </c>
      <c r="E40" s="69" t="s">
        <v>58</v>
      </c>
      <c r="F40" s="69">
        <v>46.26</v>
      </c>
      <c r="G40" s="69">
        <v>0</v>
      </c>
      <c r="H40" s="69">
        <v>46.5</v>
      </c>
      <c r="I40" s="69">
        <v>46</v>
      </c>
      <c r="J40" s="69">
        <v>0</v>
      </c>
      <c r="M40" s="70"/>
    </row>
    <row r="41" spans="1:16">
      <c r="C41" s="69">
        <v>8322</v>
      </c>
      <c r="D41" s="69" t="s">
        <v>60</v>
      </c>
      <c r="E41" s="69" t="s">
        <v>59</v>
      </c>
      <c r="F41" s="69">
        <v>47.74</v>
      </c>
      <c r="G41" s="69">
        <v>0</v>
      </c>
      <c r="H41" s="69">
        <v>47.8</v>
      </c>
      <c r="I41" s="69">
        <v>47.5</v>
      </c>
      <c r="J41" s="69">
        <v>0</v>
      </c>
    </row>
    <row r="42" spans="1:16">
      <c r="C42" s="69">
        <v>8321</v>
      </c>
      <c r="D42" s="69" t="s">
        <v>61</v>
      </c>
      <c r="E42" s="69" t="s">
        <v>62</v>
      </c>
      <c r="F42" s="69">
        <v>47</v>
      </c>
      <c r="G42" s="69">
        <v>0</v>
      </c>
      <c r="H42" s="69">
        <v>47.5</v>
      </c>
      <c r="I42" s="69">
        <v>46.5</v>
      </c>
      <c r="J42" s="69">
        <v>0</v>
      </c>
    </row>
    <row r="43" spans="1:16">
      <c r="C43" s="69">
        <v>8320</v>
      </c>
      <c r="D43" s="69" t="s">
        <v>63</v>
      </c>
      <c r="E43" s="69" t="s">
        <v>58</v>
      </c>
      <c r="F43" s="69">
        <v>46.26</v>
      </c>
      <c r="G43" s="69">
        <v>0</v>
      </c>
      <c r="H43" s="69">
        <v>46.5</v>
      </c>
      <c r="I43" s="69">
        <v>46</v>
      </c>
      <c r="J43" s="69">
        <v>0</v>
      </c>
    </row>
    <row r="44" spans="1:16">
      <c r="C44" s="69">
        <v>8320</v>
      </c>
      <c r="D44" s="69" t="s">
        <v>63</v>
      </c>
      <c r="E44" s="69" t="s">
        <v>59</v>
      </c>
      <c r="F44" s="69">
        <v>47.67</v>
      </c>
      <c r="G44" s="69">
        <v>0</v>
      </c>
      <c r="H44" s="69">
        <v>47.8</v>
      </c>
      <c r="I44" s="69">
        <v>47.5</v>
      </c>
      <c r="J44" s="69">
        <v>0</v>
      </c>
    </row>
    <row r="45" spans="1:16">
      <c r="C45" s="69">
        <v>8319</v>
      </c>
      <c r="D45" s="69" t="s">
        <v>64</v>
      </c>
      <c r="E45" s="69" t="s">
        <v>58</v>
      </c>
      <c r="F45" s="69">
        <v>46.3</v>
      </c>
      <c r="G45" s="69">
        <v>0</v>
      </c>
      <c r="H45" s="69">
        <v>46.5</v>
      </c>
      <c r="I45" s="69">
        <v>46</v>
      </c>
      <c r="J45" s="69">
        <v>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X27"/>
  <sheetViews>
    <sheetView showGridLines="0" tabSelected="1" zoomScaleNormal="100" workbookViewId="0">
      <selection activeCell="C2" sqref="C2"/>
    </sheetView>
  </sheetViews>
  <sheetFormatPr defaultRowHeight="15"/>
  <cols>
    <col min="1" max="2" width="0.875" style="1" customWidth="1"/>
    <col min="3" max="4" width="2.125" style="1" customWidth="1"/>
    <col min="5" max="52" width="2.5" style="1" customWidth="1"/>
    <col min="53" max="66" width="2.375" style="1" customWidth="1"/>
    <col min="67" max="16384" width="9" style="1"/>
  </cols>
  <sheetData>
    <row r="1" spans="2:76" ht="5.0999999999999996" customHeight="1" thickBot="1"/>
    <row r="2" spans="2:76" ht="5.0999999999999996" customHeight="1"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7"/>
    </row>
    <row r="3" spans="2:76" ht="26.25">
      <c r="B3" s="8"/>
      <c r="C3" s="38" t="s">
        <v>156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58" t="s">
        <v>154</v>
      </c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59" t="s">
        <v>157</v>
      </c>
      <c r="AU3" s="60"/>
      <c r="AV3" s="60"/>
      <c r="AW3" s="60"/>
      <c r="AX3" s="60"/>
      <c r="AY3" s="60"/>
      <c r="AZ3" s="9"/>
      <c r="BA3" s="9"/>
      <c r="BB3" s="9"/>
      <c r="BC3" s="9"/>
      <c r="BD3" s="9"/>
      <c r="BE3" s="10"/>
      <c r="BF3" s="9"/>
      <c r="BG3" s="9"/>
      <c r="BH3" s="9"/>
      <c r="BI3" s="9"/>
      <c r="BJ3" s="11"/>
      <c r="BK3" s="11"/>
      <c r="BL3" s="11"/>
      <c r="BN3" s="12"/>
    </row>
    <row r="4" spans="2:76" ht="15" customHeight="1">
      <c r="B4" s="8"/>
      <c r="K4" s="9"/>
      <c r="N4" s="9"/>
      <c r="Q4" s="26"/>
      <c r="R4" s="9"/>
      <c r="S4" s="9"/>
      <c r="T4" s="94" t="s">
        <v>9</v>
      </c>
      <c r="U4" s="95"/>
      <c r="V4" s="95"/>
      <c r="W4" s="96"/>
      <c r="X4" s="97" t="s">
        <v>36</v>
      </c>
      <c r="Y4" s="92"/>
      <c r="Z4" s="92"/>
      <c r="AA4" s="92"/>
      <c r="AB4" s="92"/>
      <c r="AC4" s="94" t="s">
        <v>4</v>
      </c>
      <c r="AD4" s="95"/>
      <c r="AE4" s="96"/>
      <c r="AF4" s="91" t="s">
        <v>21</v>
      </c>
      <c r="AG4" s="92"/>
      <c r="AH4" s="92"/>
      <c r="AI4" s="92"/>
      <c r="AJ4" s="92"/>
      <c r="AK4" s="92"/>
      <c r="AL4" s="92"/>
      <c r="AM4" s="92"/>
      <c r="AN4" s="92"/>
      <c r="AO4" s="93"/>
      <c r="AP4" s="90"/>
      <c r="AQ4" s="90"/>
      <c r="AR4" s="90"/>
      <c r="AS4" s="90"/>
      <c r="AT4" s="90"/>
      <c r="AU4" s="90"/>
      <c r="AV4" s="9"/>
      <c r="AW4" s="9"/>
      <c r="AX4" s="9"/>
      <c r="AY4" s="9"/>
      <c r="AZ4" s="98" t="s">
        <v>22</v>
      </c>
      <c r="BA4" s="98"/>
      <c r="BB4" s="98"/>
      <c r="BC4" s="98"/>
      <c r="BD4" s="98"/>
      <c r="BE4" s="98"/>
      <c r="BF4" s="89"/>
      <c r="BG4" s="89"/>
      <c r="BH4" s="89"/>
      <c r="BI4" s="89"/>
      <c r="BJ4" s="89"/>
      <c r="BK4" s="34" t="s">
        <v>27</v>
      </c>
      <c r="BL4" s="32"/>
      <c r="BN4" s="12"/>
    </row>
    <row r="5" spans="2:76" ht="15" customHeight="1">
      <c r="B5" s="8"/>
      <c r="N5" s="9"/>
      <c r="Q5" s="26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10"/>
      <c r="BD5" s="9"/>
      <c r="BE5" s="9"/>
      <c r="BF5" s="9"/>
      <c r="BG5" s="9"/>
      <c r="BH5" s="9"/>
      <c r="BJ5" s="9"/>
      <c r="BK5" s="9"/>
      <c r="BL5" s="9"/>
      <c r="BN5" s="12"/>
    </row>
    <row r="6" spans="2:76" ht="15" customHeight="1">
      <c r="B6" s="8"/>
      <c r="C6" s="27" t="s">
        <v>46</v>
      </c>
      <c r="D6" s="9"/>
      <c r="E6" s="9"/>
      <c r="F6" s="35" t="s">
        <v>30</v>
      </c>
      <c r="G6" s="9"/>
      <c r="H6" s="9"/>
      <c r="L6" s="37" t="s">
        <v>45</v>
      </c>
      <c r="M6" s="36" t="s">
        <v>30</v>
      </c>
      <c r="N6" s="9"/>
      <c r="Q6" s="26"/>
      <c r="S6" s="9"/>
      <c r="T6" s="27" t="s">
        <v>28</v>
      </c>
      <c r="U6" s="9"/>
      <c r="V6" s="9"/>
      <c r="W6" s="35" t="s">
        <v>29</v>
      </c>
      <c r="X6" s="9"/>
      <c r="AA6" s="9"/>
      <c r="AB6" s="9"/>
      <c r="AC6" s="9"/>
      <c r="AD6" s="9"/>
      <c r="AE6" s="9"/>
      <c r="AF6" s="9"/>
      <c r="AG6" s="9"/>
      <c r="AI6" s="61" t="s">
        <v>37</v>
      </c>
      <c r="AK6" s="35" t="s">
        <v>31</v>
      </c>
      <c r="AL6" s="9"/>
      <c r="AM6" s="9"/>
      <c r="AN6" s="9"/>
      <c r="AO6" s="9"/>
      <c r="AP6" s="9"/>
      <c r="AQ6" s="9"/>
      <c r="AR6" s="9"/>
      <c r="AS6" s="61" t="s">
        <v>33</v>
      </c>
      <c r="AV6" s="35" t="s">
        <v>29</v>
      </c>
      <c r="AW6" s="9"/>
      <c r="AX6" s="9"/>
      <c r="AY6" s="9"/>
      <c r="AZ6" s="9"/>
      <c r="BA6" s="9"/>
      <c r="BB6" s="9"/>
      <c r="BC6" s="29"/>
      <c r="BE6" s="61" t="s">
        <v>40</v>
      </c>
      <c r="BF6" s="35"/>
      <c r="BH6" s="35" t="s">
        <v>39</v>
      </c>
      <c r="BI6" s="9"/>
      <c r="BJ6" s="9"/>
      <c r="BK6" s="9"/>
      <c r="BN6" s="12"/>
      <c r="BV6" s="30" t="s">
        <v>32</v>
      </c>
    </row>
    <row r="7" spans="2:76" ht="13.5" customHeight="1">
      <c r="B7" s="8"/>
      <c r="N7" s="9"/>
      <c r="Q7" s="26"/>
      <c r="S7" s="9"/>
      <c r="T7" s="31" t="s">
        <v>108</v>
      </c>
      <c r="U7" s="9"/>
      <c r="V7" s="9"/>
      <c r="W7" s="9"/>
      <c r="X7" s="9"/>
      <c r="Y7" s="9"/>
      <c r="Z7" s="9"/>
      <c r="AA7" s="9"/>
      <c r="AB7" s="9"/>
      <c r="AC7" s="9"/>
      <c r="AE7" s="9"/>
      <c r="AF7" s="9"/>
      <c r="AG7" s="9"/>
      <c r="AI7" s="35" t="s">
        <v>38</v>
      </c>
      <c r="AJ7" s="9"/>
      <c r="AK7" s="9"/>
      <c r="AL7" s="9"/>
      <c r="AM7" s="9"/>
      <c r="AN7" s="9"/>
      <c r="AO7" s="9"/>
      <c r="AP7" s="9"/>
      <c r="AQ7" s="9"/>
      <c r="AR7" s="9"/>
      <c r="AS7" s="35" t="s">
        <v>108</v>
      </c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N7" s="12"/>
    </row>
    <row r="8" spans="2:76" ht="13.5" customHeight="1">
      <c r="B8" s="8"/>
      <c r="C8" s="3"/>
      <c r="D8" s="3"/>
      <c r="E8" s="3"/>
      <c r="F8" s="3"/>
      <c r="G8" s="3"/>
      <c r="H8" s="3"/>
      <c r="I8" s="3"/>
      <c r="J8" s="3"/>
      <c r="K8" s="3"/>
      <c r="L8" s="3"/>
      <c r="M8" s="4"/>
      <c r="N8" s="4"/>
      <c r="Q8" s="4"/>
      <c r="R8" s="4"/>
      <c r="S8" s="2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N8" s="12"/>
      <c r="BX8" s="30" t="s">
        <v>20</v>
      </c>
    </row>
    <row r="9" spans="2:76" ht="13.5" customHeight="1">
      <c r="B9" s="8"/>
      <c r="C9" s="3"/>
      <c r="D9" s="3"/>
      <c r="E9" s="3"/>
      <c r="F9" s="3"/>
      <c r="G9" s="3"/>
      <c r="H9" s="3"/>
      <c r="I9" s="3"/>
      <c r="J9" s="3"/>
      <c r="K9" s="3"/>
      <c r="L9" s="3"/>
      <c r="M9" s="4"/>
      <c r="N9" s="4"/>
      <c r="Q9" s="4"/>
      <c r="R9" s="4"/>
      <c r="S9" s="2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35"/>
      <c r="AL9" s="9"/>
      <c r="AM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N9" s="12"/>
    </row>
    <row r="10" spans="2:76">
      <c r="B10" s="8"/>
      <c r="L10" s="9"/>
      <c r="M10" s="9"/>
      <c r="N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N10" s="12"/>
    </row>
    <row r="11" spans="2:76"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N11" s="12"/>
    </row>
    <row r="12" spans="2:76">
      <c r="B12" s="8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N12" s="12"/>
    </row>
    <row r="13" spans="2:76" ht="13.5" customHeight="1">
      <c r="B13" s="8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N13" s="12"/>
    </row>
    <row r="14" spans="2:76" ht="13.5" customHeight="1">
      <c r="B14" s="8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N14" s="12"/>
    </row>
    <row r="15" spans="2:76" ht="13.5" customHeight="1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N15" s="12"/>
    </row>
    <row r="16" spans="2:76" ht="13.5" customHeight="1">
      <c r="B16" s="8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N16" s="12"/>
    </row>
    <row r="17" spans="2:66">
      <c r="B17" s="8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N17" s="12"/>
    </row>
    <row r="18" spans="2:66">
      <c r="B18" s="8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N18" s="12"/>
    </row>
    <row r="19" spans="2:66">
      <c r="B19" s="8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N19" s="12"/>
    </row>
    <row r="20" spans="2:66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N20" s="12"/>
    </row>
    <row r="21" spans="2:66">
      <c r="B21" s="8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N21" s="12"/>
    </row>
    <row r="22" spans="2:66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N22" s="12"/>
    </row>
    <row r="23" spans="2:66">
      <c r="B23" s="8"/>
      <c r="C23" s="73" t="s">
        <v>10</v>
      </c>
      <c r="D23" s="74"/>
      <c r="E23" s="74"/>
      <c r="F23" s="75"/>
      <c r="G23" s="79">
        <v>45013</v>
      </c>
      <c r="H23" s="80"/>
      <c r="I23" s="80"/>
      <c r="J23" s="80"/>
      <c r="K23" s="80"/>
      <c r="L23" s="83">
        <v>0.65437500000000004</v>
      </c>
      <c r="M23" s="84"/>
      <c r="N23" s="85"/>
      <c r="O23" s="9"/>
      <c r="P23" s="9"/>
      <c r="Q23" s="9"/>
      <c r="R23" s="9"/>
      <c r="S23" s="9"/>
      <c r="T23" s="9"/>
      <c r="U23" s="9"/>
      <c r="V23" s="9"/>
      <c r="W23" s="9"/>
      <c r="X23" s="13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N23" s="12"/>
    </row>
    <row r="24" spans="2:66">
      <c r="B24" s="8"/>
      <c r="C24" s="76"/>
      <c r="D24" s="77"/>
      <c r="E24" s="77"/>
      <c r="F24" s="78"/>
      <c r="G24" s="81"/>
      <c r="H24" s="82"/>
      <c r="I24" s="82"/>
      <c r="J24" s="82"/>
      <c r="K24" s="82"/>
      <c r="L24" s="86"/>
      <c r="M24" s="87"/>
      <c r="N24" s="88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N24" s="12"/>
    </row>
    <row r="25" spans="2:66" ht="15" customHeight="1">
      <c r="B25" s="8"/>
      <c r="C25" s="73" t="s">
        <v>11</v>
      </c>
      <c r="D25" s="74"/>
      <c r="E25" s="74"/>
      <c r="F25" s="75"/>
      <c r="G25" s="79">
        <v>45014</v>
      </c>
      <c r="H25" s="80"/>
      <c r="I25" s="80"/>
      <c r="J25" s="80"/>
      <c r="K25" s="80"/>
      <c r="L25" s="83">
        <v>0.65437500000000004</v>
      </c>
      <c r="M25" s="84"/>
      <c r="N25" s="85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N25" s="12"/>
    </row>
    <row r="26" spans="2:66" ht="15" customHeight="1">
      <c r="B26" s="8"/>
      <c r="C26" s="76"/>
      <c r="D26" s="77"/>
      <c r="E26" s="77"/>
      <c r="F26" s="78"/>
      <c r="G26" s="81"/>
      <c r="H26" s="82"/>
      <c r="I26" s="82"/>
      <c r="J26" s="82"/>
      <c r="K26" s="82"/>
      <c r="L26" s="86"/>
      <c r="M26" s="87"/>
      <c r="N26" s="88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N26" s="12"/>
    </row>
    <row r="27" spans="2:66" ht="15.75" thickBot="1">
      <c r="B27" s="14"/>
      <c r="C27" s="33" t="s">
        <v>155</v>
      </c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6"/>
    </row>
  </sheetData>
  <dataConsolidate/>
  <mergeCells count="13">
    <mergeCell ref="BF4:BJ4"/>
    <mergeCell ref="AP4:AU4"/>
    <mergeCell ref="AF4:AO4"/>
    <mergeCell ref="T4:W4"/>
    <mergeCell ref="X4:AB4"/>
    <mergeCell ref="AC4:AE4"/>
    <mergeCell ref="AZ4:BE4"/>
    <mergeCell ref="C23:F24"/>
    <mergeCell ref="C25:F26"/>
    <mergeCell ref="G23:K24"/>
    <mergeCell ref="L23:N24"/>
    <mergeCell ref="G25:K26"/>
    <mergeCell ref="L25:N26"/>
  </mergeCells>
  <phoneticPr fontId="3"/>
  <dataValidations disablePrompts="1" count="1">
    <dataValidation type="list" allowBlank="1" showInputMessage="1" showErrorMessage="1" sqref="AF4:AO4">
      <formula1>"PostgreSQL Unicode(X64),PostgreSQL Unicode"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1" r:id="rId4" name="obCALmaster">
          <controlPr autoLine="0" r:id="rId5">
            <anchor moveWithCells="1">
              <from>
                <xdr:col>34</xdr:col>
                <xdr:colOff>95250</xdr:colOff>
                <xdr:row>11</xdr:row>
                <xdr:rowOff>28575</xdr:rowOff>
              </from>
              <to>
                <xdr:col>40</xdr:col>
                <xdr:colOff>38100</xdr:colOff>
                <xdr:row>12</xdr:row>
                <xdr:rowOff>104775</xdr:rowOff>
              </to>
            </anchor>
          </controlPr>
        </control>
      </mc:Choice>
      <mc:Fallback>
        <control shapeId="1141" r:id="rId4" name="obCALmaster"/>
      </mc:Fallback>
    </mc:AlternateContent>
    <mc:AlternateContent xmlns:mc="http://schemas.openxmlformats.org/markup-compatibility/2006">
      <mc:Choice Requires="x14">
        <control shapeId="1140" r:id="rId6" name="obNGmaster">
          <controlPr autoLine="0" r:id="rId7">
            <anchor moveWithCells="1">
              <from>
                <xdr:col>34</xdr:col>
                <xdr:colOff>95250</xdr:colOff>
                <xdr:row>9</xdr:row>
                <xdr:rowOff>66675</xdr:rowOff>
              </from>
              <to>
                <xdr:col>40</xdr:col>
                <xdr:colOff>38100</xdr:colOff>
                <xdr:row>10</xdr:row>
                <xdr:rowOff>133350</xdr:rowOff>
              </to>
            </anchor>
          </controlPr>
        </control>
      </mc:Choice>
      <mc:Fallback>
        <control shapeId="1140" r:id="rId6" name="obNGmaster"/>
      </mc:Fallback>
    </mc:AlternateContent>
    <mc:AlternateContent xmlns:mc="http://schemas.openxmlformats.org/markup-compatibility/2006">
      <mc:Choice Requires="x14">
        <control shapeId="1139" r:id="rId8" name="obOKmaster">
          <controlPr autoLine="0" r:id="rId9">
            <anchor moveWithCells="1">
              <from>
                <xdr:col>34</xdr:col>
                <xdr:colOff>95250</xdr:colOff>
                <xdr:row>7</xdr:row>
                <xdr:rowOff>76200</xdr:rowOff>
              </from>
              <to>
                <xdr:col>40</xdr:col>
                <xdr:colOff>38100</xdr:colOff>
                <xdr:row>8</xdr:row>
                <xdr:rowOff>161925</xdr:rowOff>
              </to>
            </anchor>
          </controlPr>
        </control>
      </mc:Choice>
      <mc:Fallback>
        <control shapeId="1139" r:id="rId8" name="obOKmaster"/>
      </mc:Fallback>
    </mc:AlternateContent>
    <mc:AlternateContent xmlns:mc="http://schemas.openxmlformats.org/markup-compatibility/2006">
      <mc:Choice Requires="x14">
        <control shapeId="1135" r:id="rId10" name="btClear">
          <controlPr autoLine="0" r:id="rId11">
            <anchor moveWithCells="1">
              <from>
                <xdr:col>60</xdr:col>
                <xdr:colOff>38100</xdr:colOff>
                <xdr:row>23</xdr:row>
                <xdr:rowOff>123825</xdr:rowOff>
              </from>
              <to>
                <xdr:col>64</xdr:col>
                <xdr:colOff>76200</xdr:colOff>
                <xdr:row>25</xdr:row>
                <xdr:rowOff>114300</xdr:rowOff>
              </to>
            </anchor>
          </controlPr>
        </control>
      </mc:Choice>
      <mc:Fallback>
        <control shapeId="1135" r:id="rId10" name="btClear"/>
      </mc:Fallback>
    </mc:AlternateContent>
    <mc:AlternateContent xmlns:mc="http://schemas.openxmlformats.org/markup-compatibility/2006">
      <mc:Choice Requires="x14">
        <control shapeId="1104" r:id="rId12" name="btGetProcessList">
          <controlPr defaultSize="0" autoLine="0" autoPict="0" r:id="rId13">
            <anchor moveWithCells="1">
              <from>
                <xdr:col>25</xdr:col>
                <xdr:colOff>76200</xdr:colOff>
                <xdr:row>6</xdr:row>
                <xdr:rowOff>142875</xdr:rowOff>
              </from>
              <to>
                <xdr:col>29</xdr:col>
                <xdr:colOff>114300</xdr:colOff>
                <xdr:row>8</xdr:row>
                <xdr:rowOff>114300</xdr:rowOff>
              </to>
            </anchor>
          </controlPr>
        </control>
      </mc:Choice>
      <mc:Fallback>
        <control shapeId="1104" r:id="rId12" name="btGetProcessList"/>
      </mc:Fallback>
    </mc:AlternateContent>
    <mc:AlternateContent xmlns:mc="http://schemas.openxmlformats.org/markup-compatibility/2006">
      <mc:Choice Requires="x14">
        <control shapeId="1102" r:id="rId14" name="btGetInspectList">
          <controlPr defaultSize="0" autoLine="0" r:id="rId15">
            <anchor moveWithCells="1">
              <from>
                <xdr:col>47</xdr:col>
                <xdr:colOff>19050</xdr:colOff>
                <xdr:row>6</xdr:row>
                <xdr:rowOff>142875</xdr:rowOff>
              </from>
              <to>
                <xdr:col>51</xdr:col>
                <xdr:colOff>104775</xdr:colOff>
                <xdr:row>8</xdr:row>
                <xdr:rowOff>104775</xdr:rowOff>
              </to>
            </anchor>
          </controlPr>
        </control>
      </mc:Choice>
      <mc:Fallback>
        <control shapeId="1102" r:id="rId14" name="btGetInspectList"/>
      </mc:Fallback>
    </mc:AlternateContent>
    <mc:AlternateContent xmlns:mc="http://schemas.openxmlformats.org/markup-compatibility/2006">
      <mc:Choice Requires="x14">
        <control shapeId="1045" r:id="rId16" name="LbModel">
          <controlPr defaultSize="0" autoLine="0" r:id="rId17">
            <anchor moveWithCells="1">
              <from>
                <xdr:col>2</xdr:col>
                <xdr:colOff>28575</xdr:colOff>
                <xdr:row>6</xdr:row>
                <xdr:rowOff>0</xdr:rowOff>
              </from>
              <to>
                <xdr:col>9</xdr:col>
                <xdr:colOff>171450</xdr:colOff>
                <xdr:row>20</xdr:row>
                <xdr:rowOff>9525</xdr:rowOff>
              </to>
            </anchor>
          </controlPr>
        </control>
      </mc:Choice>
      <mc:Fallback>
        <control shapeId="1045" r:id="rId16" name="LbModel"/>
      </mc:Fallback>
    </mc:AlternateContent>
    <mc:AlternateContent xmlns:mc="http://schemas.openxmlformats.org/markup-compatibility/2006">
      <mc:Choice Requires="x14">
        <control shapeId="1065" r:id="rId18" name="BtExcute">
          <controlPr autoLine="0" r:id="rId19">
            <anchor moveWithCells="1">
              <from>
                <xdr:col>55</xdr:col>
                <xdr:colOff>123825</xdr:colOff>
                <xdr:row>23</xdr:row>
                <xdr:rowOff>133350</xdr:rowOff>
              </from>
              <to>
                <xdr:col>59</xdr:col>
                <xdr:colOff>161925</xdr:colOff>
                <xdr:row>25</xdr:row>
                <xdr:rowOff>114300</xdr:rowOff>
              </to>
            </anchor>
          </controlPr>
        </control>
      </mc:Choice>
      <mc:Fallback>
        <control shapeId="1065" r:id="rId18" name="BtExcute"/>
      </mc:Fallback>
    </mc:AlternateContent>
    <mc:AlternateContent xmlns:mc="http://schemas.openxmlformats.org/markup-compatibility/2006">
      <mc:Choice Requires="x14">
        <control shapeId="1066" r:id="rId20" name="LbLine">
          <controlPr defaultSize="0" autoLine="0" r:id="rId21">
            <anchor moveWithCells="1">
              <from>
                <xdr:col>10</xdr:col>
                <xdr:colOff>85725</xdr:colOff>
                <xdr:row>6</xdr:row>
                <xdr:rowOff>0</xdr:rowOff>
              </from>
              <to>
                <xdr:col>16</xdr:col>
                <xdr:colOff>85725</xdr:colOff>
                <xdr:row>20</xdr:row>
                <xdr:rowOff>9525</xdr:rowOff>
              </to>
            </anchor>
          </controlPr>
        </control>
      </mc:Choice>
      <mc:Fallback>
        <control shapeId="1066" r:id="rId20" name="LbLine"/>
      </mc:Fallback>
    </mc:AlternateContent>
    <mc:AlternateContent xmlns:mc="http://schemas.openxmlformats.org/markup-compatibility/2006">
      <mc:Choice Requires="x14">
        <control shapeId="1071" r:id="rId22" name="tbInspect">
          <controlPr autoLine="0" r:id="rId23">
            <anchor moveWithCells="1">
              <from>
                <xdr:col>44</xdr:col>
                <xdr:colOff>114300</xdr:colOff>
                <xdr:row>9</xdr:row>
                <xdr:rowOff>0</xdr:rowOff>
              </from>
              <to>
                <xdr:col>51</xdr:col>
                <xdr:colOff>114300</xdr:colOff>
                <xdr:row>25</xdr:row>
                <xdr:rowOff>0</xdr:rowOff>
              </to>
            </anchor>
          </controlPr>
        </control>
      </mc:Choice>
      <mc:Fallback>
        <control shapeId="1071" r:id="rId22" name="tbInspect"/>
      </mc:Fallback>
    </mc:AlternateContent>
    <mc:AlternateContent xmlns:mc="http://schemas.openxmlformats.org/markup-compatibility/2006">
      <mc:Choice Requires="x14">
        <control shapeId="1073" r:id="rId24" name="btGetModelLine">
          <controlPr autoLine="0" r:id="rId25">
            <anchor moveWithCells="1">
              <from>
                <xdr:col>2</xdr:col>
                <xdr:colOff>19050</xdr:colOff>
                <xdr:row>3</xdr:row>
                <xdr:rowOff>85725</xdr:rowOff>
              </from>
              <to>
                <xdr:col>8</xdr:col>
                <xdr:colOff>152400</xdr:colOff>
                <xdr:row>5</xdr:row>
                <xdr:rowOff>9525</xdr:rowOff>
              </to>
            </anchor>
          </controlPr>
        </control>
      </mc:Choice>
      <mc:Fallback>
        <control shapeId="1073" r:id="rId24" name="btGetModelLine"/>
      </mc:Fallback>
    </mc:AlternateContent>
    <mc:AlternateContent xmlns:mc="http://schemas.openxmlformats.org/markup-compatibility/2006">
      <mc:Choice Requires="x14">
        <control shapeId="1081" r:id="rId26" name="rbSerialmode">
          <controlPr defaultSize="0" disabled="1" autoLine="0" autoPict="0" r:id="rId27">
            <anchor moveWithCells="1">
              <from>
                <xdr:col>73</xdr:col>
                <xdr:colOff>161925</xdr:colOff>
                <xdr:row>7</xdr:row>
                <xdr:rowOff>9525</xdr:rowOff>
              </from>
              <to>
                <xdr:col>75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1081" r:id="rId26" name="rbSerialmode"/>
      </mc:Fallback>
    </mc:AlternateContent>
    <mc:AlternateContent xmlns:mc="http://schemas.openxmlformats.org/markup-compatibility/2006">
      <mc:Choice Requires="x14">
        <control shapeId="1082" r:id="rId28" name="rbLot">
          <controlPr defaultSize="0" disabled="1" autoLine="0" autoPict="0" r:id="rId29">
            <anchor moveWithCells="1">
              <from>
                <xdr:col>73</xdr:col>
                <xdr:colOff>161925</xdr:colOff>
                <xdr:row>5</xdr:row>
                <xdr:rowOff>161925</xdr:rowOff>
              </from>
              <to>
                <xdr:col>74</xdr:col>
                <xdr:colOff>323850</xdr:colOff>
                <xdr:row>7</xdr:row>
                <xdr:rowOff>38100</xdr:rowOff>
              </to>
            </anchor>
          </controlPr>
        </control>
      </mc:Choice>
      <mc:Fallback>
        <control shapeId="1082" r:id="rId28" name="rbLot"/>
      </mc:Fallback>
    </mc:AlternateContent>
    <mc:AlternateContent xmlns:mc="http://schemas.openxmlformats.org/markup-compatibility/2006">
      <mc:Choice Requires="x14">
        <control shapeId="1096" r:id="rId30" name="tbLot">
          <controlPr disabled="1" autoLine="0" autoPict="0" r:id="rId31">
            <anchor moveWithCells="1">
              <from>
                <xdr:col>73</xdr:col>
                <xdr:colOff>142875</xdr:colOff>
                <xdr:row>8</xdr:row>
                <xdr:rowOff>104775</xdr:rowOff>
              </from>
              <to>
                <xdr:col>75</xdr:col>
                <xdr:colOff>628650</xdr:colOff>
                <xdr:row>24</xdr:row>
                <xdr:rowOff>133350</xdr:rowOff>
              </to>
            </anchor>
          </controlPr>
        </control>
      </mc:Choice>
      <mc:Fallback>
        <control shapeId="1096" r:id="rId30" name="tbLot"/>
      </mc:Fallback>
    </mc:AlternateContent>
    <mc:AlternateContent xmlns:mc="http://schemas.openxmlformats.org/markup-compatibility/2006">
      <mc:Choice Requires="x14">
        <control shapeId="1099" r:id="rId32" name="tbProcess">
          <controlPr autoLine="0" r:id="rId33">
            <anchor moveWithCells="1">
              <from>
                <xdr:col>19</xdr:col>
                <xdr:colOff>28575</xdr:colOff>
                <xdr:row>9</xdr:row>
                <xdr:rowOff>0</xdr:rowOff>
              </from>
              <to>
                <xdr:col>29</xdr:col>
                <xdr:colOff>133350</xdr:colOff>
                <xdr:row>25</xdr:row>
                <xdr:rowOff>19050</xdr:rowOff>
              </to>
            </anchor>
          </controlPr>
        </control>
      </mc:Choice>
      <mc:Fallback>
        <control shapeId="1099" r:id="rId32" name="tbProcess"/>
      </mc:Fallback>
    </mc:AlternateContent>
    <mc:AlternateContent xmlns:mc="http://schemas.openxmlformats.org/markup-compatibility/2006">
      <mc:Choice Requires="x14">
        <control shapeId="1147" r:id="rId34" name="cbModel">
          <controlPr defaultSize="0" autoLine="0" r:id="rId35">
            <anchor moveWithCells="1">
              <from>
                <xdr:col>56</xdr:col>
                <xdr:colOff>133350</xdr:colOff>
                <xdr:row>6</xdr:row>
                <xdr:rowOff>133350</xdr:rowOff>
              </from>
              <to>
                <xdr:col>62</xdr:col>
                <xdr:colOff>142875</xdr:colOff>
                <xdr:row>8</xdr:row>
                <xdr:rowOff>38100</xdr:rowOff>
              </to>
            </anchor>
          </controlPr>
        </control>
      </mc:Choice>
      <mc:Fallback>
        <control shapeId="1147" r:id="rId34" name="cbModel"/>
      </mc:Fallback>
    </mc:AlternateContent>
    <mc:AlternateContent xmlns:mc="http://schemas.openxmlformats.org/markup-compatibility/2006">
      <mc:Choice Requires="x14">
        <control shapeId="1148" r:id="rId36" name="cbLine">
          <controlPr defaultSize="0" autoLine="0" r:id="rId37">
            <anchor moveWithCells="1">
              <from>
                <xdr:col>56</xdr:col>
                <xdr:colOff>133350</xdr:colOff>
                <xdr:row>8</xdr:row>
                <xdr:rowOff>85725</xdr:rowOff>
              </from>
              <to>
                <xdr:col>62</xdr:col>
                <xdr:colOff>142875</xdr:colOff>
                <xdr:row>9</xdr:row>
                <xdr:rowOff>171450</xdr:rowOff>
              </to>
            </anchor>
          </controlPr>
        </control>
      </mc:Choice>
      <mc:Fallback>
        <control shapeId="1148" r:id="rId36" name="cbLine"/>
      </mc:Fallback>
    </mc:AlternateContent>
    <mc:AlternateContent xmlns:mc="http://schemas.openxmlformats.org/markup-compatibility/2006">
      <mc:Choice Requires="x14">
        <control shapeId="1149" r:id="rId38" name="cbProcess">
          <controlPr defaultSize="0" autoLine="0" r:id="rId39">
            <anchor moveWithCells="1">
              <from>
                <xdr:col>56</xdr:col>
                <xdr:colOff>133350</xdr:colOff>
                <xdr:row>10</xdr:row>
                <xdr:rowOff>28575</xdr:rowOff>
              </from>
              <to>
                <xdr:col>62</xdr:col>
                <xdr:colOff>142875</xdr:colOff>
                <xdr:row>11</xdr:row>
                <xdr:rowOff>104775</xdr:rowOff>
              </to>
            </anchor>
          </controlPr>
        </control>
      </mc:Choice>
      <mc:Fallback>
        <control shapeId="1149" r:id="rId38" name="cbProcess"/>
      </mc:Fallback>
    </mc:AlternateContent>
    <mc:AlternateContent xmlns:mc="http://schemas.openxmlformats.org/markup-compatibility/2006">
      <mc:Choice Requires="x14">
        <control shapeId="1150" r:id="rId40" name="cbMachineNo">
          <controlPr defaultSize="0" autoLine="0" r:id="rId41">
            <anchor moveWithCells="1">
              <from>
                <xdr:col>56</xdr:col>
                <xdr:colOff>133350</xdr:colOff>
                <xdr:row>11</xdr:row>
                <xdr:rowOff>161925</xdr:rowOff>
              </from>
              <to>
                <xdr:col>62</xdr:col>
                <xdr:colOff>142875</xdr:colOff>
                <xdr:row>13</xdr:row>
                <xdr:rowOff>57150</xdr:rowOff>
              </to>
            </anchor>
          </controlPr>
        </control>
      </mc:Choice>
      <mc:Fallback>
        <control shapeId="1150" r:id="rId40" name="cbMachineNo"/>
      </mc:Fallback>
    </mc:AlternateContent>
    <mc:AlternateContent xmlns:mc="http://schemas.openxmlformats.org/markup-compatibility/2006">
      <mc:Choice Requires="x14">
        <control shapeId="1151" r:id="rId42" name="cbUnitNo">
          <controlPr defaultSize="0" autoLine="0" r:id="rId43">
            <anchor moveWithCells="1">
              <from>
                <xdr:col>56</xdr:col>
                <xdr:colOff>133350</xdr:colOff>
                <xdr:row>13</xdr:row>
                <xdr:rowOff>114300</xdr:rowOff>
              </from>
              <to>
                <xdr:col>62</xdr:col>
                <xdr:colOff>142875</xdr:colOff>
                <xdr:row>15</xdr:row>
                <xdr:rowOff>28575</xdr:rowOff>
              </to>
            </anchor>
          </controlPr>
        </control>
      </mc:Choice>
      <mc:Fallback>
        <control shapeId="1151" r:id="rId42" name="cbUnitNo"/>
      </mc:Fallback>
    </mc:AlternateContent>
    <mc:AlternateContent xmlns:mc="http://schemas.openxmlformats.org/markup-compatibility/2006">
      <mc:Choice Requires="x14">
        <control shapeId="1154" r:id="rId44" name="cbSerial">
          <controlPr defaultSize="0" autoLine="0" r:id="rId45">
            <anchor moveWithCells="1">
              <from>
                <xdr:col>56</xdr:col>
                <xdr:colOff>133350</xdr:colOff>
                <xdr:row>15</xdr:row>
                <xdr:rowOff>85725</xdr:rowOff>
              </from>
              <to>
                <xdr:col>62</xdr:col>
                <xdr:colOff>142875</xdr:colOff>
                <xdr:row>16</xdr:row>
                <xdr:rowOff>171450</xdr:rowOff>
              </to>
            </anchor>
          </controlPr>
        </control>
      </mc:Choice>
      <mc:Fallback>
        <control shapeId="1154" r:id="rId44" name="cbSerial"/>
      </mc:Fallback>
    </mc:AlternateContent>
    <mc:AlternateContent xmlns:mc="http://schemas.openxmlformats.org/markup-compatibility/2006">
      <mc:Choice Requires="x14">
        <control shapeId="1155" r:id="rId46" name="cbLot">
          <controlPr defaultSize="0" autoLine="0" r:id="rId47">
            <anchor moveWithCells="1">
              <from>
                <xdr:col>56</xdr:col>
                <xdr:colOff>133350</xdr:colOff>
                <xdr:row>17</xdr:row>
                <xdr:rowOff>38100</xdr:rowOff>
              </from>
              <to>
                <xdr:col>62</xdr:col>
                <xdr:colOff>142875</xdr:colOff>
                <xdr:row>18</xdr:row>
                <xdr:rowOff>104775</xdr:rowOff>
              </to>
            </anchor>
          </controlPr>
        </control>
      </mc:Choice>
      <mc:Fallback>
        <control shapeId="1155" r:id="rId46" name="cbLot"/>
      </mc:Fallback>
    </mc:AlternateContent>
    <mc:AlternateContent xmlns:mc="http://schemas.openxmlformats.org/markup-compatibility/2006">
      <mc:Choice Requires="x14">
        <control shapeId="1074" r:id="rId48" name="Group Box 50">
          <controlPr defaultSize="0" autoFill="0" autoPict="0">
            <anchor moveWithCells="1">
              <from>
                <xdr:col>73</xdr:col>
                <xdr:colOff>57150</xdr:colOff>
                <xdr:row>4</xdr:row>
                <xdr:rowOff>133350</xdr:rowOff>
              </from>
              <to>
                <xdr:col>76</xdr:col>
                <xdr:colOff>0</xdr:colOff>
                <xdr:row>25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9" name="Group Box 55">
          <controlPr defaultSize="0" autoFill="0" autoPict="0">
            <anchor moveWithCells="1">
              <from>
                <xdr:col>43</xdr:col>
                <xdr:colOff>190500</xdr:colOff>
                <xdr:row>5</xdr:row>
                <xdr:rowOff>0</xdr:rowOff>
              </from>
              <to>
                <xdr:col>52</xdr:col>
                <xdr:colOff>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50" name="Group Box 56">
          <controlPr defaultSize="0" autoFill="0" autoPict="0">
            <anchor moveWithCells="1">
              <from>
                <xdr:col>1</xdr:col>
                <xdr:colOff>57150</xdr:colOff>
                <xdr:row>3</xdr:row>
                <xdr:rowOff>57150</xdr:rowOff>
              </from>
              <to>
                <xdr:col>16</xdr:col>
                <xdr:colOff>180975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51" name="Group Box 79">
          <controlPr defaultSize="0" autoFill="0" autoPict="0">
            <anchor moveWithCells="1">
              <from>
                <xdr:col>18</xdr:col>
                <xdr:colOff>171450</xdr:colOff>
                <xdr:row>5</xdr:row>
                <xdr:rowOff>0</xdr:rowOff>
              </from>
              <to>
                <xdr:col>30</xdr:col>
                <xdr:colOff>38100</xdr:colOff>
                <xdr:row>25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52" name="Group Box 122">
          <controlPr defaultSize="0" autoFill="0" autoPict="0">
            <anchor moveWithCells="1">
              <from>
                <xdr:col>55</xdr:col>
                <xdr:colOff>180975</xdr:colOff>
                <xdr:row>4</xdr:row>
                <xdr:rowOff>180975</xdr:rowOff>
              </from>
              <to>
                <xdr:col>64</xdr:col>
                <xdr:colOff>66675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53" name="Group Box 128">
          <controlPr defaultSize="0" autoFill="0" autoPict="0">
            <anchor moveWithCells="1">
              <from>
                <xdr:col>33</xdr:col>
                <xdr:colOff>180975</xdr:colOff>
                <xdr:row>4</xdr:row>
                <xdr:rowOff>180975</xdr:rowOff>
              </from>
              <to>
                <xdr:col>40</xdr:col>
                <xdr:colOff>9525</xdr:colOff>
                <xdr:row>25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OL5"/>
  <sheetViews>
    <sheetView workbookViewId="0">
      <selection activeCell="E4" sqref="E4"/>
    </sheetView>
  </sheetViews>
  <sheetFormatPr defaultRowHeight="15"/>
  <cols>
    <col min="1" max="1" width="9" style="1"/>
    <col min="2" max="2" width="21.625" style="1" customWidth="1"/>
    <col min="3" max="3" width="13.75" style="1" hidden="1" customWidth="1"/>
    <col min="4" max="4" width="13.75" style="1" customWidth="1"/>
    <col min="5" max="16384" width="9" style="1"/>
  </cols>
  <sheetData>
    <row r="1" spans="1:5134" ht="15" customHeight="1">
      <c r="A1" s="17"/>
      <c r="B1" s="17"/>
      <c r="C1" s="18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19"/>
      <c r="FO1" s="19"/>
      <c r="FP1" s="19"/>
      <c r="FQ1" s="19"/>
      <c r="FR1" s="19"/>
      <c r="FS1" s="19"/>
      <c r="FT1" s="19"/>
      <c r="FU1" s="19"/>
      <c r="FV1" s="19"/>
      <c r="FW1" s="19"/>
      <c r="FX1" s="19"/>
      <c r="FY1" s="19"/>
      <c r="FZ1" s="19"/>
      <c r="GA1" s="19"/>
      <c r="GB1" s="19"/>
      <c r="GC1" s="19"/>
      <c r="GD1" s="19"/>
      <c r="GE1" s="19"/>
      <c r="GF1" s="19"/>
      <c r="GG1" s="19"/>
      <c r="GH1" s="19"/>
      <c r="GI1" s="19"/>
      <c r="GJ1" s="19"/>
      <c r="GK1" s="19"/>
      <c r="GL1" s="19"/>
      <c r="GM1" s="19"/>
      <c r="GN1" s="19"/>
      <c r="GO1" s="19"/>
      <c r="GP1" s="19"/>
      <c r="GQ1" s="19"/>
      <c r="GR1" s="19"/>
      <c r="GS1" s="19"/>
      <c r="GT1" s="19"/>
      <c r="GU1" s="19"/>
      <c r="GV1" s="19"/>
      <c r="GW1" s="19"/>
      <c r="GX1" s="19"/>
      <c r="GY1" s="19"/>
      <c r="GZ1" s="19"/>
      <c r="HA1" s="19"/>
      <c r="HB1" s="19"/>
      <c r="HC1" s="19"/>
      <c r="HD1" s="19"/>
      <c r="HE1" s="19"/>
      <c r="HF1" s="19"/>
      <c r="HG1" s="19"/>
      <c r="HH1" s="19"/>
      <c r="HI1" s="19"/>
      <c r="HJ1" s="19"/>
      <c r="HK1" s="19"/>
      <c r="HL1" s="19"/>
      <c r="HM1" s="19"/>
      <c r="HN1" s="19"/>
      <c r="HO1" s="19"/>
      <c r="HP1" s="19"/>
      <c r="HQ1" s="19"/>
      <c r="HR1" s="19"/>
      <c r="HS1" s="19"/>
      <c r="HT1" s="19"/>
      <c r="HU1" s="19"/>
      <c r="HV1" s="19"/>
      <c r="HW1" s="19"/>
      <c r="HX1" s="19"/>
      <c r="HY1" s="19"/>
      <c r="HZ1" s="19"/>
      <c r="IA1" s="19"/>
      <c r="IB1" s="19"/>
      <c r="IC1" s="19"/>
      <c r="ID1" s="19"/>
      <c r="IE1" s="19"/>
      <c r="IF1" s="19"/>
      <c r="IG1" s="19"/>
      <c r="IH1" s="19"/>
      <c r="II1" s="19"/>
      <c r="IJ1" s="19"/>
      <c r="IK1" s="19"/>
      <c r="IL1" s="19"/>
      <c r="IM1" s="19"/>
      <c r="IN1" s="19"/>
      <c r="IO1" s="19"/>
      <c r="IP1" s="19"/>
      <c r="IQ1" s="19"/>
      <c r="IR1" s="19"/>
      <c r="IS1" s="19"/>
      <c r="IT1" s="19"/>
      <c r="IU1" s="19"/>
      <c r="IV1" s="19"/>
      <c r="IW1" s="19"/>
      <c r="IX1" s="19"/>
      <c r="IY1" s="19"/>
      <c r="IZ1" s="19"/>
      <c r="JA1" s="19"/>
      <c r="JB1" s="19"/>
      <c r="JC1" s="19"/>
      <c r="JD1" s="19"/>
      <c r="JE1" s="19"/>
      <c r="JF1" s="19"/>
      <c r="JG1" s="19"/>
      <c r="JH1" s="19"/>
      <c r="JI1" s="19"/>
      <c r="JJ1" s="19"/>
      <c r="JK1" s="19"/>
      <c r="JL1" s="19"/>
      <c r="JM1" s="19"/>
      <c r="JN1" s="19"/>
      <c r="JO1" s="19"/>
      <c r="JP1" s="19"/>
      <c r="JQ1" s="19"/>
      <c r="JR1" s="19"/>
      <c r="JS1" s="19"/>
      <c r="JT1" s="19"/>
      <c r="JU1" s="19"/>
      <c r="JV1" s="19"/>
      <c r="JW1" s="19"/>
      <c r="JX1" s="19"/>
      <c r="JY1" s="19"/>
      <c r="JZ1" s="19"/>
      <c r="KA1" s="19"/>
      <c r="KB1" s="19"/>
      <c r="KC1" s="19"/>
      <c r="KD1" s="19"/>
      <c r="KE1" s="19"/>
      <c r="KF1" s="19"/>
      <c r="KG1" s="19"/>
      <c r="KH1" s="19"/>
      <c r="KI1" s="19"/>
      <c r="KJ1" s="19"/>
      <c r="KK1" s="19"/>
      <c r="KL1" s="19"/>
      <c r="KM1" s="19"/>
      <c r="KN1" s="19"/>
      <c r="KO1" s="19"/>
      <c r="KP1" s="19"/>
      <c r="KQ1" s="19"/>
      <c r="KR1" s="19"/>
      <c r="KS1" s="19"/>
      <c r="KT1" s="19"/>
      <c r="KU1" s="19"/>
      <c r="KV1" s="19"/>
      <c r="KW1" s="19"/>
      <c r="KX1" s="19"/>
      <c r="KY1" s="19"/>
      <c r="KZ1" s="19"/>
      <c r="LA1" s="19"/>
      <c r="LB1" s="19"/>
      <c r="LC1" s="19"/>
      <c r="LD1" s="19"/>
      <c r="LE1" s="19"/>
      <c r="LF1" s="19"/>
      <c r="LG1" s="19"/>
      <c r="LH1" s="19"/>
      <c r="LI1" s="19"/>
      <c r="LJ1" s="19"/>
      <c r="LK1" s="19"/>
      <c r="LL1" s="19"/>
      <c r="LM1" s="19"/>
      <c r="LN1" s="19"/>
      <c r="LO1" s="19"/>
      <c r="LP1" s="19"/>
      <c r="LQ1" s="19"/>
      <c r="LR1" s="19"/>
      <c r="LS1" s="19"/>
      <c r="LT1" s="19"/>
      <c r="LU1" s="19"/>
      <c r="LV1" s="19"/>
      <c r="LW1" s="19"/>
      <c r="LX1" s="19"/>
      <c r="LY1" s="19"/>
      <c r="LZ1" s="19"/>
      <c r="MA1" s="19"/>
      <c r="MB1" s="19"/>
      <c r="MC1" s="19"/>
      <c r="MD1" s="19"/>
      <c r="ME1" s="19"/>
      <c r="MF1" s="19"/>
      <c r="MG1" s="19"/>
      <c r="MH1" s="19"/>
      <c r="MI1" s="19"/>
      <c r="MJ1" s="19"/>
      <c r="MK1" s="19"/>
      <c r="ML1" s="19"/>
      <c r="MM1" s="19"/>
      <c r="MN1" s="19"/>
      <c r="MO1" s="19"/>
      <c r="MP1" s="19"/>
      <c r="MQ1" s="19"/>
      <c r="MR1" s="19"/>
      <c r="MS1" s="19"/>
      <c r="MT1" s="19"/>
      <c r="MU1" s="19"/>
      <c r="MV1" s="19"/>
      <c r="MW1" s="19"/>
      <c r="MX1" s="19"/>
      <c r="MY1" s="19"/>
      <c r="MZ1" s="19"/>
      <c r="NA1" s="19"/>
      <c r="NB1" s="19"/>
      <c r="NC1" s="19"/>
      <c r="ND1" s="19"/>
      <c r="NE1" s="19"/>
      <c r="NF1" s="19"/>
      <c r="NG1" s="19"/>
      <c r="NH1" s="19"/>
      <c r="NI1" s="19"/>
      <c r="NJ1" s="19"/>
      <c r="NK1" s="19"/>
      <c r="NL1" s="19"/>
      <c r="NM1" s="19"/>
      <c r="NN1" s="19"/>
      <c r="NO1" s="19"/>
      <c r="NP1" s="19"/>
      <c r="NQ1" s="19"/>
      <c r="NR1" s="19"/>
      <c r="NS1" s="19"/>
      <c r="NT1" s="19"/>
      <c r="NU1" s="19"/>
      <c r="NV1" s="19"/>
      <c r="NW1" s="19"/>
      <c r="NX1" s="19"/>
      <c r="NY1" s="19"/>
      <c r="NZ1" s="19"/>
      <c r="OA1" s="19"/>
      <c r="OB1" s="19"/>
      <c r="OC1" s="19"/>
      <c r="OD1" s="19"/>
      <c r="OE1" s="19"/>
      <c r="OF1" s="19"/>
      <c r="OG1" s="19"/>
      <c r="OH1" s="19"/>
      <c r="OI1" s="19"/>
      <c r="OJ1" s="19"/>
      <c r="OK1" s="19"/>
      <c r="OL1" s="19"/>
      <c r="OM1" s="19"/>
      <c r="ON1" s="19"/>
      <c r="OO1" s="19"/>
      <c r="OP1" s="19"/>
      <c r="OQ1" s="19"/>
      <c r="OR1" s="19"/>
      <c r="OS1" s="19"/>
      <c r="OT1" s="19"/>
      <c r="OU1" s="19"/>
      <c r="OV1" s="19"/>
      <c r="OW1" s="19"/>
      <c r="OX1" s="19"/>
      <c r="OY1" s="19"/>
      <c r="OZ1" s="19"/>
      <c r="PA1" s="19"/>
      <c r="PB1" s="19"/>
      <c r="PC1" s="19"/>
      <c r="PD1" s="19"/>
      <c r="PE1" s="19"/>
      <c r="PF1" s="19"/>
      <c r="PG1" s="19"/>
      <c r="PH1" s="19"/>
      <c r="PI1" s="19"/>
      <c r="PJ1" s="19"/>
      <c r="PK1" s="19"/>
      <c r="PL1" s="19"/>
      <c r="PM1" s="19"/>
      <c r="PN1" s="19"/>
      <c r="PO1" s="19"/>
      <c r="PP1" s="19"/>
      <c r="PQ1" s="19"/>
      <c r="PR1" s="19"/>
      <c r="PS1" s="19"/>
      <c r="PT1" s="19"/>
      <c r="PU1" s="19"/>
      <c r="PV1" s="19"/>
      <c r="PW1" s="19"/>
      <c r="PX1" s="19"/>
      <c r="PY1" s="19"/>
      <c r="PZ1" s="19"/>
      <c r="QA1" s="19"/>
      <c r="QB1" s="19"/>
      <c r="QC1" s="19"/>
      <c r="QD1" s="19"/>
      <c r="QE1" s="19"/>
      <c r="QF1" s="19"/>
      <c r="QG1" s="19"/>
      <c r="QH1" s="19"/>
      <c r="QI1" s="19"/>
      <c r="QJ1" s="19"/>
      <c r="QK1" s="19"/>
      <c r="QL1" s="19"/>
      <c r="QM1" s="19"/>
      <c r="QN1" s="19"/>
      <c r="QO1" s="19"/>
      <c r="QP1" s="19"/>
      <c r="QQ1" s="19"/>
      <c r="QR1" s="19"/>
      <c r="QS1" s="19"/>
      <c r="QT1" s="19"/>
      <c r="QU1" s="19"/>
      <c r="QV1" s="19"/>
      <c r="QW1" s="19"/>
      <c r="QX1" s="19"/>
      <c r="QY1" s="19"/>
      <c r="QZ1" s="19"/>
      <c r="RA1" s="19"/>
      <c r="RB1" s="19"/>
      <c r="RC1" s="19"/>
      <c r="RD1" s="19"/>
      <c r="RE1" s="19"/>
      <c r="RF1" s="19"/>
      <c r="RG1" s="19"/>
      <c r="RH1" s="19"/>
      <c r="RI1" s="19"/>
      <c r="RJ1" s="19"/>
      <c r="RK1" s="19"/>
      <c r="RL1" s="19"/>
      <c r="RM1" s="19"/>
      <c r="RN1" s="19"/>
      <c r="RO1" s="19"/>
      <c r="RP1" s="19"/>
      <c r="RQ1" s="19"/>
      <c r="RR1" s="19"/>
      <c r="RS1" s="19"/>
      <c r="RT1" s="19"/>
      <c r="RU1" s="19"/>
      <c r="RV1" s="19"/>
      <c r="RW1" s="19"/>
      <c r="RX1" s="19"/>
      <c r="RY1" s="19"/>
      <c r="RZ1" s="19"/>
      <c r="SA1" s="19"/>
      <c r="SB1" s="19"/>
      <c r="SC1" s="19"/>
      <c r="SD1" s="19"/>
      <c r="SE1" s="19"/>
      <c r="SF1" s="19"/>
      <c r="SG1" s="19"/>
      <c r="SH1" s="19"/>
      <c r="SI1" s="19"/>
      <c r="SJ1" s="19"/>
      <c r="SK1" s="19"/>
      <c r="SL1" s="19"/>
      <c r="SM1" s="19"/>
      <c r="SN1" s="19"/>
      <c r="SO1" s="19"/>
      <c r="SP1" s="19"/>
      <c r="SQ1" s="19"/>
      <c r="SR1" s="19"/>
      <c r="SS1" s="19"/>
      <c r="ST1" s="19"/>
      <c r="SU1" s="19"/>
      <c r="SV1" s="19"/>
      <c r="SW1" s="19"/>
      <c r="SX1" s="19"/>
      <c r="SY1" s="19"/>
      <c r="SZ1" s="19"/>
      <c r="TA1" s="19"/>
      <c r="TB1" s="19"/>
      <c r="TC1" s="19"/>
      <c r="TD1" s="19"/>
      <c r="TE1" s="19"/>
      <c r="TF1" s="19"/>
      <c r="TG1" s="19"/>
      <c r="TH1" s="19"/>
      <c r="TI1" s="19"/>
      <c r="TJ1" s="19"/>
      <c r="TK1" s="19"/>
      <c r="TL1" s="19"/>
      <c r="TM1" s="19"/>
      <c r="TN1" s="19"/>
      <c r="TO1" s="19"/>
      <c r="TP1" s="19"/>
      <c r="TQ1" s="19"/>
      <c r="TR1" s="19"/>
      <c r="TS1" s="19"/>
      <c r="TT1" s="19"/>
      <c r="TU1" s="19"/>
      <c r="TV1" s="19"/>
      <c r="TW1" s="19"/>
      <c r="TX1" s="19"/>
      <c r="TY1" s="19"/>
      <c r="TZ1" s="19"/>
      <c r="UA1" s="19"/>
      <c r="UB1" s="19"/>
      <c r="UC1" s="19"/>
      <c r="UD1" s="19"/>
      <c r="UE1" s="19"/>
      <c r="UF1" s="19"/>
      <c r="UG1" s="19"/>
      <c r="UH1" s="19"/>
      <c r="UI1" s="19"/>
      <c r="UJ1" s="19"/>
      <c r="UK1" s="19"/>
      <c r="UL1" s="19"/>
      <c r="UM1" s="19"/>
      <c r="UN1" s="19"/>
      <c r="UO1" s="19"/>
      <c r="UP1" s="19"/>
      <c r="UQ1" s="19"/>
      <c r="UR1" s="19"/>
      <c r="US1" s="19"/>
      <c r="UT1" s="19"/>
      <c r="UU1" s="19"/>
      <c r="UV1" s="19"/>
      <c r="UW1" s="19"/>
      <c r="UX1" s="19"/>
      <c r="UY1" s="19"/>
      <c r="UZ1" s="19"/>
      <c r="VA1" s="19"/>
      <c r="VB1" s="19"/>
      <c r="VC1" s="19"/>
      <c r="VD1" s="19"/>
      <c r="VE1" s="19"/>
      <c r="VF1" s="19"/>
      <c r="VG1" s="19"/>
      <c r="VH1" s="19"/>
      <c r="VI1" s="19"/>
      <c r="VJ1" s="19"/>
      <c r="VK1" s="19"/>
      <c r="VL1" s="19"/>
      <c r="VM1" s="19"/>
      <c r="VN1" s="19"/>
      <c r="VO1" s="19"/>
      <c r="VP1" s="19"/>
      <c r="VQ1" s="19"/>
      <c r="VR1" s="19"/>
      <c r="VS1" s="19"/>
      <c r="VT1" s="19"/>
      <c r="VU1" s="19"/>
      <c r="VV1" s="19"/>
      <c r="VW1" s="19"/>
      <c r="VX1" s="19"/>
      <c r="VY1" s="19"/>
      <c r="VZ1" s="19"/>
      <c r="WA1" s="19"/>
      <c r="WB1" s="19"/>
      <c r="WC1" s="19"/>
      <c r="WD1" s="19"/>
      <c r="WE1" s="19"/>
      <c r="WF1" s="19"/>
      <c r="WG1" s="19"/>
      <c r="WH1" s="19"/>
      <c r="WI1" s="19"/>
      <c r="WJ1" s="19"/>
      <c r="WK1" s="19"/>
      <c r="WL1" s="19"/>
      <c r="WM1" s="19"/>
      <c r="WN1" s="19"/>
      <c r="WO1" s="19"/>
      <c r="WP1" s="19"/>
      <c r="WQ1" s="19"/>
      <c r="WR1" s="19"/>
      <c r="WS1" s="19"/>
      <c r="WT1" s="19"/>
      <c r="WU1" s="19"/>
      <c r="WV1" s="19"/>
      <c r="WW1" s="19"/>
      <c r="WX1" s="19"/>
      <c r="WY1" s="19"/>
      <c r="WZ1" s="19"/>
      <c r="XA1" s="19"/>
      <c r="XB1" s="19"/>
      <c r="XC1" s="19"/>
      <c r="XD1" s="19"/>
      <c r="XE1" s="19"/>
      <c r="XF1" s="19"/>
      <c r="XG1" s="19"/>
      <c r="XH1" s="19"/>
      <c r="XI1" s="19"/>
      <c r="XJ1" s="19"/>
      <c r="XK1" s="19"/>
      <c r="XL1" s="19"/>
      <c r="XM1" s="19"/>
      <c r="XN1" s="19"/>
      <c r="XO1" s="19"/>
      <c r="XP1" s="19"/>
      <c r="XQ1" s="19"/>
      <c r="XR1" s="19"/>
      <c r="XS1" s="19"/>
      <c r="XT1" s="19"/>
      <c r="XU1" s="19"/>
      <c r="XV1" s="19"/>
      <c r="XW1" s="19"/>
      <c r="XX1" s="19"/>
      <c r="XY1" s="19"/>
      <c r="XZ1" s="19"/>
      <c r="YA1" s="19"/>
      <c r="YB1" s="19"/>
      <c r="YC1" s="19"/>
      <c r="YD1" s="19"/>
      <c r="YE1" s="19"/>
      <c r="YF1" s="19"/>
      <c r="YG1" s="19"/>
      <c r="YH1" s="19"/>
      <c r="YI1" s="19"/>
      <c r="YJ1" s="19"/>
      <c r="YK1" s="19"/>
      <c r="YL1" s="19"/>
      <c r="YM1" s="19"/>
      <c r="YN1" s="19"/>
      <c r="YO1" s="19"/>
      <c r="YP1" s="19"/>
      <c r="YQ1" s="19"/>
      <c r="YR1" s="19"/>
      <c r="YS1" s="19"/>
      <c r="YT1" s="19"/>
      <c r="YU1" s="19"/>
      <c r="YV1" s="19"/>
      <c r="YW1" s="19"/>
      <c r="YX1" s="19"/>
      <c r="YY1" s="19"/>
      <c r="YZ1" s="19"/>
      <c r="ZA1" s="19"/>
      <c r="ZB1" s="19"/>
      <c r="ZC1" s="19"/>
      <c r="ZD1" s="19"/>
      <c r="ZE1" s="19"/>
      <c r="ZF1" s="19"/>
      <c r="ZG1" s="19"/>
      <c r="ZH1" s="19"/>
      <c r="ZI1" s="19"/>
      <c r="ZJ1" s="19"/>
      <c r="ZK1" s="19"/>
      <c r="ZL1" s="19"/>
      <c r="ZM1" s="19"/>
      <c r="ZN1" s="19"/>
      <c r="ZO1" s="19"/>
      <c r="ZP1" s="19"/>
      <c r="ZQ1" s="19"/>
      <c r="ZR1" s="19"/>
      <c r="ZS1" s="19"/>
      <c r="ZT1" s="19"/>
      <c r="ZU1" s="19"/>
      <c r="ZV1" s="19"/>
      <c r="ZW1" s="19"/>
      <c r="ZX1" s="19"/>
      <c r="ZY1" s="19"/>
      <c r="ZZ1" s="19"/>
      <c r="AAA1" s="19"/>
      <c r="AAB1" s="19"/>
      <c r="AAC1" s="19"/>
      <c r="AAD1" s="19"/>
      <c r="AAE1" s="19"/>
      <c r="AAF1" s="19"/>
      <c r="AAG1" s="19"/>
      <c r="AAH1" s="19"/>
      <c r="AAI1" s="19"/>
      <c r="AAJ1" s="19"/>
      <c r="AAK1" s="19"/>
      <c r="AAL1" s="19"/>
      <c r="AAM1" s="19"/>
      <c r="AAN1" s="19"/>
      <c r="AAO1" s="19"/>
      <c r="AAP1" s="19"/>
      <c r="AAQ1" s="19"/>
      <c r="AAR1" s="19"/>
      <c r="AAS1" s="19"/>
      <c r="AAT1" s="19"/>
      <c r="AAU1" s="19"/>
      <c r="AAV1" s="19"/>
      <c r="AAW1" s="19"/>
      <c r="AAX1" s="19"/>
      <c r="AAY1" s="19"/>
      <c r="AAZ1" s="19"/>
      <c r="ABA1" s="19"/>
      <c r="ABB1" s="19"/>
      <c r="ABC1" s="19"/>
      <c r="ABD1" s="19"/>
      <c r="ABE1" s="19"/>
      <c r="ABF1" s="19"/>
      <c r="ABG1" s="19"/>
      <c r="ABH1" s="19"/>
      <c r="ABI1" s="19"/>
      <c r="ABJ1" s="19"/>
      <c r="ABK1" s="19"/>
      <c r="ABL1" s="19"/>
      <c r="ABM1" s="19"/>
      <c r="ABN1" s="19"/>
      <c r="ABO1" s="19"/>
      <c r="ABP1" s="19"/>
      <c r="ABQ1" s="19"/>
      <c r="ABR1" s="19"/>
      <c r="ABS1" s="19"/>
      <c r="ABT1" s="19"/>
      <c r="ABU1" s="19"/>
      <c r="ABV1" s="19"/>
      <c r="ABW1" s="19"/>
      <c r="ABX1" s="19"/>
      <c r="ABY1" s="19"/>
      <c r="ABZ1" s="19"/>
      <c r="ACA1" s="19"/>
      <c r="ACB1" s="19"/>
      <c r="ACC1" s="19"/>
      <c r="ACD1" s="19"/>
      <c r="ACE1" s="19"/>
      <c r="ACF1" s="19"/>
      <c r="ACG1" s="19"/>
      <c r="ACH1" s="19"/>
      <c r="ACI1" s="19"/>
      <c r="ACJ1" s="19"/>
      <c r="ACK1" s="19"/>
      <c r="ACL1" s="19"/>
      <c r="ACM1" s="19"/>
      <c r="ACN1" s="19"/>
      <c r="ACO1" s="19"/>
      <c r="ACP1" s="19"/>
      <c r="ACQ1" s="19"/>
      <c r="ACR1" s="19"/>
      <c r="ACS1" s="19"/>
      <c r="ACT1" s="19"/>
      <c r="ACU1" s="19"/>
      <c r="ACV1" s="19"/>
      <c r="ACW1" s="19"/>
      <c r="ACX1" s="19"/>
      <c r="ACY1" s="19"/>
      <c r="ACZ1" s="19"/>
      <c r="ADA1" s="19"/>
      <c r="ADB1" s="19"/>
      <c r="ADC1" s="19"/>
      <c r="ADD1" s="19"/>
      <c r="ADE1" s="19"/>
      <c r="ADF1" s="19"/>
      <c r="ADG1" s="19"/>
      <c r="ADH1" s="19"/>
      <c r="ADI1" s="19"/>
      <c r="ADJ1" s="19"/>
      <c r="ADK1" s="19"/>
      <c r="ADL1" s="19"/>
      <c r="ADM1" s="19"/>
      <c r="ADN1" s="19"/>
      <c r="ADO1" s="19"/>
      <c r="ADP1" s="19"/>
      <c r="ADQ1" s="19"/>
      <c r="ADR1" s="19"/>
      <c r="ADS1" s="19"/>
      <c r="ADT1" s="19"/>
      <c r="ADU1" s="19"/>
      <c r="ADV1" s="19"/>
      <c r="ADW1" s="19"/>
      <c r="ADX1" s="19"/>
      <c r="ADY1" s="19"/>
      <c r="ADZ1" s="19"/>
      <c r="AEA1" s="19"/>
      <c r="AEB1" s="19"/>
      <c r="AEC1" s="19"/>
      <c r="AED1" s="19"/>
      <c r="AEE1" s="19"/>
      <c r="AEF1" s="19"/>
      <c r="AEG1" s="19"/>
      <c r="AEH1" s="19"/>
      <c r="AEI1" s="19"/>
      <c r="AEJ1" s="19"/>
      <c r="AEK1" s="19"/>
      <c r="AEL1" s="19"/>
      <c r="AEM1" s="19"/>
      <c r="AEN1" s="19"/>
      <c r="AEO1" s="19"/>
      <c r="AEP1" s="19"/>
      <c r="AEQ1" s="19"/>
      <c r="AER1" s="19"/>
      <c r="AES1" s="19"/>
      <c r="AET1" s="19"/>
      <c r="AEU1" s="19"/>
      <c r="AEV1" s="19"/>
      <c r="AEW1" s="19"/>
      <c r="AEX1" s="19"/>
      <c r="AEY1" s="19"/>
      <c r="AEZ1" s="19"/>
      <c r="AFA1" s="19"/>
      <c r="AFB1" s="19"/>
      <c r="AFC1" s="19"/>
      <c r="AFD1" s="19"/>
      <c r="AFE1" s="19"/>
      <c r="AFF1" s="19"/>
      <c r="AFG1" s="19"/>
      <c r="AFH1" s="19"/>
      <c r="AFI1" s="19"/>
      <c r="AFJ1" s="19"/>
      <c r="AFK1" s="19"/>
      <c r="AFL1" s="19"/>
      <c r="AFM1" s="19"/>
      <c r="AFN1" s="19"/>
      <c r="AFO1" s="19"/>
      <c r="AFP1" s="19"/>
      <c r="AFQ1" s="19"/>
      <c r="AFR1" s="19"/>
      <c r="AFS1" s="19"/>
      <c r="AFT1" s="19"/>
      <c r="AFU1" s="19"/>
      <c r="AFV1" s="19"/>
      <c r="AFW1" s="19"/>
      <c r="AFX1" s="19"/>
      <c r="AFY1" s="19"/>
      <c r="AFZ1" s="19"/>
      <c r="AGA1" s="19"/>
      <c r="AGB1" s="19"/>
      <c r="AGC1" s="19"/>
      <c r="AGD1" s="19"/>
      <c r="AGE1" s="19"/>
      <c r="AGF1" s="19"/>
      <c r="AGG1" s="19"/>
      <c r="AGH1" s="19"/>
      <c r="AGI1" s="19"/>
      <c r="AGJ1" s="19"/>
      <c r="AGK1" s="19"/>
      <c r="AGL1" s="19"/>
      <c r="AGM1" s="19"/>
      <c r="AGN1" s="19"/>
      <c r="AGO1" s="19"/>
      <c r="AGP1" s="19"/>
      <c r="AGQ1" s="19"/>
      <c r="AGR1" s="19"/>
      <c r="AGS1" s="19"/>
      <c r="AGT1" s="19"/>
      <c r="AGU1" s="19"/>
      <c r="AGV1" s="19"/>
      <c r="AGW1" s="19"/>
      <c r="AGX1" s="19"/>
      <c r="AGY1" s="19"/>
      <c r="AGZ1" s="19"/>
      <c r="AHA1" s="19"/>
      <c r="AHB1" s="19"/>
      <c r="AHC1" s="19"/>
      <c r="AHD1" s="19"/>
      <c r="AHE1" s="19"/>
      <c r="AHF1" s="19"/>
      <c r="AHG1" s="19"/>
      <c r="AHH1" s="19"/>
      <c r="AHI1" s="19"/>
      <c r="AHJ1" s="19"/>
      <c r="AHK1" s="19"/>
      <c r="AHL1" s="19"/>
      <c r="AHM1" s="19"/>
      <c r="AHN1" s="19"/>
      <c r="AHO1" s="19"/>
      <c r="AHP1" s="19"/>
      <c r="AHQ1" s="19"/>
      <c r="AHR1" s="19"/>
      <c r="AHS1" s="19"/>
      <c r="AHT1" s="19"/>
      <c r="AHU1" s="19"/>
      <c r="AHV1" s="19"/>
      <c r="AHW1" s="19"/>
      <c r="AHX1" s="19"/>
      <c r="AHY1" s="19"/>
      <c r="AHZ1" s="19"/>
      <c r="AIA1" s="19"/>
      <c r="AIB1" s="19"/>
      <c r="AIC1" s="19"/>
      <c r="AID1" s="19"/>
      <c r="AIE1" s="19"/>
      <c r="AIF1" s="19"/>
      <c r="AIG1" s="19"/>
      <c r="AIH1" s="19"/>
      <c r="AII1" s="19"/>
      <c r="AIJ1" s="19"/>
      <c r="AIK1" s="19"/>
      <c r="AIL1" s="19"/>
      <c r="AIM1" s="19"/>
      <c r="AIN1" s="19"/>
      <c r="AIO1" s="19"/>
      <c r="AIP1" s="19"/>
      <c r="AIQ1" s="19"/>
      <c r="AIR1" s="19"/>
      <c r="AIS1" s="19"/>
      <c r="AIT1" s="19"/>
      <c r="AIU1" s="19"/>
      <c r="AIV1" s="19"/>
      <c r="AIW1" s="19"/>
      <c r="AIX1" s="19"/>
      <c r="AIY1" s="19"/>
      <c r="AIZ1" s="19"/>
      <c r="AJA1" s="19"/>
      <c r="AJB1" s="19"/>
      <c r="AJC1" s="19"/>
      <c r="AJD1" s="19"/>
      <c r="AJE1" s="19"/>
      <c r="AJF1" s="19"/>
      <c r="AJG1" s="19"/>
      <c r="AJH1" s="19"/>
      <c r="AJI1" s="19"/>
      <c r="AJJ1" s="19"/>
      <c r="AJK1" s="19"/>
      <c r="AJL1" s="19"/>
      <c r="AJM1" s="19"/>
      <c r="AJN1" s="19"/>
      <c r="AJO1" s="19"/>
      <c r="AJP1" s="19"/>
      <c r="AJQ1" s="19"/>
      <c r="AJR1" s="19"/>
      <c r="AJS1" s="19"/>
      <c r="AJT1" s="19"/>
      <c r="AJU1" s="19"/>
      <c r="AJV1" s="19"/>
      <c r="AJW1" s="19"/>
      <c r="AJX1" s="19"/>
      <c r="AJY1" s="19"/>
      <c r="AJZ1" s="19"/>
      <c r="AKA1" s="19"/>
      <c r="AKB1" s="19"/>
      <c r="AKC1" s="19"/>
      <c r="AKD1" s="19"/>
      <c r="AKE1" s="19"/>
      <c r="AKF1" s="19"/>
      <c r="AKG1" s="19"/>
      <c r="AKH1" s="19"/>
      <c r="AKI1" s="19"/>
      <c r="AKJ1" s="19"/>
      <c r="AKK1" s="19"/>
      <c r="AKL1" s="19"/>
      <c r="AKM1" s="19"/>
      <c r="AKN1" s="19"/>
      <c r="AKO1" s="19"/>
      <c r="AKP1" s="19"/>
      <c r="AKQ1" s="19"/>
      <c r="AKR1" s="19"/>
      <c r="AKS1" s="19"/>
      <c r="AKT1" s="19"/>
      <c r="AKU1" s="19"/>
      <c r="AKV1" s="19"/>
      <c r="AKW1" s="19"/>
      <c r="AKX1" s="19"/>
      <c r="AKY1" s="19"/>
      <c r="AKZ1" s="19"/>
      <c r="ALA1" s="19"/>
      <c r="ALB1" s="19"/>
      <c r="ALC1" s="19"/>
      <c r="ALD1" s="19"/>
      <c r="ALE1" s="19"/>
      <c r="ALF1" s="19"/>
      <c r="ALG1" s="19"/>
      <c r="ALH1" s="19"/>
      <c r="ALI1" s="19"/>
      <c r="ALJ1" s="19"/>
      <c r="ALK1" s="19"/>
      <c r="ALL1" s="19"/>
      <c r="ALM1" s="19"/>
      <c r="ALN1" s="19"/>
      <c r="ALO1" s="19"/>
      <c r="ALP1" s="19"/>
      <c r="ALQ1" s="19"/>
      <c r="ALR1" s="19"/>
      <c r="ALS1" s="19"/>
      <c r="ALT1" s="19"/>
      <c r="ALU1" s="19"/>
      <c r="ALV1" s="19"/>
      <c r="ALW1" s="19"/>
      <c r="ALX1" s="19"/>
      <c r="ALY1" s="19"/>
      <c r="ALZ1" s="19"/>
      <c r="AMA1" s="19"/>
      <c r="AMB1" s="19"/>
      <c r="AMC1" s="19"/>
      <c r="AMD1" s="19"/>
      <c r="AME1" s="19"/>
      <c r="AMF1" s="19"/>
      <c r="AMG1" s="19"/>
      <c r="AMH1" s="19"/>
      <c r="AMI1" s="19"/>
      <c r="AMJ1" s="19"/>
      <c r="AMK1" s="19"/>
      <c r="AML1" s="19"/>
      <c r="AMM1" s="19"/>
      <c r="AMN1" s="19"/>
      <c r="AMO1" s="19"/>
      <c r="AMP1" s="19"/>
      <c r="AMQ1" s="19"/>
      <c r="AMR1" s="19"/>
      <c r="AMS1" s="19"/>
      <c r="AMT1" s="19"/>
      <c r="AMU1" s="19"/>
      <c r="AMV1" s="19"/>
      <c r="AMW1" s="19"/>
      <c r="AMX1" s="19"/>
      <c r="AMY1" s="19"/>
      <c r="AMZ1" s="19"/>
      <c r="ANA1" s="19"/>
      <c r="ANB1" s="19"/>
      <c r="ANC1" s="19"/>
      <c r="AND1" s="19"/>
      <c r="ANE1" s="19"/>
      <c r="ANF1" s="19"/>
      <c r="ANG1" s="19"/>
      <c r="ANH1" s="19"/>
      <c r="ANI1" s="19"/>
      <c r="ANJ1" s="19"/>
      <c r="ANK1" s="19"/>
      <c r="ANL1" s="19"/>
      <c r="ANM1" s="19"/>
      <c r="ANN1" s="19"/>
      <c r="ANO1" s="19"/>
      <c r="ANP1" s="19"/>
      <c r="ANQ1" s="19"/>
      <c r="ANR1" s="19"/>
      <c r="ANS1" s="19"/>
      <c r="ANT1" s="19"/>
      <c r="ANU1" s="19"/>
      <c r="ANV1" s="19"/>
      <c r="ANW1" s="19"/>
      <c r="ANX1" s="19"/>
      <c r="ANY1" s="19"/>
      <c r="ANZ1" s="19"/>
      <c r="AOA1" s="19"/>
      <c r="AOB1" s="19"/>
      <c r="AOC1" s="19"/>
      <c r="AOD1" s="19"/>
      <c r="AOE1" s="19"/>
      <c r="AOF1" s="19"/>
      <c r="AOG1" s="19"/>
      <c r="AOH1" s="19"/>
      <c r="AOI1" s="19"/>
      <c r="AOJ1" s="19"/>
      <c r="AOK1" s="19"/>
      <c r="AOL1" s="19"/>
      <c r="AOM1" s="19"/>
      <c r="AON1" s="19"/>
      <c r="AOO1" s="19"/>
      <c r="AOP1" s="19"/>
      <c r="AOQ1" s="19"/>
      <c r="AOR1" s="19"/>
      <c r="AOS1" s="19"/>
      <c r="AOT1" s="19"/>
      <c r="AOU1" s="19"/>
      <c r="AOV1" s="19"/>
      <c r="AOW1" s="19"/>
      <c r="AOX1" s="19"/>
      <c r="AOY1" s="19"/>
      <c r="AOZ1" s="19"/>
      <c r="APA1" s="19"/>
      <c r="APB1" s="19"/>
      <c r="APC1" s="19"/>
      <c r="APD1" s="19"/>
      <c r="APE1" s="19"/>
      <c r="APF1" s="19"/>
      <c r="APG1" s="19"/>
      <c r="APH1" s="19"/>
      <c r="API1" s="19"/>
      <c r="APJ1" s="19"/>
      <c r="APK1" s="19"/>
      <c r="APL1" s="19"/>
      <c r="APM1" s="19"/>
      <c r="APN1" s="19"/>
      <c r="APO1" s="19"/>
      <c r="APP1" s="19"/>
      <c r="APQ1" s="19"/>
      <c r="APR1" s="19"/>
      <c r="APS1" s="19"/>
      <c r="APT1" s="19"/>
      <c r="APU1" s="19"/>
      <c r="APV1" s="19"/>
      <c r="APW1" s="19"/>
      <c r="APX1" s="19"/>
      <c r="APY1" s="19"/>
      <c r="APZ1" s="19"/>
      <c r="AQA1" s="19"/>
      <c r="AQB1" s="19"/>
      <c r="AQC1" s="19"/>
      <c r="AQD1" s="19"/>
      <c r="AQE1" s="19"/>
      <c r="AQF1" s="19"/>
      <c r="AQG1" s="19"/>
      <c r="AQH1" s="19"/>
      <c r="AQI1" s="19"/>
      <c r="AQJ1" s="19"/>
      <c r="AQK1" s="19"/>
      <c r="AQL1" s="19"/>
      <c r="AQM1" s="19"/>
      <c r="AQN1" s="19"/>
      <c r="AQO1" s="19"/>
      <c r="AQP1" s="19"/>
      <c r="AQQ1" s="19"/>
      <c r="AQR1" s="19"/>
      <c r="AQS1" s="19"/>
      <c r="AQT1" s="19"/>
      <c r="AQU1" s="19"/>
      <c r="AQV1" s="19"/>
      <c r="AQW1" s="19"/>
      <c r="AQX1" s="19"/>
      <c r="AQY1" s="19"/>
      <c r="AQZ1" s="19"/>
      <c r="ARA1" s="19"/>
      <c r="ARB1" s="19"/>
      <c r="ARC1" s="19"/>
      <c r="ARD1" s="19"/>
      <c r="ARE1" s="19"/>
      <c r="ARF1" s="19"/>
      <c r="ARG1" s="19"/>
      <c r="ARH1" s="19"/>
      <c r="ARI1" s="19"/>
      <c r="ARJ1" s="19"/>
      <c r="ARK1" s="19"/>
      <c r="ARL1" s="19"/>
      <c r="ARM1" s="19"/>
      <c r="ARN1" s="19"/>
      <c r="ARO1" s="19"/>
      <c r="ARP1" s="19"/>
      <c r="ARQ1" s="19"/>
      <c r="ARR1" s="19"/>
      <c r="ARS1" s="19"/>
      <c r="ART1" s="19"/>
      <c r="ARU1" s="19"/>
      <c r="ARV1" s="19"/>
      <c r="ARW1" s="19"/>
      <c r="ARX1" s="19"/>
      <c r="ARY1" s="19"/>
      <c r="ARZ1" s="19"/>
      <c r="ASA1" s="19"/>
      <c r="ASB1" s="19"/>
      <c r="ASC1" s="19"/>
      <c r="ASD1" s="19"/>
      <c r="ASE1" s="19"/>
      <c r="ASF1" s="19"/>
      <c r="ASG1" s="19"/>
      <c r="ASH1" s="19"/>
      <c r="ASI1" s="19"/>
      <c r="ASJ1" s="19"/>
      <c r="ASK1" s="19"/>
      <c r="ASL1" s="19"/>
      <c r="ASM1" s="19"/>
      <c r="ASN1" s="19"/>
      <c r="ASO1" s="19"/>
      <c r="ASP1" s="19"/>
      <c r="ASQ1" s="19"/>
      <c r="ASR1" s="19"/>
      <c r="ASS1" s="19"/>
      <c r="AST1" s="19"/>
      <c r="ASU1" s="19"/>
      <c r="ASV1" s="19"/>
      <c r="ASW1" s="19"/>
      <c r="ASX1" s="19"/>
      <c r="ASY1" s="19"/>
      <c r="ASZ1" s="19"/>
      <c r="ATA1" s="19"/>
      <c r="ATB1" s="19"/>
      <c r="ATC1" s="19"/>
      <c r="ATD1" s="19"/>
      <c r="ATE1" s="19"/>
      <c r="ATF1" s="19"/>
      <c r="ATG1" s="19"/>
      <c r="ATH1" s="19"/>
      <c r="ATI1" s="19"/>
      <c r="ATJ1" s="19"/>
      <c r="ATK1" s="19"/>
      <c r="ATL1" s="19"/>
      <c r="ATM1" s="19"/>
      <c r="ATN1" s="19"/>
      <c r="ATO1" s="19"/>
      <c r="ATP1" s="19"/>
      <c r="ATQ1" s="19"/>
      <c r="ATR1" s="19"/>
      <c r="ATS1" s="19"/>
      <c r="ATT1" s="19"/>
      <c r="ATU1" s="19"/>
      <c r="ATV1" s="19"/>
      <c r="ATW1" s="19"/>
      <c r="ATX1" s="19"/>
      <c r="ATY1" s="19"/>
      <c r="ATZ1" s="19"/>
      <c r="AUA1" s="19"/>
      <c r="AUB1" s="19"/>
      <c r="AUC1" s="19"/>
      <c r="AUD1" s="19"/>
      <c r="AUE1" s="19"/>
      <c r="AUF1" s="19"/>
      <c r="AUG1" s="19"/>
      <c r="AUH1" s="19"/>
      <c r="AUI1" s="19"/>
      <c r="AUJ1" s="19"/>
      <c r="AUK1" s="19"/>
      <c r="AUL1" s="19"/>
      <c r="AUM1" s="19"/>
      <c r="AUN1" s="19"/>
      <c r="AUO1" s="19"/>
      <c r="AUP1" s="19"/>
      <c r="AUQ1" s="19"/>
      <c r="AUR1" s="19"/>
      <c r="AUS1" s="19"/>
      <c r="AUT1" s="19"/>
      <c r="AUU1" s="19"/>
      <c r="AUV1" s="19"/>
      <c r="AUW1" s="19"/>
      <c r="AUX1" s="19"/>
      <c r="AUY1" s="19"/>
      <c r="AUZ1" s="19"/>
      <c r="AVA1" s="19"/>
      <c r="AVB1" s="19"/>
      <c r="AVC1" s="19"/>
      <c r="AVD1" s="19"/>
      <c r="AVE1" s="19"/>
      <c r="AVF1" s="19"/>
      <c r="AVG1" s="19"/>
      <c r="AVH1" s="19"/>
      <c r="AVI1" s="19"/>
      <c r="AVJ1" s="19"/>
      <c r="AVK1" s="19"/>
      <c r="AVL1" s="19"/>
      <c r="AVM1" s="19"/>
      <c r="AVN1" s="19"/>
      <c r="AVO1" s="19"/>
      <c r="AVP1" s="19"/>
      <c r="AVQ1" s="19"/>
      <c r="AVR1" s="19"/>
      <c r="AVS1" s="19"/>
      <c r="AVT1" s="19"/>
      <c r="AVU1" s="19"/>
      <c r="AVV1" s="19"/>
      <c r="AVW1" s="19"/>
      <c r="AVX1" s="19"/>
      <c r="AVY1" s="19"/>
      <c r="AVZ1" s="19"/>
      <c r="AWA1" s="19"/>
      <c r="AWB1" s="19"/>
      <c r="AWC1" s="19"/>
      <c r="AWD1" s="19"/>
      <c r="AWE1" s="19"/>
      <c r="AWF1" s="19"/>
      <c r="AWG1" s="19"/>
      <c r="AWH1" s="19"/>
      <c r="AWI1" s="19"/>
      <c r="AWJ1" s="19"/>
      <c r="AWK1" s="19"/>
      <c r="AWL1" s="19"/>
      <c r="AWM1" s="19"/>
      <c r="AWN1" s="19"/>
      <c r="AWO1" s="19"/>
      <c r="AWP1" s="19"/>
      <c r="AWQ1" s="19"/>
      <c r="AWR1" s="19"/>
      <c r="AWS1" s="19"/>
      <c r="AWT1" s="19"/>
      <c r="AWU1" s="19"/>
      <c r="AWV1" s="19"/>
      <c r="AWW1" s="19"/>
      <c r="AWX1" s="19"/>
      <c r="AWY1" s="19"/>
      <c r="AWZ1" s="19"/>
      <c r="AXA1" s="19"/>
      <c r="AXB1" s="19"/>
      <c r="AXC1" s="19"/>
      <c r="AXD1" s="19"/>
      <c r="AXE1" s="19"/>
      <c r="AXF1" s="19"/>
      <c r="AXG1" s="19"/>
      <c r="AXH1" s="19"/>
      <c r="AXI1" s="19"/>
      <c r="AXJ1" s="19"/>
      <c r="AXK1" s="19"/>
      <c r="AXL1" s="19"/>
      <c r="AXM1" s="19"/>
      <c r="AXN1" s="19"/>
      <c r="AXO1" s="19"/>
      <c r="AXP1" s="19"/>
      <c r="AXQ1" s="19"/>
      <c r="AXR1" s="19"/>
      <c r="AXS1" s="19"/>
      <c r="AXT1" s="19"/>
      <c r="AXU1" s="19"/>
      <c r="AXV1" s="19"/>
      <c r="AXW1" s="19"/>
      <c r="AXX1" s="19"/>
      <c r="AXY1" s="19"/>
      <c r="AXZ1" s="19"/>
      <c r="AYA1" s="19"/>
      <c r="AYB1" s="19"/>
      <c r="AYC1" s="19"/>
      <c r="AYD1" s="19"/>
      <c r="AYE1" s="19"/>
      <c r="AYF1" s="19"/>
      <c r="AYG1" s="19"/>
      <c r="AYH1" s="19"/>
      <c r="AYI1" s="19"/>
      <c r="AYJ1" s="19"/>
      <c r="AYK1" s="19"/>
      <c r="AYL1" s="19"/>
      <c r="AYM1" s="19"/>
      <c r="AYN1" s="19"/>
      <c r="AYO1" s="19"/>
      <c r="AYP1" s="19"/>
      <c r="AYQ1" s="19"/>
      <c r="AYR1" s="19"/>
      <c r="AYS1" s="19"/>
      <c r="AYT1" s="19"/>
      <c r="AYU1" s="19"/>
      <c r="AYV1" s="19"/>
      <c r="AYW1" s="19"/>
      <c r="AYX1" s="19"/>
      <c r="AYY1" s="19"/>
      <c r="AYZ1" s="19"/>
      <c r="AZA1" s="19"/>
      <c r="AZB1" s="19"/>
      <c r="AZC1" s="19"/>
      <c r="AZD1" s="19"/>
      <c r="AZE1" s="19"/>
      <c r="AZF1" s="19"/>
      <c r="AZG1" s="19"/>
      <c r="AZH1" s="19"/>
      <c r="AZI1" s="19"/>
      <c r="AZJ1" s="19"/>
      <c r="AZK1" s="19"/>
      <c r="AZL1" s="19"/>
      <c r="AZM1" s="19"/>
      <c r="AZN1" s="19"/>
      <c r="AZO1" s="19"/>
      <c r="AZP1" s="19"/>
      <c r="AZQ1" s="19"/>
      <c r="AZR1" s="19"/>
      <c r="AZS1" s="19"/>
      <c r="AZT1" s="19"/>
      <c r="AZU1" s="19"/>
      <c r="AZV1" s="19"/>
      <c r="AZW1" s="19"/>
      <c r="AZX1" s="19"/>
      <c r="AZY1" s="19"/>
      <c r="AZZ1" s="19"/>
      <c r="BAA1" s="19"/>
      <c r="BAB1" s="19"/>
      <c r="BAC1" s="19"/>
      <c r="BAD1" s="19"/>
      <c r="BAE1" s="19"/>
      <c r="BAF1" s="19"/>
      <c r="BAG1" s="19"/>
      <c r="BAH1" s="19"/>
      <c r="BAI1" s="19"/>
      <c r="BAJ1" s="19"/>
      <c r="BAK1" s="19"/>
      <c r="BAL1" s="19"/>
      <c r="BAM1" s="19"/>
      <c r="BAN1" s="19"/>
      <c r="BAO1" s="19"/>
      <c r="BAP1" s="19"/>
      <c r="BAQ1" s="19"/>
      <c r="BAR1" s="19"/>
      <c r="BAS1" s="19"/>
      <c r="BAT1" s="19"/>
      <c r="BAU1" s="19"/>
      <c r="BAV1" s="19"/>
      <c r="BAW1" s="19"/>
      <c r="BAX1" s="19"/>
      <c r="BAY1" s="19"/>
      <c r="BAZ1" s="19"/>
      <c r="BBA1" s="19"/>
      <c r="BBB1" s="19"/>
      <c r="BBC1" s="19"/>
      <c r="BBD1" s="19"/>
      <c r="BBE1" s="19"/>
      <c r="BBF1" s="19"/>
      <c r="BBG1" s="19"/>
      <c r="BBH1" s="19"/>
      <c r="BBI1" s="19"/>
      <c r="BBJ1" s="19"/>
      <c r="BBK1" s="19"/>
      <c r="BBL1" s="19"/>
      <c r="BBM1" s="19"/>
      <c r="BBN1" s="19"/>
      <c r="BBO1" s="19"/>
      <c r="BBP1" s="19"/>
      <c r="BBQ1" s="19"/>
      <c r="BBR1" s="19"/>
      <c r="BBS1" s="19"/>
      <c r="BBT1" s="19"/>
      <c r="BBU1" s="19"/>
      <c r="BBV1" s="19"/>
      <c r="BBW1" s="19"/>
      <c r="BBX1" s="19"/>
      <c r="BBY1" s="19"/>
      <c r="BBZ1" s="19"/>
      <c r="BCA1" s="19"/>
      <c r="BCB1" s="19"/>
      <c r="BCC1" s="19"/>
      <c r="BCD1" s="19"/>
      <c r="BCE1" s="19"/>
      <c r="BCF1" s="19"/>
      <c r="BCG1" s="19"/>
      <c r="BCH1" s="19"/>
      <c r="BCI1" s="19"/>
      <c r="BCJ1" s="19"/>
      <c r="BCK1" s="19"/>
      <c r="BCL1" s="19"/>
      <c r="BCM1" s="19"/>
      <c r="BCN1" s="19"/>
      <c r="BCO1" s="19"/>
      <c r="BCP1" s="19"/>
      <c r="BCQ1" s="19"/>
      <c r="BCR1" s="19"/>
      <c r="BCS1" s="19"/>
      <c r="BCT1" s="19"/>
      <c r="BCU1" s="19"/>
      <c r="BCV1" s="19"/>
      <c r="BCW1" s="19"/>
      <c r="BCX1" s="19"/>
      <c r="BCY1" s="19"/>
      <c r="BCZ1" s="19"/>
      <c r="BDA1" s="19"/>
      <c r="BDB1" s="19"/>
      <c r="BDC1" s="19"/>
      <c r="BDD1" s="19"/>
      <c r="BDE1" s="19"/>
      <c r="BDF1" s="19"/>
      <c r="BDG1" s="19"/>
      <c r="BDH1" s="19"/>
      <c r="BDI1" s="19"/>
      <c r="BDJ1" s="19"/>
      <c r="BDK1" s="19"/>
      <c r="BDL1" s="19"/>
      <c r="BDM1" s="19"/>
      <c r="BDN1" s="19"/>
      <c r="BDO1" s="19"/>
      <c r="BDP1" s="19"/>
      <c r="BDQ1" s="19"/>
      <c r="BDR1" s="19"/>
      <c r="BDS1" s="19"/>
      <c r="BDT1" s="19"/>
      <c r="BDU1" s="19"/>
      <c r="BDV1" s="19"/>
      <c r="BDW1" s="19"/>
      <c r="BDX1" s="19"/>
      <c r="BDY1" s="19"/>
      <c r="BDZ1" s="19"/>
      <c r="BEA1" s="19"/>
      <c r="BEB1" s="19"/>
      <c r="BEC1" s="19"/>
      <c r="BED1" s="19"/>
      <c r="BEE1" s="19"/>
      <c r="BEF1" s="19"/>
      <c r="BEG1" s="19"/>
      <c r="BEH1" s="19"/>
      <c r="BEI1" s="19"/>
      <c r="BEJ1" s="19"/>
      <c r="BEK1" s="19"/>
      <c r="BEL1" s="19"/>
      <c r="BEM1" s="19"/>
      <c r="BEN1" s="19"/>
      <c r="BEO1" s="19"/>
      <c r="BEP1" s="19"/>
      <c r="BEQ1" s="19"/>
      <c r="BER1" s="19"/>
      <c r="BES1" s="19"/>
      <c r="BET1" s="19"/>
      <c r="BEU1" s="19"/>
      <c r="BEV1" s="19"/>
      <c r="BEW1" s="19"/>
      <c r="BEX1" s="19"/>
      <c r="BEY1" s="19"/>
      <c r="BEZ1" s="19"/>
      <c r="BFA1" s="19"/>
      <c r="BFB1" s="19"/>
      <c r="BFC1" s="19"/>
      <c r="BFD1" s="19"/>
      <c r="BFE1" s="19"/>
      <c r="BFF1" s="19"/>
      <c r="BFG1" s="19"/>
      <c r="BFH1" s="19"/>
      <c r="BFI1" s="19"/>
      <c r="BFJ1" s="19"/>
      <c r="BFK1" s="19"/>
      <c r="BFL1" s="19"/>
      <c r="BFM1" s="19"/>
      <c r="BFN1" s="19"/>
      <c r="BFO1" s="19"/>
      <c r="BFP1" s="19"/>
      <c r="BFQ1" s="19"/>
      <c r="BFR1" s="19"/>
      <c r="BFS1" s="19"/>
      <c r="BFT1" s="19"/>
      <c r="BFU1" s="19"/>
      <c r="BFV1" s="19"/>
      <c r="BFW1" s="19"/>
      <c r="BFX1" s="19"/>
      <c r="BFY1" s="19"/>
      <c r="BFZ1" s="19"/>
      <c r="BGA1" s="19"/>
      <c r="BGB1" s="19"/>
      <c r="BGC1" s="19"/>
      <c r="BGD1" s="19"/>
      <c r="BGE1" s="19"/>
      <c r="BGF1" s="19"/>
      <c r="BGG1" s="19"/>
      <c r="BGH1" s="19"/>
      <c r="BGI1" s="19"/>
      <c r="BGJ1" s="19"/>
      <c r="BGK1" s="19"/>
      <c r="BGL1" s="19"/>
      <c r="BGM1" s="19"/>
      <c r="BGN1" s="19"/>
      <c r="BGO1" s="19"/>
      <c r="BGP1" s="19"/>
      <c r="BGQ1" s="19"/>
      <c r="BGR1" s="19"/>
      <c r="BGS1" s="19"/>
      <c r="BGT1" s="19"/>
      <c r="BGU1" s="19"/>
      <c r="BGV1" s="19"/>
      <c r="BGW1" s="19"/>
      <c r="BGX1" s="19"/>
      <c r="BGY1" s="19"/>
      <c r="BGZ1" s="19"/>
      <c r="BHA1" s="19"/>
      <c r="BHB1" s="19"/>
      <c r="BHC1" s="19"/>
      <c r="BHD1" s="19"/>
      <c r="BHE1" s="19"/>
      <c r="BHF1" s="19"/>
      <c r="BHG1" s="19"/>
      <c r="BHH1" s="19"/>
      <c r="BHI1" s="19"/>
      <c r="BHJ1" s="19"/>
      <c r="BHK1" s="19"/>
      <c r="BHL1" s="19"/>
      <c r="BHM1" s="19"/>
      <c r="BHN1" s="19"/>
      <c r="BHO1" s="19"/>
      <c r="BHP1" s="19"/>
      <c r="BHQ1" s="19"/>
      <c r="BHR1" s="19"/>
      <c r="BHS1" s="19"/>
      <c r="BHT1" s="19"/>
      <c r="BHU1" s="19"/>
      <c r="BHV1" s="19"/>
      <c r="BHW1" s="19"/>
      <c r="BHX1" s="19"/>
      <c r="BHY1" s="19"/>
      <c r="BHZ1" s="19"/>
      <c r="BIA1" s="19"/>
      <c r="BIB1" s="19"/>
      <c r="BIC1" s="19"/>
      <c r="BID1" s="19"/>
      <c r="BIE1" s="19"/>
      <c r="BIF1" s="19"/>
      <c r="BIG1" s="19"/>
      <c r="BIH1" s="19"/>
      <c r="BII1" s="19"/>
      <c r="BIJ1" s="19"/>
      <c r="BIK1" s="19"/>
      <c r="BIL1" s="19"/>
      <c r="BIM1" s="19"/>
      <c r="BIN1" s="19"/>
      <c r="BIO1" s="19"/>
      <c r="BIP1" s="19"/>
      <c r="BIQ1" s="19"/>
      <c r="BIR1" s="19"/>
      <c r="BIS1" s="19"/>
      <c r="BIT1" s="19"/>
      <c r="BIU1" s="19"/>
      <c r="BIV1" s="19"/>
      <c r="BIW1" s="19"/>
      <c r="BIX1" s="19"/>
      <c r="BIY1" s="19"/>
      <c r="BIZ1" s="19"/>
      <c r="BJA1" s="19"/>
      <c r="BJB1" s="19"/>
      <c r="BJC1" s="19"/>
      <c r="BJD1" s="19"/>
      <c r="BJE1" s="19"/>
      <c r="BJF1" s="19"/>
      <c r="BJG1" s="19"/>
      <c r="BJH1" s="19"/>
      <c r="BJI1" s="19"/>
      <c r="BJJ1" s="19"/>
      <c r="BJK1" s="19"/>
      <c r="BJL1" s="19"/>
      <c r="BJM1" s="19"/>
      <c r="BJN1" s="19"/>
      <c r="BJO1" s="19"/>
      <c r="BJP1" s="19"/>
      <c r="BJQ1" s="19"/>
      <c r="BJR1" s="19"/>
      <c r="BJS1" s="19"/>
      <c r="BJT1" s="19"/>
      <c r="BJU1" s="19"/>
      <c r="BJV1" s="19"/>
      <c r="BJW1" s="19"/>
      <c r="BJX1" s="19"/>
      <c r="BJY1" s="19"/>
      <c r="BJZ1" s="19"/>
      <c r="BKA1" s="19"/>
      <c r="BKB1" s="19"/>
      <c r="BKC1" s="19"/>
      <c r="BKD1" s="19"/>
      <c r="BKE1" s="19"/>
      <c r="BKF1" s="19"/>
      <c r="BKG1" s="19"/>
      <c r="BKH1" s="19"/>
      <c r="BKI1" s="19"/>
      <c r="BKJ1" s="19"/>
      <c r="BKK1" s="19"/>
      <c r="BKL1" s="19"/>
      <c r="BKM1" s="19"/>
      <c r="BKN1" s="19"/>
      <c r="BKO1" s="19"/>
      <c r="BKP1" s="19"/>
      <c r="BKQ1" s="19"/>
      <c r="BKR1" s="19"/>
      <c r="BKS1" s="19"/>
      <c r="BKT1" s="19"/>
      <c r="BKU1" s="19"/>
      <c r="BKV1" s="19"/>
      <c r="BKW1" s="19"/>
      <c r="BKX1" s="19"/>
      <c r="BKY1" s="19"/>
      <c r="BKZ1" s="19"/>
      <c r="BLA1" s="19"/>
      <c r="BLB1" s="19"/>
      <c r="BLC1" s="19"/>
      <c r="BLD1" s="19"/>
      <c r="BLE1" s="19"/>
      <c r="BLF1" s="19"/>
      <c r="BLG1" s="19"/>
      <c r="BLH1" s="19"/>
      <c r="BLI1" s="19"/>
      <c r="BLJ1" s="19"/>
      <c r="BLK1" s="19"/>
      <c r="BLL1" s="19"/>
      <c r="BLM1" s="19"/>
      <c r="BLN1" s="19"/>
      <c r="BLO1" s="19"/>
      <c r="BLP1" s="19"/>
      <c r="BLQ1" s="19"/>
      <c r="BLR1" s="19"/>
      <c r="BLS1" s="19"/>
      <c r="BLT1" s="19"/>
      <c r="BLU1" s="19"/>
      <c r="BLV1" s="19"/>
      <c r="BLW1" s="19"/>
      <c r="BLX1" s="19"/>
      <c r="BLY1" s="19"/>
      <c r="BLZ1" s="19"/>
      <c r="BMA1" s="19"/>
      <c r="BMB1" s="19"/>
      <c r="BMC1" s="19"/>
      <c r="BMD1" s="19"/>
      <c r="BME1" s="19"/>
      <c r="BMF1" s="19"/>
      <c r="BMG1" s="19"/>
      <c r="BMH1" s="19"/>
      <c r="BMI1" s="19"/>
      <c r="BMJ1" s="19"/>
      <c r="BMK1" s="19"/>
      <c r="BML1" s="19"/>
      <c r="BMM1" s="19"/>
      <c r="BMN1" s="19"/>
      <c r="BMO1" s="19"/>
      <c r="BMP1" s="19"/>
      <c r="BMQ1" s="19"/>
      <c r="BMR1" s="19"/>
      <c r="BMS1" s="19"/>
      <c r="BMT1" s="19"/>
      <c r="BMU1" s="19"/>
      <c r="BMV1" s="19"/>
      <c r="BMW1" s="19"/>
      <c r="BMX1" s="19"/>
      <c r="BMY1" s="19"/>
      <c r="BMZ1" s="19"/>
      <c r="BNA1" s="19"/>
      <c r="BNB1" s="19"/>
      <c r="BNC1" s="19"/>
      <c r="BND1" s="19"/>
      <c r="BNE1" s="19"/>
      <c r="BNF1" s="19"/>
      <c r="BNG1" s="19"/>
      <c r="BNH1" s="19"/>
      <c r="BNI1" s="19"/>
      <c r="BNJ1" s="19"/>
      <c r="BNK1" s="19"/>
      <c r="BNL1" s="19"/>
      <c r="BNM1" s="19"/>
      <c r="BNN1" s="19"/>
      <c r="BNO1" s="19"/>
      <c r="BNP1" s="19"/>
      <c r="BNQ1" s="19"/>
      <c r="BNR1" s="19"/>
      <c r="BNS1" s="19"/>
      <c r="BNT1" s="19"/>
      <c r="BNU1" s="19"/>
      <c r="BNV1" s="19"/>
      <c r="BNW1" s="19"/>
      <c r="BNX1" s="19"/>
      <c r="BNY1" s="19"/>
      <c r="BNZ1" s="19"/>
      <c r="BOA1" s="19"/>
      <c r="BOB1" s="19"/>
      <c r="BOC1" s="19"/>
      <c r="BOD1" s="19"/>
      <c r="BOE1" s="19"/>
      <c r="BOF1" s="19"/>
      <c r="BOG1" s="19"/>
      <c r="BOH1" s="19"/>
      <c r="BOI1" s="19"/>
      <c r="BOJ1" s="19"/>
      <c r="BOK1" s="19"/>
      <c r="BOL1" s="19"/>
      <c r="BOM1" s="19"/>
      <c r="BON1" s="19"/>
      <c r="BOO1" s="19"/>
      <c r="BOP1" s="19"/>
      <c r="BOQ1" s="19"/>
      <c r="BOR1" s="19"/>
      <c r="BOS1" s="19"/>
      <c r="BOT1" s="19"/>
      <c r="BOU1" s="19"/>
      <c r="BOV1" s="19"/>
      <c r="BOW1" s="19"/>
      <c r="BOX1" s="19"/>
      <c r="BOY1" s="19"/>
      <c r="BOZ1" s="19"/>
      <c r="BPA1" s="19"/>
      <c r="BPB1" s="19"/>
      <c r="BPC1" s="19"/>
      <c r="BPD1" s="19"/>
      <c r="BPE1" s="19"/>
      <c r="BPF1" s="19"/>
      <c r="BPG1" s="19"/>
      <c r="BPH1" s="19"/>
      <c r="BPI1" s="19"/>
      <c r="BPJ1" s="19"/>
      <c r="BPK1" s="19"/>
      <c r="BPL1" s="19"/>
      <c r="BPM1" s="19"/>
      <c r="BPN1" s="19"/>
      <c r="BPO1" s="19"/>
      <c r="BPP1" s="19"/>
      <c r="BPQ1" s="19"/>
      <c r="BPR1" s="19"/>
      <c r="BPS1" s="19"/>
      <c r="BPT1" s="19"/>
      <c r="BPU1" s="19"/>
      <c r="BPV1" s="19"/>
      <c r="BPW1" s="19"/>
      <c r="BPX1" s="19"/>
      <c r="BPY1" s="19"/>
      <c r="BPZ1" s="19"/>
      <c r="BQA1" s="19"/>
      <c r="BQB1" s="19"/>
      <c r="BQC1" s="19"/>
      <c r="BQD1" s="19"/>
      <c r="BQE1" s="19"/>
      <c r="BQF1" s="19"/>
      <c r="BQG1" s="19"/>
      <c r="BQH1" s="19"/>
      <c r="BQI1" s="19"/>
      <c r="BQJ1" s="19"/>
      <c r="BQK1" s="19"/>
      <c r="BQL1" s="19"/>
      <c r="BQM1" s="19"/>
      <c r="BQN1" s="19"/>
      <c r="BQO1" s="19"/>
      <c r="BQP1" s="19"/>
      <c r="BQQ1" s="19"/>
      <c r="BQR1" s="19"/>
      <c r="BQS1" s="19"/>
      <c r="BQT1" s="19"/>
      <c r="BQU1" s="19"/>
      <c r="BQV1" s="19"/>
      <c r="BQW1" s="19"/>
      <c r="BQX1" s="19"/>
      <c r="BQY1" s="19"/>
      <c r="BQZ1" s="19"/>
      <c r="BRA1" s="19"/>
      <c r="BRB1" s="19"/>
      <c r="BRC1" s="19"/>
      <c r="BRD1" s="19"/>
      <c r="BRE1" s="19"/>
      <c r="BRF1" s="19"/>
      <c r="BRG1" s="19"/>
      <c r="BRH1" s="19"/>
      <c r="BRI1" s="19"/>
      <c r="BRJ1" s="19"/>
      <c r="BRK1" s="19"/>
      <c r="BRL1" s="19"/>
      <c r="BRM1" s="19"/>
      <c r="BRN1" s="19"/>
      <c r="BRO1" s="19"/>
      <c r="BRP1" s="19"/>
      <c r="BRQ1" s="19"/>
      <c r="BRR1" s="19"/>
      <c r="BRS1" s="19"/>
      <c r="BRT1" s="19"/>
      <c r="BRU1" s="19"/>
      <c r="BRV1" s="19"/>
      <c r="BRW1" s="19"/>
      <c r="BRX1" s="19"/>
      <c r="BRY1" s="19"/>
      <c r="BRZ1" s="19"/>
      <c r="BSA1" s="19"/>
      <c r="BSB1" s="19"/>
      <c r="BSC1" s="19"/>
      <c r="BSD1" s="19"/>
      <c r="BSE1" s="19"/>
      <c r="BSF1" s="19"/>
      <c r="BSG1" s="19"/>
      <c r="BSH1" s="19"/>
      <c r="BSI1" s="19"/>
      <c r="BSJ1" s="19"/>
      <c r="BSK1" s="19"/>
      <c r="BSL1" s="19"/>
      <c r="BSM1" s="19"/>
      <c r="BSN1" s="19"/>
      <c r="BSO1" s="19"/>
      <c r="BSP1" s="19"/>
      <c r="BSQ1" s="19"/>
      <c r="BSR1" s="19"/>
      <c r="BSS1" s="19"/>
      <c r="BST1" s="19"/>
      <c r="BSU1" s="19"/>
      <c r="BSV1" s="19"/>
      <c r="BSW1" s="19"/>
      <c r="BSX1" s="19"/>
      <c r="BSY1" s="19"/>
      <c r="BSZ1" s="19"/>
      <c r="BTA1" s="19"/>
      <c r="BTB1" s="19"/>
      <c r="BTC1" s="19"/>
      <c r="BTD1" s="19"/>
      <c r="BTE1" s="19"/>
      <c r="BTF1" s="19"/>
      <c r="BTG1" s="19"/>
      <c r="BTH1" s="19"/>
      <c r="BTI1" s="19"/>
      <c r="BTJ1" s="19"/>
      <c r="BTK1" s="19"/>
      <c r="BTL1" s="19"/>
      <c r="BTM1" s="19"/>
      <c r="BTN1" s="19"/>
      <c r="BTO1" s="19"/>
      <c r="BTP1" s="19"/>
      <c r="BTQ1" s="19"/>
      <c r="BTR1" s="19"/>
      <c r="BTS1" s="19"/>
      <c r="BTT1" s="19"/>
      <c r="BTU1" s="19"/>
      <c r="BTV1" s="19"/>
      <c r="BTW1" s="19"/>
      <c r="BTX1" s="19"/>
      <c r="BTY1" s="19"/>
      <c r="BTZ1" s="19"/>
      <c r="BUA1" s="19"/>
      <c r="BUB1" s="19"/>
      <c r="BUC1" s="19"/>
      <c r="BUD1" s="19"/>
      <c r="BUE1" s="19"/>
      <c r="BUF1" s="19"/>
      <c r="BUG1" s="19"/>
      <c r="BUH1" s="19"/>
      <c r="BUI1" s="19"/>
      <c r="BUJ1" s="19"/>
      <c r="BUK1" s="19"/>
      <c r="BUL1" s="19"/>
      <c r="BUM1" s="19"/>
      <c r="BUN1" s="19"/>
      <c r="BUO1" s="19"/>
      <c r="BUP1" s="19"/>
      <c r="BUQ1" s="19"/>
      <c r="BUR1" s="19"/>
      <c r="BUS1" s="19"/>
      <c r="BUT1" s="19"/>
      <c r="BUU1" s="19"/>
      <c r="BUV1" s="19"/>
      <c r="BUW1" s="19"/>
      <c r="BUX1" s="19"/>
      <c r="BUY1" s="19"/>
      <c r="BUZ1" s="19"/>
      <c r="BVA1" s="19"/>
      <c r="BVB1" s="19"/>
      <c r="BVC1" s="19"/>
      <c r="BVD1" s="19"/>
      <c r="BVE1" s="19"/>
      <c r="BVF1" s="19"/>
      <c r="BVG1" s="19"/>
      <c r="BVH1" s="19"/>
      <c r="BVI1" s="19"/>
      <c r="BVJ1" s="19"/>
      <c r="BVK1" s="19"/>
      <c r="BVL1" s="19"/>
      <c r="BVM1" s="19"/>
      <c r="BVN1" s="19"/>
      <c r="BVO1" s="19"/>
      <c r="BVP1" s="19"/>
      <c r="BVQ1" s="19"/>
      <c r="BVR1" s="19"/>
      <c r="BVS1" s="19"/>
      <c r="BVT1" s="19"/>
      <c r="BVU1" s="19"/>
      <c r="BVV1" s="19"/>
      <c r="BVW1" s="19"/>
      <c r="BVX1" s="19"/>
      <c r="BVY1" s="19"/>
      <c r="BVZ1" s="19"/>
      <c r="BWA1" s="19"/>
      <c r="BWB1" s="19"/>
      <c r="BWC1" s="19"/>
      <c r="BWD1" s="19"/>
      <c r="BWE1" s="19"/>
      <c r="BWF1" s="19"/>
      <c r="BWG1" s="19"/>
      <c r="BWH1" s="19"/>
      <c r="BWI1" s="19"/>
      <c r="BWJ1" s="19"/>
      <c r="BWK1" s="19"/>
      <c r="BWL1" s="19"/>
      <c r="BWM1" s="19"/>
      <c r="BWN1" s="19"/>
      <c r="BWO1" s="19"/>
      <c r="BWP1" s="19"/>
      <c r="BWQ1" s="19"/>
      <c r="BWR1" s="19"/>
      <c r="BWS1" s="19"/>
      <c r="BWT1" s="19"/>
      <c r="BWU1" s="19"/>
      <c r="BWV1" s="19"/>
      <c r="BWW1" s="19"/>
      <c r="BWX1" s="19"/>
      <c r="BWY1" s="19"/>
      <c r="BWZ1" s="19"/>
      <c r="BXA1" s="19"/>
      <c r="BXB1" s="19"/>
      <c r="BXC1" s="19"/>
      <c r="BXD1" s="19"/>
      <c r="BXE1" s="19"/>
      <c r="BXF1" s="19"/>
      <c r="BXG1" s="19"/>
      <c r="BXH1" s="19"/>
      <c r="BXI1" s="19"/>
      <c r="BXJ1" s="19"/>
      <c r="BXK1" s="19"/>
      <c r="BXL1" s="19"/>
      <c r="BXM1" s="19"/>
      <c r="BXN1" s="19"/>
      <c r="BXO1" s="19"/>
      <c r="BXP1" s="19"/>
      <c r="BXQ1" s="19"/>
      <c r="BXR1" s="19"/>
      <c r="BXS1" s="19"/>
      <c r="BXT1" s="19"/>
      <c r="BXU1" s="19"/>
      <c r="BXV1" s="19"/>
      <c r="BXW1" s="19"/>
      <c r="BXX1" s="19"/>
      <c r="BXY1" s="19"/>
      <c r="BXZ1" s="19"/>
      <c r="BYA1" s="19"/>
      <c r="BYB1" s="19"/>
      <c r="BYC1" s="19"/>
      <c r="BYD1" s="19"/>
      <c r="BYE1" s="19"/>
      <c r="BYF1" s="19"/>
      <c r="BYG1" s="19"/>
      <c r="BYH1" s="19"/>
      <c r="BYI1" s="19"/>
      <c r="BYJ1" s="19"/>
      <c r="BYK1" s="19"/>
      <c r="BYL1" s="19"/>
      <c r="BYM1" s="19"/>
      <c r="BYN1" s="19"/>
      <c r="BYO1" s="19"/>
      <c r="BYP1" s="19"/>
      <c r="BYQ1" s="19"/>
      <c r="BYR1" s="19"/>
      <c r="BYS1" s="19"/>
      <c r="BYT1" s="19"/>
      <c r="BYU1" s="19"/>
      <c r="BYV1" s="19"/>
      <c r="BYW1" s="19"/>
      <c r="BYX1" s="19"/>
      <c r="BYY1" s="19"/>
      <c r="BYZ1" s="19"/>
      <c r="BZA1" s="19"/>
      <c r="BZB1" s="19"/>
      <c r="BZC1" s="19"/>
      <c r="BZD1" s="19"/>
      <c r="BZE1" s="19"/>
      <c r="BZF1" s="19"/>
      <c r="BZG1" s="19"/>
      <c r="BZH1" s="19"/>
      <c r="BZI1" s="19"/>
      <c r="BZJ1" s="19"/>
      <c r="BZK1" s="19"/>
      <c r="BZL1" s="19"/>
      <c r="BZM1" s="19"/>
      <c r="BZN1" s="19"/>
      <c r="BZO1" s="19"/>
      <c r="BZP1" s="19"/>
      <c r="BZQ1" s="19"/>
      <c r="BZR1" s="19"/>
      <c r="BZS1" s="19"/>
      <c r="BZT1" s="19"/>
      <c r="BZU1" s="19"/>
      <c r="BZV1" s="19"/>
      <c r="BZW1" s="19"/>
      <c r="BZX1" s="19"/>
      <c r="BZY1" s="19"/>
      <c r="BZZ1" s="19"/>
      <c r="CAA1" s="19"/>
      <c r="CAB1" s="19"/>
      <c r="CAC1" s="19"/>
      <c r="CAD1" s="19"/>
      <c r="CAE1" s="19"/>
      <c r="CAF1" s="19"/>
      <c r="CAG1" s="19"/>
      <c r="CAH1" s="19"/>
      <c r="CAI1" s="19"/>
      <c r="CAJ1" s="19"/>
      <c r="CAK1" s="19"/>
      <c r="CAL1" s="19"/>
      <c r="CAM1" s="19"/>
      <c r="CAN1" s="19"/>
      <c r="CAO1" s="19"/>
      <c r="CAP1" s="19"/>
      <c r="CAQ1" s="19"/>
      <c r="CAR1" s="19"/>
      <c r="CAS1" s="19"/>
      <c r="CAT1" s="19"/>
      <c r="CAU1" s="19"/>
      <c r="CAV1" s="19"/>
      <c r="CAW1" s="19"/>
      <c r="CAX1" s="19"/>
      <c r="CAY1" s="19"/>
      <c r="CAZ1" s="19"/>
      <c r="CBA1" s="19"/>
      <c r="CBB1" s="19"/>
      <c r="CBC1" s="19"/>
      <c r="CBD1" s="19"/>
      <c r="CBE1" s="19"/>
      <c r="CBF1" s="19"/>
      <c r="CBG1" s="19"/>
      <c r="CBH1" s="19"/>
      <c r="CBI1" s="19"/>
      <c r="CBJ1" s="19"/>
      <c r="CBK1" s="19"/>
      <c r="CBL1" s="19"/>
      <c r="CBM1" s="19"/>
      <c r="CBN1" s="19"/>
      <c r="CBO1" s="19"/>
      <c r="CBP1" s="19"/>
      <c r="CBQ1" s="19"/>
      <c r="CBR1" s="19"/>
      <c r="CBS1" s="19"/>
      <c r="CBT1" s="19"/>
      <c r="CBU1" s="19"/>
      <c r="CBV1" s="19"/>
      <c r="CBW1" s="19"/>
      <c r="CBX1" s="19"/>
      <c r="CBY1" s="19"/>
      <c r="CBZ1" s="19"/>
      <c r="CCA1" s="19"/>
      <c r="CCB1" s="19"/>
      <c r="CCC1" s="19"/>
      <c r="CCD1" s="19"/>
      <c r="CCE1" s="19"/>
      <c r="CCF1" s="19"/>
      <c r="CCG1" s="19"/>
      <c r="CCH1" s="19"/>
      <c r="CCI1" s="19"/>
      <c r="CCJ1" s="19"/>
      <c r="CCK1" s="19"/>
      <c r="CCL1" s="19"/>
      <c r="CCM1" s="19"/>
      <c r="CCN1" s="19"/>
      <c r="CCO1" s="19"/>
      <c r="CCP1" s="19"/>
      <c r="CCQ1" s="19"/>
      <c r="CCR1" s="19"/>
      <c r="CCS1" s="19"/>
      <c r="CCT1" s="19"/>
      <c r="CCU1" s="19"/>
      <c r="CCV1" s="19"/>
      <c r="CCW1" s="19"/>
      <c r="CCX1" s="19"/>
      <c r="CCY1" s="19"/>
      <c r="CCZ1" s="19"/>
      <c r="CDA1" s="19"/>
      <c r="CDB1" s="19"/>
      <c r="CDC1" s="19"/>
      <c r="CDD1" s="19"/>
      <c r="CDE1" s="19"/>
      <c r="CDF1" s="19"/>
      <c r="CDG1" s="19"/>
      <c r="CDH1" s="19"/>
      <c r="CDI1" s="19"/>
      <c r="CDJ1" s="19"/>
      <c r="CDK1" s="19"/>
      <c r="CDL1" s="19"/>
      <c r="CDM1" s="19"/>
      <c r="CDN1" s="19"/>
      <c r="CDO1" s="19"/>
      <c r="CDP1" s="19"/>
      <c r="CDQ1" s="19"/>
      <c r="CDR1" s="19"/>
      <c r="CDS1" s="19"/>
      <c r="CDT1" s="19"/>
      <c r="CDU1" s="19"/>
      <c r="CDV1" s="19"/>
      <c r="CDW1" s="19"/>
      <c r="CDX1" s="19"/>
      <c r="CDY1" s="19"/>
      <c r="CDZ1" s="19"/>
      <c r="CEA1" s="19"/>
      <c r="CEB1" s="19"/>
      <c r="CEC1" s="19"/>
      <c r="CED1" s="19"/>
      <c r="CEE1" s="19"/>
      <c r="CEF1" s="19"/>
      <c r="CEG1" s="19"/>
      <c r="CEH1" s="19"/>
      <c r="CEI1" s="19"/>
      <c r="CEJ1" s="19"/>
      <c r="CEK1" s="19"/>
      <c r="CEL1" s="19"/>
      <c r="CEM1" s="19"/>
      <c r="CEN1" s="19"/>
      <c r="CEO1" s="19"/>
      <c r="CEP1" s="19"/>
      <c r="CEQ1" s="19"/>
      <c r="CER1" s="19"/>
      <c r="CES1" s="19"/>
      <c r="CET1" s="19"/>
      <c r="CEU1" s="19"/>
      <c r="CEV1" s="19"/>
      <c r="CEW1" s="19"/>
      <c r="CEX1" s="19"/>
      <c r="CEY1" s="19"/>
      <c r="CEZ1" s="19"/>
      <c r="CFA1" s="19"/>
      <c r="CFB1" s="19"/>
      <c r="CFC1" s="19"/>
      <c r="CFD1" s="19"/>
      <c r="CFE1" s="19"/>
      <c r="CFF1" s="19"/>
      <c r="CFG1" s="19"/>
      <c r="CFH1" s="19"/>
      <c r="CFI1" s="19"/>
      <c r="CFJ1" s="19"/>
      <c r="CFK1" s="19"/>
      <c r="CFL1" s="19"/>
      <c r="CFM1" s="19"/>
      <c r="CFN1" s="19"/>
      <c r="CFO1" s="19"/>
      <c r="CFP1" s="19"/>
      <c r="CFQ1" s="19"/>
      <c r="CFR1" s="19"/>
      <c r="CFS1" s="19"/>
      <c r="CFT1" s="19"/>
      <c r="CFU1" s="19"/>
      <c r="CFV1" s="19"/>
      <c r="CFW1" s="19"/>
      <c r="CFX1" s="19"/>
      <c r="CFY1" s="19"/>
      <c r="CFZ1" s="19"/>
      <c r="CGA1" s="19"/>
      <c r="CGB1" s="19"/>
      <c r="CGC1" s="19"/>
      <c r="CGD1" s="19"/>
      <c r="CGE1" s="19"/>
      <c r="CGF1" s="19"/>
      <c r="CGG1" s="19"/>
      <c r="CGH1" s="19"/>
      <c r="CGI1" s="19"/>
      <c r="CGJ1" s="19"/>
      <c r="CGK1" s="19"/>
      <c r="CGL1" s="19"/>
      <c r="CGM1" s="19"/>
      <c r="CGN1" s="19"/>
      <c r="CGO1" s="19"/>
      <c r="CGP1" s="19"/>
      <c r="CGQ1" s="19"/>
      <c r="CGR1" s="19"/>
      <c r="CGS1" s="19"/>
      <c r="CGT1" s="19"/>
      <c r="CGU1" s="19"/>
      <c r="CGV1" s="19"/>
      <c r="CGW1" s="19"/>
      <c r="CGX1" s="19"/>
      <c r="CGY1" s="19"/>
      <c r="CGZ1" s="19"/>
      <c r="CHA1" s="19"/>
      <c r="CHB1" s="19"/>
      <c r="CHC1" s="19"/>
      <c r="CHD1" s="19"/>
      <c r="CHE1" s="19"/>
      <c r="CHF1" s="19"/>
      <c r="CHG1" s="19"/>
      <c r="CHH1" s="19"/>
      <c r="CHI1" s="19"/>
      <c r="CHJ1" s="19"/>
      <c r="CHK1" s="19"/>
      <c r="CHL1" s="19"/>
      <c r="CHM1" s="19"/>
      <c r="CHN1" s="19"/>
      <c r="CHO1" s="19"/>
      <c r="CHP1" s="19"/>
      <c r="CHQ1" s="19"/>
      <c r="CHR1" s="19"/>
      <c r="CHS1" s="19"/>
      <c r="CHT1" s="19"/>
      <c r="CHU1" s="19"/>
      <c r="CHV1" s="19"/>
      <c r="CHW1" s="19"/>
      <c r="CHX1" s="19"/>
      <c r="CHY1" s="19"/>
      <c r="CHZ1" s="19"/>
      <c r="CIA1" s="19"/>
      <c r="CIB1" s="19"/>
      <c r="CIC1" s="19"/>
      <c r="CID1" s="19"/>
      <c r="CIE1" s="19"/>
      <c r="CIF1" s="19"/>
      <c r="CIG1" s="19"/>
      <c r="CIH1" s="19"/>
      <c r="CII1" s="19"/>
      <c r="CIJ1" s="19"/>
      <c r="CIK1" s="19"/>
      <c r="CIL1" s="19"/>
      <c r="CIM1" s="19"/>
      <c r="CIN1" s="19"/>
      <c r="CIO1" s="19"/>
      <c r="CIP1" s="19"/>
      <c r="CIQ1" s="19"/>
      <c r="CIR1" s="19"/>
      <c r="CIS1" s="19"/>
      <c r="CIT1" s="19"/>
      <c r="CIU1" s="19"/>
      <c r="CIV1" s="19"/>
      <c r="CIW1" s="19"/>
      <c r="CIX1" s="19"/>
      <c r="CIY1" s="19"/>
      <c r="CIZ1" s="19"/>
      <c r="CJA1" s="19"/>
      <c r="CJB1" s="19"/>
      <c r="CJC1" s="19"/>
      <c r="CJD1" s="19"/>
      <c r="CJE1" s="19"/>
      <c r="CJF1" s="19"/>
      <c r="CJG1" s="19"/>
      <c r="CJH1" s="19"/>
      <c r="CJI1" s="19"/>
      <c r="CJJ1" s="19"/>
      <c r="CJK1" s="19"/>
      <c r="CJL1" s="19"/>
      <c r="CJM1" s="19"/>
      <c r="CJN1" s="19"/>
      <c r="CJO1" s="19"/>
      <c r="CJP1" s="19"/>
      <c r="CJQ1" s="19"/>
      <c r="CJR1" s="19"/>
      <c r="CJS1" s="19"/>
      <c r="CJT1" s="19"/>
      <c r="CJU1" s="19"/>
      <c r="CJV1" s="19"/>
      <c r="CJW1" s="19"/>
      <c r="CJX1" s="19"/>
      <c r="CJY1" s="19"/>
      <c r="CJZ1" s="19"/>
      <c r="CKA1" s="19"/>
      <c r="CKB1" s="19"/>
      <c r="CKC1" s="19"/>
      <c r="CKD1" s="19"/>
      <c r="CKE1" s="19"/>
      <c r="CKF1" s="19"/>
      <c r="CKG1" s="19"/>
      <c r="CKH1" s="19"/>
      <c r="CKI1" s="19"/>
      <c r="CKJ1" s="19"/>
      <c r="CKK1" s="19"/>
      <c r="CKL1" s="19"/>
      <c r="CKM1" s="19"/>
      <c r="CKN1" s="19"/>
      <c r="CKO1" s="19"/>
      <c r="CKP1" s="19"/>
      <c r="CKQ1" s="19"/>
      <c r="CKR1" s="19"/>
      <c r="CKS1" s="19"/>
      <c r="CKT1" s="19"/>
      <c r="CKU1" s="19"/>
      <c r="CKV1" s="19"/>
      <c r="CKW1" s="19"/>
      <c r="CKX1" s="19"/>
      <c r="CKY1" s="19"/>
      <c r="CKZ1" s="19"/>
      <c r="CLA1" s="19"/>
      <c r="CLB1" s="19"/>
      <c r="CLC1" s="19"/>
      <c r="CLD1" s="19"/>
      <c r="CLE1" s="19"/>
      <c r="CLF1" s="19"/>
      <c r="CLG1" s="19"/>
      <c r="CLH1" s="19"/>
      <c r="CLI1" s="19"/>
      <c r="CLJ1" s="19"/>
      <c r="CLK1" s="19"/>
      <c r="CLL1" s="19"/>
      <c r="CLM1" s="19"/>
      <c r="CLN1" s="19"/>
      <c r="CLO1" s="19"/>
      <c r="CLP1" s="19"/>
      <c r="CLQ1" s="19"/>
      <c r="CLR1" s="19"/>
      <c r="CLS1" s="19"/>
      <c r="CLT1" s="19"/>
      <c r="CLU1" s="19"/>
      <c r="CLV1" s="19"/>
      <c r="CLW1" s="19"/>
      <c r="CLX1" s="19"/>
      <c r="CLY1" s="19"/>
      <c r="CLZ1" s="19"/>
      <c r="CMA1" s="19"/>
      <c r="CMB1" s="19"/>
      <c r="CMC1" s="19"/>
      <c r="CMD1" s="19"/>
      <c r="CME1" s="19"/>
      <c r="CMF1" s="19"/>
      <c r="CMG1" s="19"/>
      <c r="CMH1" s="19"/>
      <c r="CMI1" s="19"/>
      <c r="CMJ1" s="19"/>
      <c r="CMK1" s="19"/>
      <c r="CML1" s="19"/>
      <c r="CMM1" s="19"/>
      <c r="CMN1" s="19"/>
      <c r="CMO1" s="19"/>
      <c r="CMP1" s="19"/>
      <c r="CMQ1" s="19"/>
      <c r="CMR1" s="19"/>
      <c r="CMS1" s="19"/>
      <c r="CMT1" s="19"/>
      <c r="CMU1" s="19"/>
      <c r="CMV1" s="19"/>
      <c r="CMW1" s="19"/>
      <c r="CMX1" s="19"/>
      <c r="CMY1" s="19"/>
      <c r="CMZ1" s="19"/>
      <c r="CNA1" s="19"/>
      <c r="CNB1" s="19"/>
      <c r="CNC1" s="19"/>
      <c r="CND1" s="19"/>
      <c r="CNE1" s="19"/>
      <c r="CNF1" s="19"/>
      <c r="CNG1" s="19"/>
      <c r="CNH1" s="19"/>
      <c r="CNI1" s="19"/>
      <c r="CNJ1" s="19"/>
      <c r="CNK1" s="19"/>
      <c r="CNL1" s="19"/>
      <c r="CNM1" s="19"/>
      <c r="CNN1" s="19"/>
      <c r="CNO1" s="19"/>
      <c r="CNP1" s="19"/>
      <c r="CNQ1" s="19"/>
      <c r="CNR1" s="19"/>
      <c r="CNS1" s="19"/>
      <c r="CNT1" s="19"/>
      <c r="CNU1" s="19"/>
      <c r="CNV1" s="19"/>
      <c r="CNW1" s="19"/>
      <c r="CNX1" s="19"/>
      <c r="CNY1" s="19"/>
      <c r="CNZ1" s="19"/>
      <c r="COA1" s="19"/>
      <c r="COB1" s="19"/>
      <c r="COC1" s="19"/>
      <c r="COD1" s="19"/>
      <c r="COE1" s="19"/>
      <c r="COF1" s="19"/>
      <c r="COG1" s="19"/>
      <c r="COH1" s="19"/>
      <c r="COI1" s="19"/>
      <c r="COJ1" s="19"/>
      <c r="COK1" s="19"/>
      <c r="COL1" s="19"/>
      <c r="COM1" s="19"/>
      <c r="CON1" s="19"/>
      <c r="COO1" s="19"/>
      <c r="COP1" s="19"/>
      <c r="COQ1" s="19"/>
      <c r="COR1" s="19"/>
      <c r="COS1" s="19"/>
      <c r="COT1" s="19"/>
      <c r="COU1" s="19"/>
      <c r="COV1" s="19"/>
      <c r="COW1" s="19"/>
      <c r="COX1" s="19"/>
      <c r="COY1" s="19"/>
      <c r="COZ1" s="19"/>
      <c r="CPA1" s="19"/>
      <c r="CPB1" s="19"/>
      <c r="CPC1" s="19"/>
      <c r="CPD1" s="19"/>
      <c r="CPE1" s="19"/>
      <c r="CPF1" s="19"/>
      <c r="CPG1" s="19"/>
      <c r="CPH1" s="19"/>
      <c r="CPI1" s="19"/>
      <c r="CPJ1" s="19"/>
      <c r="CPK1" s="19"/>
      <c r="CPL1" s="19"/>
      <c r="CPM1" s="19"/>
      <c r="CPN1" s="19"/>
      <c r="CPO1" s="19"/>
      <c r="CPP1" s="19"/>
      <c r="CPQ1" s="19"/>
      <c r="CPR1" s="19"/>
      <c r="CPS1" s="19"/>
      <c r="CPT1" s="19"/>
      <c r="CPU1" s="19"/>
      <c r="CPV1" s="19"/>
      <c r="CPW1" s="19"/>
      <c r="CPX1" s="19"/>
      <c r="CPY1" s="19"/>
      <c r="CPZ1" s="19"/>
      <c r="CQA1" s="19"/>
      <c r="CQB1" s="19"/>
      <c r="CQC1" s="19"/>
      <c r="CQD1" s="19"/>
      <c r="CQE1" s="19"/>
      <c r="CQF1" s="19"/>
      <c r="CQG1" s="19"/>
      <c r="CQH1" s="19"/>
      <c r="CQI1" s="19"/>
      <c r="CQJ1" s="19"/>
      <c r="CQK1" s="19"/>
      <c r="CQL1" s="19"/>
      <c r="CQM1" s="19"/>
      <c r="CQN1" s="19"/>
      <c r="CQO1" s="19"/>
      <c r="CQP1" s="19"/>
      <c r="CQQ1" s="19"/>
      <c r="CQR1" s="19"/>
      <c r="CQS1" s="19"/>
      <c r="CQT1" s="19"/>
      <c r="CQU1" s="19"/>
      <c r="CQV1" s="19"/>
      <c r="CQW1" s="19"/>
      <c r="CQX1" s="19"/>
      <c r="CQY1" s="19"/>
      <c r="CQZ1" s="19"/>
      <c r="CRA1" s="19"/>
      <c r="CRB1" s="19"/>
      <c r="CRC1" s="19"/>
      <c r="CRD1" s="19"/>
      <c r="CRE1" s="19"/>
      <c r="CRF1" s="19"/>
      <c r="CRG1" s="19"/>
      <c r="CRH1" s="19"/>
      <c r="CRI1" s="19"/>
      <c r="CRJ1" s="19"/>
      <c r="CRK1" s="19"/>
      <c r="CRL1" s="19"/>
      <c r="CRM1" s="19"/>
      <c r="CRN1" s="19"/>
      <c r="CRO1" s="19"/>
      <c r="CRP1" s="19"/>
      <c r="CRQ1" s="19"/>
      <c r="CRR1" s="19"/>
      <c r="CRS1" s="19"/>
      <c r="CRT1" s="19"/>
      <c r="CRU1" s="19"/>
      <c r="CRV1" s="19"/>
      <c r="CRW1" s="19"/>
      <c r="CRX1" s="19"/>
      <c r="CRY1" s="19"/>
      <c r="CRZ1" s="19"/>
      <c r="CSA1" s="19"/>
      <c r="CSB1" s="19"/>
      <c r="CSC1" s="19"/>
      <c r="CSD1" s="19"/>
      <c r="CSE1" s="19"/>
      <c r="CSF1" s="19"/>
      <c r="CSG1" s="19"/>
      <c r="CSH1" s="19"/>
      <c r="CSI1" s="19"/>
      <c r="CSJ1" s="19"/>
      <c r="CSK1" s="19"/>
      <c r="CSL1" s="19"/>
      <c r="CSM1" s="19"/>
      <c r="CSN1" s="19"/>
      <c r="CSO1" s="19"/>
      <c r="CSP1" s="19"/>
      <c r="CSQ1" s="19"/>
      <c r="CSR1" s="19"/>
      <c r="CSS1" s="19"/>
      <c r="CST1" s="19"/>
      <c r="CSU1" s="19"/>
      <c r="CSV1" s="19"/>
      <c r="CSW1" s="19"/>
      <c r="CSX1" s="19"/>
      <c r="CSY1" s="19"/>
      <c r="CSZ1" s="19"/>
      <c r="CTA1" s="19"/>
      <c r="CTB1" s="19"/>
      <c r="CTC1" s="19"/>
      <c r="CTD1" s="19"/>
      <c r="CTE1" s="19"/>
      <c r="CTF1" s="19"/>
      <c r="CTG1" s="19"/>
      <c r="CTH1" s="19"/>
      <c r="CTI1" s="19"/>
      <c r="CTJ1" s="19"/>
      <c r="CTK1" s="19"/>
      <c r="CTL1" s="19"/>
      <c r="CTM1" s="19"/>
      <c r="CTN1" s="19"/>
      <c r="CTO1" s="19"/>
      <c r="CTP1" s="19"/>
      <c r="CTQ1" s="19"/>
      <c r="CTR1" s="19"/>
      <c r="CTS1" s="19"/>
      <c r="CTT1" s="19"/>
      <c r="CTU1" s="19"/>
      <c r="CTV1" s="19"/>
      <c r="CTW1" s="19"/>
      <c r="CTX1" s="19"/>
      <c r="CTY1" s="19"/>
      <c r="CTZ1" s="19"/>
      <c r="CUA1" s="19"/>
      <c r="CUB1" s="19"/>
      <c r="CUC1" s="19"/>
      <c r="CUD1" s="19"/>
      <c r="CUE1" s="19"/>
      <c r="CUF1" s="19"/>
      <c r="CUG1" s="19"/>
      <c r="CUH1" s="19"/>
      <c r="CUI1" s="19"/>
      <c r="CUJ1" s="19"/>
      <c r="CUK1" s="19"/>
      <c r="CUL1" s="19"/>
      <c r="CUM1" s="19"/>
      <c r="CUN1" s="19"/>
      <c r="CUO1" s="19"/>
      <c r="CUP1" s="19"/>
      <c r="CUQ1" s="19"/>
      <c r="CUR1" s="19"/>
      <c r="CUS1" s="19"/>
      <c r="CUT1" s="19"/>
      <c r="CUU1" s="19"/>
      <c r="CUV1" s="19"/>
      <c r="CUW1" s="19"/>
      <c r="CUX1" s="19"/>
      <c r="CUY1" s="19"/>
      <c r="CUZ1" s="19"/>
      <c r="CVA1" s="19"/>
      <c r="CVB1" s="19"/>
      <c r="CVC1" s="19"/>
      <c r="CVD1" s="19"/>
      <c r="CVE1" s="19"/>
      <c r="CVF1" s="19"/>
      <c r="CVG1" s="19"/>
      <c r="CVH1" s="19"/>
      <c r="CVI1" s="19"/>
      <c r="CVJ1" s="19"/>
      <c r="CVK1" s="19"/>
      <c r="CVL1" s="19"/>
      <c r="CVM1" s="19"/>
      <c r="CVN1" s="19"/>
      <c r="CVO1" s="19"/>
      <c r="CVP1" s="19"/>
      <c r="CVQ1" s="19"/>
      <c r="CVR1" s="19"/>
      <c r="CVS1" s="19"/>
      <c r="CVT1" s="19"/>
      <c r="CVU1" s="19"/>
      <c r="CVV1" s="19"/>
      <c r="CVW1" s="19"/>
      <c r="CVX1" s="19"/>
      <c r="CVY1" s="19"/>
      <c r="CVZ1" s="19"/>
      <c r="CWA1" s="19"/>
      <c r="CWB1" s="19"/>
      <c r="CWC1" s="19"/>
      <c r="CWD1" s="19"/>
      <c r="CWE1" s="19"/>
      <c r="CWF1" s="19"/>
      <c r="CWG1" s="19"/>
      <c r="CWH1" s="19"/>
      <c r="CWI1" s="19"/>
      <c r="CWJ1" s="19"/>
      <c r="CWK1" s="19"/>
      <c r="CWL1" s="19"/>
      <c r="CWM1" s="19"/>
      <c r="CWN1" s="19"/>
      <c r="CWO1" s="19"/>
      <c r="CWP1" s="19"/>
      <c r="CWQ1" s="19"/>
      <c r="CWR1" s="19"/>
      <c r="CWS1" s="19"/>
      <c r="CWT1" s="19"/>
      <c r="CWU1" s="19"/>
      <c r="CWV1" s="19"/>
      <c r="CWW1" s="19"/>
      <c r="CWX1" s="19"/>
      <c r="CWY1" s="19"/>
      <c r="CWZ1" s="19"/>
      <c r="CXA1" s="19"/>
      <c r="CXB1" s="19"/>
      <c r="CXC1" s="19"/>
      <c r="CXD1" s="19"/>
      <c r="CXE1" s="19"/>
      <c r="CXF1" s="19"/>
      <c r="CXG1" s="19"/>
      <c r="CXH1" s="19"/>
      <c r="CXI1" s="19"/>
      <c r="CXJ1" s="19"/>
      <c r="CXK1" s="19"/>
      <c r="CXL1" s="19"/>
      <c r="CXM1" s="19"/>
      <c r="CXN1" s="19"/>
      <c r="CXO1" s="19"/>
      <c r="CXP1" s="19"/>
      <c r="CXQ1" s="19"/>
      <c r="CXR1" s="19"/>
      <c r="CXS1" s="19"/>
      <c r="CXT1" s="19"/>
      <c r="CXU1" s="19"/>
      <c r="CXV1" s="19"/>
      <c r="CXW1" s="19"/>
      <c r="CXX1" s="19"/>
      <c r="CXY1" s="19"/>
      <c r="CXZ1" s="19"/>
      <c r="CYA1" s="19"/>
      <c r="CYB1" s="19"/>
      <c r="CYC1" s="19"/>
      <c r="CYD1" s="19"/>
      <c r="CYE1" s="19"/>
      <c r="CYF1" s="19"/>
      <c r="CYG1" s="19"/>
      <c r="CYH1" s="19"/>
      <c r="CYI1" s="19"/>
      <c r="CYJ1" s="19"/>
      <c r="CYK1" s="19"/>
      <c r="CYL1" s="19"/>
      <c r="CYM1" s="19"/>
      <c r="CYN1" s="19"/>
      <c r="CYO1" s="19"/>
      <c r="CYP1" s="19"/>
      <c r="CYQ1" s="19"/>
      <c r="CYR1" s="19"/>
      <c r="CYS1" s="19"/>
      <c r="CYT1" s="19"/>
      <c r="CYU1" s="19"/>
      <c r="CYV1" s="19"/>
      <c r="CYW1" s="19"/>
      <c r="CYX1" s="19"/>
      <c r="CYY1" s="19"/>
      <c r="CYZ1" s="19"/>
      <c r="CZA1" s="19"/>
      <c r="CZB1" s="19"/>
      <c r="CZC1" s="19"/>
      <c r="CZD1" s="19"/>
      <c r="CZE1" s="19"/>
      <c r="CZF1" s="19"/>
      <c r="CZG1" s="19"/>
      <c r="CZH1" s="19"/>
      <c r="CZI1" s="19"/>
      <c r="CZJ1" s="19"/>
      <c r="CZK1" s="19"/>
      <c r="CZL1" s="19"/>
      <c r="CZM1" s="19"/>
      <c r="CZN1" s="19"/>
      <c r="CZO1" s="19"/>
      <c r="CZP1" s="19"/>
      <c r="CZQ1" s="19"/>
      <c r="CZR1" s="19"/>
      <c r="CZS1" s="19"/>
      <c r="CZT1" s="19"/>
      <c r="CZU1" s="19"/>
      <c r="CZV1" s="19"/>
      <c r="CZW1" s="19"/>
      <c r="CZX1" s="19"/>
      <c r="CZY1" s="19"/>
      <c r="CZZ1" s="19"/>
      <c r="DAA1" s="19"/>
      <c r="DAB1" s="19"/>
      <c r="DAC1" s="19"/>
      <c r="DAD1" s="19"/>
      <c r="DAE1" s="19"/>
      <c r="DAF1" s="19"/>
      <c r="DAG1" s="19"/>
      <c r="DAH1" s="19"/>
      <c r="DAI1" s="19"/>
      <c r="DAJ1" s="19"/>
      <c r="DAK1" s="19"/>
      <c r="DAL1" s="19"/>
      <c r="DAM1" s="19"/>
      <c r="DAN1" s="19"/>
      <c r="DAO1" s="19"/>
      <c r="DAP1" s="19"/>
      <c r="DAQ1" s="19"/>
      <c r="DAR1" s="19"/>
      <c r="DAS1" s="19"/>
      <c r="DAT1" s="19"/>
      <c r="DAU1" s="19"/>
      <c r="DAV1" s="19"/>
      <c r="DAW1" s="19"/>
      <c r="DAX1" s="19"/>
      <c r="DAY1" s="19"/>
      <c r="DAZ1" s="19"/>
      <c r="DBA1" s="19"/>
      <c r="DBB1" s="19"/>
      <c r="DBC1" s="19"/>
      <c r="DBD1" s="19"/>
      <c r="DBE1" s="19"/>
      <c r="DBF1" s="19"/>
      <c r="DBG1" s="19"/>
      <c r="DBH1" s="19"/>
      <c r="DBI1" s="19"/>
      <c r="DBJ1" s="19"/>
      <c r="DBK1" s="19"/>
      <c r="DBL1" s="19"/>
      <c r="DBM1" s="19"/>
      <c r="DBN1" s="19"/>
      <c r="DBO1" s="19"/>
      <c r="DBP1" s="19"/>
      <c r="DBQ1" s="19"/>
      <c r="DBR1" s="19"/>
      <c r="DBS1" s="19"/>
      <c r="DBT1" s="19"/>
      <c r="DBU1" s="19"/>
      <c r="DBV1" s="19"/>
      <c r="DBW1" s="19"/>
      <c r="DBX1" s="19"/>
      <c r="DBY1" s="19"/>
      <c r="DBZ1" s="19"/>
      <c r="DCA1" s="19"/>
      <c r="DCB1" s="19"/>
      <c r="DCC1" s="19"/>
      <c r="DCD1" s="19"/>
      <c r="DCE1" s="19"/>
      <c r="DCF1" s="19"/>
      <c r="DCG1" s="19"/>
      <c r="DCH1" s="19"/>
      <c r="DCI1" s="19"/>
      <c r="DCJ1" s="19"/>
      <c r="DCK1" s="19"/>
      <c r="DCL1" s="19"/>
      <c r="DCM1" s="19"/>
      <c r="DCN1" s="19"/>
      <c r="DCO1" s="19"/>
      <c r="DCP1" s="19"/>
      <c r="DCQ1" s="19"/>
      <c r="DCR1" s="19"/>
      <c r="DCS1" s="19"/>
      <c r="DCT1" s="19"/>
      <c r="DCU1" s="19"/>
      <c r="DCV1" s="19"/>
      <c r="DCW1" s="19"/>
      <c r="DCX1" s="19"/>
      <c r="DCY1" s="19"/>
      <c r="DCZ1" s="19"/>
      <c r="DDA1" s="19"/>
      <c r="DDB1" s="19"/>
      <c r="DDC1" s="19"/>
      <c r="DDD1" s="19"/>
      <c r="DDE1" s="19"/>
      <c r="DDF1" s="19"/>
      <c r="DDG1" s="19"/>
      <c r="DDH1" s="19"/>
      <c r="DDI1" s="19"/>
      <c r="DDJ1" s="19"/>
      <c r="DDK1" s="19"/>
      <c r="DDL1" s="19"/>
      <c r="DDM1" s="19"/>
      <c r="DDN1" s="19"/>
      <c r="DDO1" s="19"/>
      <c r="DDP1" s="19"/>
      <c r="DDQ1" s="19"/>
      <c r="DDR1" s="19"/>
      <c r="DDS1" s="19"/>
      <c r="DDT1" s="19"/>
      <c r="DDU1" s="19"/>
      <c r="DDV1" s="19"/>
      <c r="DDW1" s="19"/>
      <c r="DDX1" s="19"/>
      <c r="DDY1" s="19"/>
      <c r="DDZ1" s="19"/>
      <c r="DEA1" s="19"/>
      <c r="DEB1" s="19"/>
      <c r="DEC1" s="19"/>
      <c r="DED1" s="19"/>
      <c r="DEE1" s="19"/>
      <c r="DEF1" s="19"/>
      <c r="DEG1" s="19"/>
      <c r="DEH1" s="19"/>
      <c r="DEI1" s="19"/>
      <c r="DEJ1" s="19"/>
      <c r="DEK1" s="19"/>
      <c r="DEL1" s="19"/>
      <c r="DEM1" s="19"/>
      <c r="DEN1" s="19"/>
      <c r="DEO1" s="19"/>
      <c r="DEP1" s="19"/>
      <c r="DEQ1" s="19"/>
      <c r="DER1" s="19"/>
      <c r="DES1" s="19"/>
      <c r="DET1" s="19"/>
      <c r="DEU1" s="19"/>
      <c r="DEV1" s="19"/>
      <c r="DEW1" s="19"/>
      <c r="DEX1" s="19"/>
      <c r="DEY1" s="19"/>
      <c r="DEZ1" s="19"/>
      <c r="DFA1" s="19"/>
      <c r="DFB1" s="19"/>
      <c r="DFC1" s="19"/>
      <c r="DFD1" s="19"/>
      <c r="DFE1" s="19"/>
      <c r="DFF1" s="19"/>
      <c r="DFG1" s="19"/>
      <c r="DFH1" s="19"/>
      <c r="DFI1" s="19"/>
      <c r="DFJ1" s="19"/>
      <c r="DFK1" s="19"/>
      <c r="DFL1" s="19"/>
      <c r="DFM1" s="19"/>
      <c r="DFN1" s="19"/>
      <c r="DFO1" s="19"/>
      <c r="DFP1" s="19"/>
      <c r="DFQ1" s="19"/>
      <c r="DFR1" s="19"/>
      <c r="DFS1" s="19"/>
      <c r="DFT1" s="19"/>
      <c r="DFU1" s="19"/>
      <c r="DFV1" s="19"/>
      <c r="DFW1" s="19"/>
      <c r="DFX1" s="19"/>
      <c r="DFY1" s="19"/>
      <c r="DFZ1" s="19"/>
      <c r="DGA1" s="19"/>
      <c r="DGB1" s="19"/>
      <c r="DGC1" s="19"/>
      <c r="DGD1" s="19"/>
      <c r="DGE1" s="19"/>
      <c r="DGF1" s="19"/>
      <c r="DGG1" s="19"/>
      <c r="DGH1" s="19"/>
      <c r="DGI1" s="19"/>
      <c r="DGJ1" s="19"/>
      <c r="DGK1" s="19"/>
      <c r="DGL1" s="19"/>
      <c r="DGM1" s="19"/>
      <c r="DGN1" s="19"/>
      <c r="DGO1" s="19"/>
      <c r="DGP1" s="19"/>
      <c r="DGQ1" s="19"/>
      <c r="DGR1" s="19"/>
      <c r="DGS1" s="19"/>
      <c r="DGT1" s="19"/>
      <c r="DGU1" s="19"/>
      <c r="DGV1" s="19"/>
      <c r="DGW1" s="19"/>
      <c r="DGX1" s="19"/>
      <c r="DGY1" s="19"/>
      <c r="DGZ1" s="19"/>
      <c r="DHA1" s="19"/>
      <c r="DHB1" s="19"/>
      <c r="DHC1" s="19"/>
      <c r="DHD1" s="19"/>
      <c r="DHE1" s="19"/>
      <c r="DHF1" s="19"/>
      <c r="DHG1" s="19"/>
      <c r="DHH1" s="19"/>
      <c r="DHI1" s="19"/>
      <c r="DHJ1" s="19"/>
      <c r="DHK1" s="19"/>
      <c r="DHL1" s="19"/>
      <c r="DHM1" s="19"/>
      <c r="DHN1" s="19"/>
      <c r="DHO1" s="19"/>
      <c r="DHP1" s="19"/>
      <c r="DHQ1" s="19"/>
      <c r="DHR1" s="19"/>
      <c r="DHS1" s="19"/>
      <c r="DHT1" s="19"/>
      <c r="DHU1" s="19"/>
      <c r="DHV1" s="19"/>
      <c r="DHW1" s="19"/>
      <c r="DHX1" s="19"/>
      <c r="DHY1" s="19"/>
      <c r="DHZ1" s="19"/>
      <c r="DIA1" s="19"/>
      <c r="DIB1" s="19"/>
      <c r="DIC1" s="19"/>
      <c r="DID1" s="19"/>
      <c r="DIE1" s="19"/>
      <c r="DIF1" s="19"/>
      <c r="DIG1" s="19"/>
      <c r="DIH1" s="19"/>
      <c r="DII1" s="19"/>
      <c r="DIJ1" s="19"/>
      <c r="DIK1" s="19"/>
      <c r="DIL1" s="19"/>
      <c r="DIM1" s="19"/>
      <c r="DIN1" s="19"/>
      <c r="DIO1" s="19"/>
      <c r="DIP1" s="19"/>
      <c r="DIQ1" s="19"/>
      <c r="DIR1" s="19"/>
      <c r="DIS1" s="19"/>
      <c r="DIT1" s="19"/>
      <c r="DIU1" s="19"/>
      <c r="DIV1" s="19"/>
      <c r="DIW1" s="19"/>
      <c r="DIX1" s="19"/>
      <c r="DIY1" s="19"/>
      <c r="DIZ1" s="19"/>
      <c r="DJA1" s="19"/>
      <c r="DJB1" s="19"/>
      <c r="DJC1" s="19"/>
      <c r="DJD1" s="19"/>
      <c r="DJE1" s="19"/>
      <c r="DJF1" s="19"/>
      <c r="DJG1" s="19"/>
      <c r="DJH1" s="19"/>
      <c r="DJI1" s="19"/>
      <c r="DJJ1" s="19"/>
      <c r="DJK1" s="19"/>
      <c r="DJL1" s="19"/>
      <c r="DJM1" s="19"/>
      <c r="DJN1" s="19"/>
      <c r="DJO1" s="19"/>
      <c r="DJP1" s="19"/>
      <c r="DJQ1" s="19"/>
      <c r="DJR1" s="19"/>
      <c r="DJS1" s="19"/>
      <c r="DJT1" s="19"/>
      <c r="DJU1" s="19"/>
      <c r="DJV1" s="19"/>
      <c r="DJW1" s="19"/>
      <c r="DJX1" s="19"/>
      <c r="DJY1" s="19"/>
      <c r="DJZ1" s="19"/>
      <c r="DKA1" s="19"/>
      <c r="DKB1" s="19"/>
      <c r="DKC1" s="19"/>
      <c r="DKD1" s="19"/>
      <c r="DKE1" s="19"/>
      <c r="DKF1" s="19"/>
      <c r="DKG1" s="19"/>
      <c r="DKH1" s="19"/>
      <c r="DKI1" s="19"/>
      <c r="DKJ1" s="19"/>
      <c r="DKK1" s="19"/>
      <c r="DKL1" s="19"/>
      <c r="DKM1" s="19"/>
      <c r="DKN1" s="19"/>
      <c r="DKO1" s="19"/>
      <c r="DKP1" s="19"/>
      <c r="DKQ1" s="19"/>
      <c r="DKR1" s="19"/>
      <c r="DKS1" s="19"/>
      <c r="DKT1" s="19"/>
      <c r="DKU1" s="19"/>
      <c r="DKV1" s="19"/>
      <c r="DKW1" s="19"/>
      <c r="DKX1" s="19"/>
      <c r="DKY1" s="19"/>
      <c r="DKZ1" s="19"/>
      <c r="DLA1" s="19"/>
      <c r="DLB1" s="19"/>
      <c r="DLC1" s="19"/>
      <c r="DLD1" s="19"/>
      <c r="DLE1" s="19"/>
      <c r="DLF1" s="19"/>
      <c r="DLG1" s="19"/>
      <c r="DLH1" s="19"/>
      <c r="DLI1" s="19"/>
      <c r="DLJ1" s="19"/>
      <c r="DLK1" s="19"/>
      <c r="DLL1" s="19"/>
      <c r="DLM1" s="19"/>
      <c r="DLN1" s="19"/>
      <c r="DLO1" s="19"/>
      <c r="DLP1" s="19"/>
      <c r="DLQ1" s="19"/>
      <c r="DLR1" s="19"/>
      <c r="DLS1" s="19"/>
      <c r="DLT1" s="19"/>
      <c r="DLU1" s="19"/>
      <c r="DLV1" s="19"/>
      <c r="DLW1" s="19"/>
      <c r="DLX1" s="19"/>
      <c r="DLY1" s="19"/>
      <c r="DLZ1" s="19"/>
      <c r="DMA1" s="19"/>
      <c r="DMB1" s="19"/>
      <c r="DMC1" s="19"/>
      <c r="DMD1" s="19"/>
      <c r="DME1" s="19"/>
      <c r="DMF1" s="19"/>
      <c r="DMG1" s="19"/>
      <c r="DMH1" s="19"/>
      <c r="DMI1" s="19"/>
      <c r="DMJ1" s="19"/>
      <c r="DMK1" s="19"/>
      <c r="DML1" s="19"/>
      <c r="DMM1" s="19"/>
      <c r="DMN1" s="19"/>
      <c r="DMO1" s="19"/>
      <c r="DMP1" s="19"/>
      <c r="DMQ1" s="19"/>
      <c r="DMR1" s="19"/>
      <c r="DMS1" s="19"/>
      <c r="DMT1" s="19"/>
      <c r="DMU1" s="19"/>
      <c r="DMV1" s="19"/>
      <c r="DMW1" s="19"/>
      <c r="DMX1" s="19"/>
      <c r="DMY1" s="19"/>
      <c r="DMZ1" s="19"/>
      <c r="DNA1" s="19"/>
      <c r="DNB1" s="19"/>
      <c r="DNC1" s="19"/>
      <c r="DND1" s="19"/>
      <c r="DNE1" s="19"/>
      <c r="DNF1" s="19"/>
      <c r="DNG1" s="19"/>
      <c r="DNH1" s="19"/>
      <c r="DNI1" s="19"/>
      <c r="DNJ1" s="19"/>
      <c r="DNK1" s="19"/>
      <c r="DNL1" s="19"/>
      <c r="DNM1" s="19"/>
      <c r="DNN1" s="19"/>
      <c r="DNO1" s="19"/>
      <c r="DNP1" s="19"/>
      <c r="DNQ1" s="19"/>
      <c r="DNR1" s="19"/>
      <c r="DNS1" s="19"/>
      <c r="DNT1" s="19"/>
      <c r="DNU1" s="19"/>
      <c r="DNV1" s="19"/>
      <c r="DNW1" s="19"/>
      <c r="DNX1" s="19"/>
      <c r="DNY1" s="19"/>
      <c r="DNZ1" s="19"/>
      <c r="DOA1" s="19"/>
      <c r="DOB1" s="19"/>
      <c r="DOC1" s="19"/>
      <c r="DOD1" s="19"/>
      <c r="DOE1" s="19"/>
      <c r="DOF1" s="19"/>
      <c r="DOG1" s="19"/>
      <c r="DOH1" s="19"/>
      <c r="DOI1" s="19"/>
      <c r="DOJ1" s="19"/>
      <c r="DOK1" s="19"/>
      <c r="DOL1" s="19"/>
      <c r="DOM1" s="19"/>
      <c r="DON1" s="19"/>
      <c r="DOO1" s="19"/>
      <c r="DOP1" s="19"/>
      <c r="DOQ1" s="19"/>
      <c r="DOR1" s="19"/>
      <c r="DOS1" s="19"/>
      <c r="DOT1" s="19"/>
      <c r="DOU1" s="19"/>
      <c r="DOV1" s="19"/>
      <c r="DOW1" s="19"/>
      <c r="DOX1" s="19"/>
      <c r="DOY1" s="19"/>
      <c r="DOZ1" s="19"/>
      <c r="DPA1" s="19"/>
      <c r="DPB1" s="19"/>
      <c r="DPC1" s="19"/>
      <c r="DPD1" s="19"/>
      <c r="DPE1" s="19"/>
      <c r="DPF1" s="19"/>
      <c r="DPG1" s="19"/>
      <c r="DPH1" s="19"/>
      <c r="DPI1" s="19"/>
      <c r="DPJ1" s="19"/>
      <c r="DPK1" s="19"/>
      <c r="DPL1" s="19"/>
      <c r="DPM1" s="19"/>
      <c r="DPN1" s="19"/>
      <c r="DPO1" s="19"/>
      <c r="DPP1" s="19"/>
      <c r="DPQ1" s="19"/>
      <c r="DPR1" s="19"/>
      <c r="DPS1" s="19"/>
      <c r="DPT1" s="19"/>
      <c r="DPU1" s="19"/>
      <c r="DPV1" s="19"/>
      <c r="DPW1" s="19"/>
      <c r="DPX1" s="19"/>
      <c r="DPY1" s="19"/>
      <c r="DPZ1" s="19"/>
      <c r="DQA1" s="19"/>
      <c r="DQB1" s="19"/>
      <c r="DQC1" s="19"/>
      <c r="DQD1" s="19"/>
      <c r="DQE1" s="19"/>
      <c r="DQF1" s="19"/>
      <c r="DQG1" s="19"/>
      <c r="DQH1" s="19"/>
      <c r="DQI1" s="19"/>
      <c r="DQJ1" s="19"/>
      <c r="DQK1" s="19"/>
      <c r="DQL1" s="19"/>
      <c r="DQM1" s="19"/>
      <c r="DQN1" s="19"/>
      <c r="DQO1" s="19"/>
      <c r="DQP1" s="19"/>
      <c r="DQQ1" s="19"/>
      <c r="DQR1" s="19"/>
      <c r="DQS1" s="19"/>
      <c r="DQT1" s="19"/>
      <c r="DQU1" s="19"/>
      <c r="DQV1" s="19"/>
      <c r="DQW1" s="19"/>
      <c r="DQX1" s="19"/>
      <c r="DQY1" s="19"/>
      <c r="DQZ1" s="19"/>
      <c r="DRA1" s="19"/>
      <c r="DRB1" s="19"/>
      <c r="DRC1" s="19"/>
      <c r="DRD1" s="19"/>
      <c r="DRE1" s="19"/>
      <c r="DRF1" s="19"/>
      <c r="DRG1" s="19"/>
      <c r="DRH1" s="19"/>
      <c r="DRI1" s="19"/>
      <c r="DRJ1" s="19"/>
      <c r="DRK1" s="19"/>
      <c r="DRL1" s="19"/>
      <c r="DRM1" s="19"/>
      <c r="DRN1" s="19"/>
      <c r="DRO1" s="19"/>
      <c r="DRP1" s="19"/>
      <c r="DRQ1" s="19"/>
      <c r="DRR1" s="19"/>
      <c r="DRS1" s="19"/>
      <c r="DRT1" s="19"/>
      <c r="DRU1" s="19"/>
      <c r="DRV1" s="19"/>
      <c r="DRW1" s="19"/>
      <c r="DRX1" s="19"/>
      <c r="DRY1" s="19"/>
      <c r="DRZ1" s="19"/>
      <c r="DSA1" s="19"/>
      <c r="DSB1" s="19"/>
      <c r="DSC1" s="19"/>
      <c r="DSD1" s="19"/>
      <c r="DSE1" s="19"/>
      <c r="DSF1" s="19"/>
      <c r="DSG1" s="19"/>
      <c r="DSH1" s="19"/>
      <c r="DSI1" s="19"/>
      <c r="DSJ1" s="19"/>
      <c r="DSK1" s="19"/>
      <c r="DSL1" s="19"/>
      <c r="DSM1" s="19"/>
      <c r="DSN1" s="19"/>
      <c r="DSO1" s="19"/>
      <c r="DSP1" s="19"/>
      <c r="DSQ1" s="19"/>
      <c r="DSR1" s="19"/>
      <c r="DSS1" s="19"/>
      <c r="DST1" s="19"/>
      <c r="DSU1" s="19"/>
      <c r="DSV1" s="19"/>
      <c r="DSW1" s="19"/>
      <c r="DSX1" s="19"/>
      <c r="DSY1" s="19"/>
      <c r="DSZ1" s="19"/>
      <c r="DTA1" s="19"/>
      <c r="DTB1" s="19"/>
      <c r="DTC1" s="19"/>
      <c r="DTD1" s="19"/>
      <c r="DTE1" s="19"/>
      <c r="DTF1" s="19"/>
      <c r="DTG1" s="19"/>
      <c r="DTH1" s="19"/>
      <c r="DTI1" s="19"/>
      <c r="DTJ1" s="19"/>
      <c r="DTK1" s="19"/>
      <c r="DTL1" s="19"/>
      <c r="DTM1" s="19"/>
      <c r="DTN1" s="19"/>
      <c r="DTO1" s="19"/>
      <c r="DTP1" s="19"/>
      <c r="DTQ1" s="19"/>
      <c r="DTR1" s="19"/>
      <c r="DTS1" s="19"/>
      <c r="DTT1" s="19"/>
      <c r="DTU1" s="19"/>
      <c r="DTV1" s="19"/>
      <c r="DTW1" s="19"/>
      <c r="DTX1" s="19"/>
      <c r="DTY1" s="19"/>
      <c r="DTZ1" s="19"/>
      <c r="DUA1" s="19"/>
      <c r="DUB1" s="19"/>
      <c r="DUC1" s="19"/>
      <c r="DUD1" s="19"/>
      <c r="DUE1" s="19"/>
      <c r="DUF1" s="19"/>
      <c r="DUG1" s="19"/>
      <c r="DUH1" s="19"/>
      <c r="DUI1" s="19"/>
      <c r="DUJ1" s="19"/>
      <c r="DUK1" s="19"/>
      <c r="DUL1" s="19"/>
      <c r="DUM1" s="19"/>
      <c r="DUN1" s="19"/>
      <c r="DUO1" s="19"/>
      <c r="DUP1" s="19"/>
      <c r="DUQ1" s="19"/>
      <c r="DUR1" s="19"/>
      <c r="DUS1" s="19"/>
      <c r="DUT1" s="19"/>
      <c r="DUU1" s="19"/>
      <c r="DUV1" s="19"/>
      <c r="DUW1" s="19"/>
      <c r="DUX1" s="19"/>
      <c r="DUY1" s="19"/>
      <c r="DUZ1" s="19"/>
      <c r="DVA1" s="19"/>
      <c r="DVB1" s="19"/>
      <c r="DVC1" s="19"/>
      <c r="DVD1" s="19"/>
      <c r="DVE1" s="19"/>
      <c r="DVF1" s="19"/>
      <c r="DVG1" s="19"/>
      <c r="DVH1" s="19"/>
      <c r="DVI1" s="19"/>
      <c r="DVJ1" s="19"/>
      <c r="DVK1" s="19"/>
      <c r="DVL1" s="19"/>
      <c r="DVM1" s="19"/>
      <c r="DVN1" s="19"/>
      <c r="DVO1" s="19"/>
      <c r="DVP1" s="19"/>
      <c r="DVQ1" s="19"/>
      <c r="DVR1" s="19"/>
      <c r="DVS1" s="19"/>
      <c r="DVT1" s="19"/>
      <c r="DVU1" s="19"/>
      <c r="DVV1" s="19"/>
      <c r="DVW1" s="19"/>
      <c r="DVX1" s="19"/>
      <c r="DVY1" s="19"/>
      <c r="DVZ1" s="19"/>
      <c r="DWA1" s="19"/>
      <c r="DWB1" s="19"/>
      <c r="DWC1" s="19"/>
      <c r="DWD1" s="19"/>
      <c r="DWE1" s="19"/>
      <c r="DWF1" s="19"/>
      <c r="DWG1" s="19"/>
      <c r="DWH1" s="19"/>
      <c r="DWI1" s="19"/>
      <c r="DWJ1" s="19"/>
      <c r="DWK1" s="19"/>
      <c r="DWL1" s="19"/>
      <c r="DWM1" s="19"/>
      <c r="DWN1" s="19"/>
      <c r="DWO1" s="19"/>
      <c r="DWP1" s="19"/>
      <c r="DWQ1" s="19"/>
      <c r="DWR1" s="19"/>
      <c r="DWS1" s="19"/>
      <c r="DWT1" s="19"/>
      <c r="DWU1" s="19"/>
      <c r="DWV1" s="19"/>
      <c r="DWW1" s="19"/>
      <c r="DWX1" s="19"/>
      <c r="DWY1" s="19"/>
      <c r="DWZ1" s="19"/>
      <c r="DXA1" s="19"/>
      <c r="DXB1" s="19"/>
      <c r="DXC1" s="19"/>
      <c r="DXD1" s="19"/>
      <c r="DXE1" s="19"/>
      <c r="DXF1" s="19"/>
      <c r="DXG1" s="19"/>
      <c r="DXH1" s="19"/>
      <c r="DXI1" s="19"/>
      <c r="DXJ1" s="19"/>
      <c r="DXK1" s="19"/>
      <c r="DXL1" s="19"/>
      <c r="DXM1" s="19"/>
      <c r="DXN1" s="19"/>
      <c r="DXO1" s="19"/>
      <c r="DXP1" s="19"/>
      <c r="DXQ1" s="19"/>
      <c r="DXR1" s="19"/>
      <c r="DXS1" s="19"/>
      <c r="DXT1" s="19"/>
      <c r="DXU1" s="19"/>
      <c r="DXV1" s="19"/>
      <c r="DXW1" s="19"/>
      <c r="DXX1" s="19"/>
      <c r="DXY1" s="19"/>
      <c r="DXZ1" s="19"/>
      <c r="DYA1" s="19"/>
      <c r="DYB1" s="19"/>
      <c r="DYC1" s="19"/>
      <c r="DYD1" s="19"/>
      <c r="DYE1" s="19"/>
      <c r="DYF1" s="19"/>
      <c r="DYG1" s="19"/>
      <c r="DYH1" s="19"/>
      <c r="DYI1" s="19"/>
      <c r="DYJ1" s="19"/>
      <c r="DYK1" s="19"/>
      <c r="DYL1" s="19"/>
      <c r="DYM1" s="19"/>
      <c r="DYN1" s="19"/>
      <c r="DYO1" s="19"/>
      <c r="DYP1" s="19"/>
      <c r="DYQ1" s="19"/>
      <c r="DYR1" s="19"/>
      <c r="DYS1" s="19"/>
      <c r="DYT1" s="19"/>
      <c r="DYU1" s="19"/>
      <c r="DYV1" s="19"/>
      <c r="DYW1" s="19"/>
      <c r="DYX1" s="19"/>
      <c r="DYY1" s="19"/>
      <c r="DYZ1" s="19"/>
      <c r="DZA1" s="19"/>
      <c r="DZB1" s="19"/>
      <c r="DZC1" s="19"/>
      <c r="DZD1" s="19"/>
      <c r="DZE1" s="19"/>
      <c r="DZF1" s="19"/>
      <c r="DZG1" s="19"/>
      <c r="DZH1" s="19"/>
      <c r="DZI1" s="19"/>
      <c r="DZJ1" s="19"/>
      <c r="DZK1" s="19"/>
      <c r="DZL1" s="19"/>
      <c r="DZM1" s="19"/>
      <c r="DZN1" s="19"/>
      <c r="DZO1" s="19"/>
      <c r="DZP1" s="19"/>
      <c r="DZQ1" s="19"/>
      <c r="DZR1" s="19"/>
      <c r="DZS1" s="19"/>
      <c r="DZT1" s="19"/>
      <c r="DZU1" s="19"/>
      <c r="DZV1" s="19"/>
      <c r="DZW1" s="19"/>
      <c r="DZX1" s="19"/>
      <c r="DZY1" s="19"/>
      <c r="DZZ1" s="19"/>
      <c r="EAA1" s="19"/>
      <c r="EAB1" s="19"/>
      <c r="EAC1" s="19"/>
      <c r="EAD1" s="19"/>
      <c r="EAE1" s="19"/>
      <c r="EAF1" s="19"/>
      <c r="EAG1" s="19"/>
      <c r="EAH1" s="19"/>
      <c r="EAI1" s="19"/>
      <c r="EAJ1" s="19"/>
      <c r="EAK1" s="19"/>
      <c r="EAL1" s="19"/>
      <c r="EAM1" s="19"/>
      <c r="EAN1" s="19"/>
      <c r="EAO1" s="19"/>
      <c r="EAP1" s="19"/>
      <c r="EAQ1" s="19"/>
      <c r="EAR1" s="19"/>
      <c r="EAS1" s="19"/>
      <c r="EAT1" s="19"/>
      <c r="EAU1" s="19"/>
      <c r="EAV1" s="19"/>
      <c r="EAW1" s="19"/>
      <c r="EAX1" s="19"/>
      <c r="EAY1" s="19"/>
      <c r="EAZ1" s="19"/>
      <c r="EBA1" s="19"/>
      <c r="EBB1" s="19"/>
      <c r="EBC1" s="19"/>
      <c r="EBD1" s="19"/>
      <c r="EBE1" s="19"/>
      <c r="EBF1" s="19"/>
      <c r="EBG1" s="19"/>
      <c r="EBH1" s="19"/>
      <c r="EBI1" s="19"/>
      <c r="EBJ1" s="19"/>
      <c r="EBK1" s="19"/>
      <c r="EBL1" s="19"/>
      <c r="EBM1" s="19"/>
      <c r="EBN1" s="19"/>
      <c r="EBO1" s="19"/>
      <c r="EBP1" s="19"/>
      <c r="EBQ1" s="19"/>
      <c r="EBR1" s="19"/>
      <c r="EBS1" s="19"/>
      <c r="EBT1" s="19"/>
      <c r="EBU1" s="19"/>
      <c r="EBV1" s="19"/>
      <c r="EBW1" s="19"/>
      <c r="EBX1" s="19"/>
      <c r="EBY1" s="19"/>
      <c r="EBZ1" s="19"/>
      <c r="ECA1" s="19"/>
      <c r="ECB1" s="19"/>
      <c r="ECC1" s="19"/>
      <c r="ECD1" s="19"/>
      <c r="ECE1" s="19"/>
      <c r="ECF1" s="19"/>
      <c r="ECG1" s="19"/>
      <c r="ECH1" s="19"/>
      <c r="ECI1" s="19"/>
      <c r="ECJ1" s="19"/>
      <c r="ECK1" s="19"/>
      <c r="ECL1" s="19"/>
      <c r="ECM1" s="19"/>
      <c r="ECN1" s="19"/>
      <c r="ECO1" s="19"/>
      <c r="ECP1" s="19"/>
      <c r="ECQ1" s="19"/>
      <c r="ECR1" s="19"/>
      <c r="ECS1" s="19"/>
      <c r="ECT1" s="19"/>
      <c r="ECU1" s="19"/>
      <c r="ECV1" s="19"/>
      <c r="ECW1" s="19"/>
      <c r="ECX1" s="19"/>
      <c r="ECY1" s="19"/>
      <c r="ECZ1" s="19"/>
      <c r="EDA1" s="19"/>
      <c r="EDB1" s="19"/>
      <c r="EDC1" s="19"/>
      <c r="EDD1" s="19"/>
      <c r="EDE1" s="19"/>
      <c r="EDF1" s="19"/>
      <c r="EDG1" s="19"/>
      <c r="EDH1" s="19"/>
      <c r="EDI1" s="19"/>
      <c r="EDJ1" s="19"/>
      <c r="EDK1" s="19"/>
      <c r="EDL1" s="19"/>
      <c r="EDM1" s="19"/>
      <c r="EDN1" s="19"/>
      <c r="EDO1" s="19"/>
      <c r="EDP1" s="19"/>
      <c r="EDQ1" s="19"/>
      <c r="EDR1" s="19"/>
      <c r="EDS1" s="19"/>
      <c r="EDT1" s="19"/>
      <c r="EDU1" s="19"/>
      <c r="EDV1" s="19"/>
      <c r="EDW1" s="19"/>
      <c r="EDX1" s="19"/>
      <c r="EDY1" s="19"/>
      <c r="EDZ1" s="19"/>
      <c r="EEA1" s="19"/>
      <c r="EEB1" s="19"/>
      <c r="EEC1" s="19"/>
      <c r="EED1" s="19"/>
      <c r="EEE1" s="19"/>
      <c r="EEF1" s="19"/>
      <c r="EEG1" s="19"/>
      <c r="EEH1" s="19"/>
      <c r="EEI1" s="19"/>
      <c r="EEJ1" s="19"/>
      <c r="EEK1" s="19"/>
      <c r="EEL1" s="19"/>
      <c r="EEM1" s="19"/>
      <c r="EEN1" s="19"/>
      <c r="EEO1" s="19"/>
      <c r="EEP1" s="19"/>
      <c r="EEQ1" s="19"/>
      <c r="EER1" s="19"/>
      <c r="EES1" s="19"/>
      <c r="EET1" s="19"/>
      <c r="EEU1" s="19"/>
      <c r="EEV1" s="19"/>
      <c r="EEW1" s="19"/>
      <c r="EEX1" s="19"/>
      <c r="EEY1" s="19"/>
      <c r="EEZ1" s="19"/>
      <c r="EFA1" s="19"/>
      <c r="EFB1" s="19"/>
      <c r="EFC1" s="19"/>
      <c r="EFD1" s="19"/>
      <c r="EFE1" s="19"/>
      <c r="EFF1" s="19"/>
      <c r="EFG1" s="19"/>
      <c r="EFH1" s="19"/>
      <c r="EFI1" s="19"/>
      <c r="EFJ1" s="19"/>
      <c r="EFK1" s="19"/>
      <c r="EFL1" s="19"/>
      <c r="EFM1" s="19"/>
      <c r="EFN1" s="19"/>
      <c r="EFO1" s="19"/>
      <c r="EFP1" s="19"/>
      <c r="EFQ1" s="19"/>
      <c r="EFR1" s="19"/>
      <c r="EFS1" s="19"/>
      <c r="EFT1" s="19"/>
      <c r="EFU1" s="19"/>
      <c r="EFV1" s="19"/>
      <c r="EFW1" s="19"/>
      <c r="EFX1" s="19"/>
      <c r="EFY1" s="19"/>
      <c r="EFZ1" s="19"/>
      <c r="EGA1" s="19"/>
      <c r="EGB1" s="19"/>
      <c r="EGC1" s="19"/>
      <c r="EGD1" s="19"/>
      <c r="EGE1" s="19"/>
      <c r="EGF1" s="19"/>
      <c r="EGG1" s="19"/>
      <c r="EGH1" s="19"/>
      <c r="EGI1" s="19"/>
      <c r="EGJ1" s="19"/>
      <c r="EGK1" s="19"/>
      <c r="EGL1" s="19"/>
      <c r="EGM1" s="19"/>
      <c r="EGN1" s="19"/>
      <c r="EGO1" s="19"/>
      <c r="EGP1" s="19"/>
      <c r="EGQ1" s="19"/>
      <c r="EGR1" s="19"/>
      <c r="EGS1" s="19"/>
      <c r="EGT1" s="19"/>
      <c r="EGU1" s="19"/>
      <c r="EGV1" s="19"/>
      <c r="EGW1" s="19"/>
      <c r="EGX1" s="19"/>
      <c r="EGY1" s="19"/>
      <c r="EGZ1" s="19"/>
      <c r="EHA1" s="19"/>
      <c r="EHB1" s="19"/>
      <c r="EHC1" s="19"/>
      <c r="EHD1" s="19"/>
      <c r="EHE1" s="19"/>
      <c r="EHF1" s="19"/>
      <c r="EHG1" s="19"/>
      <c r="EHH1" s="19"/>
      <c r="EHI1" s="19"/>
      <c r="EHJ1" s="19"/>
      <c r="EHK1" s="19"/>
      <c r="EHL1" s="19"/>
      <c r="EHM1" s="19"/>
      <c r="EHN1" s="19"/>
      <c r="EHO1" s="19"/>
      <c r="EHP1" s="19"/>
      <c r="EHQ1" s="19"/>
      <c r="EHR1" s="19"/>
      <c r="EHS1" s="19"/>
      <c r="EHT1" s="19"/>
      <c r="EHU1" s="19"/>
      <c r="EHV1" s="19"/>
      <c r="EHW1" s="19"/>
      <c r="EHX1" s="19"/>
      <c r="EHY1" s="19"/>
      <c r="EHZ1" s="19"/>
      <c r="EIA1" s="19"/>
      <c r="EIB1" s="19"/>
      <c r="EIC1" s="19"/>
      <c r="EID1" s="19"/>
      <c r="EIE1" s="19"/>
      <c r="EIF1" s="19"/>
      <c r="EIG1" s="19"/>
      <c r="EIH1" s="19"/>
      <c r="EII1" s="19"/>
      <c r="EIJ1" s="19"/>
      <c r="EIK1" s="19"/>
      <c r="EIL1" s="19"/>
      <c r="EIM1" s="19"/>
      <c r="EIN1" s="19"/>
      <c r="EIO1" s="19"/>
      <c r="EIP1" s="19"/>
      <c r="EIQ1" s="19"/>
      <c r="EIR1" s="19"/>
      <c r="EIS1" s="19"/>
      <c r="EIT1" s="19"/>
      <c r="EIU1" s="19"/>
      <c r="EIV1" s="19"/>
      <c r="EIW1" s="19"/>
      <c r="EIX1" s="19"/>
      <c r="EIY1" s="19"/>
      <c r="EIZ1" s="19"/>
      <c r="EJA1" s="19"/>
      <c r="EJB1" s="19"/>
      <c r="EJC1" s="19"/>
      <c r="EJD1" s="19"/>
      <c r="EJE1" s="19"/>
      <c r="EJF1" s="19"/>
      <c r="EJG1" s="19"/>
      <c r="EJH1" s="19"/>
      <c r="EJI1" s="19"/>
      <c r="EJJ1" s="19"/>
      <c r="EJK1" s="19"/>
      <c r="EJL1" s="19"/>
      <c r="EJM1" s="19"/>
      <c r="EJN1" s="19"/>
      <c r="EJO1" s="19"/>
      <c r="EJP1" s="19"/>
      <c r="EJQ1" s="19"/>
      <c r="EJR1" s="19"/>
      <c r="EJS1" s="19"/>
      <c r="EJT1" s="19"/>
      <c r="EJU1" s="19"/>
      <c r="EJV1" s="19"/>
      <c r="EJW1" s="19"/>
      <c r="EJX1" s="19"/>
      <c r="EJY1" s="19"/>
      <c r="EJZ1" s="19"/>
      <c r="EKA1" s="19"/>
      <c r="EKB1" s="19"/>
      <c r="EKC1" s="19"/>
      <c r="EKD1" s="19"/>
      <c r="EKE1" s="19"/>
      <c r="EKF1" s="19"/>
      <c r="EKG1" s="19"/>
      <c r="EKH1" s="19"/>
      <c r="EKI1" s="19"/>
      <c r="EKJ1" s="19"/>
      <c r="EKK1" s="19"/>
      <c r="EKL1" s="19"/>
      <c r="EKM1" s="19"/>
      <c r="EKN1" s="19"/>
      <c r="EKO1" s="19"/>
      <c r="EKP1" s="19"/>
      <c r="EKQ1" s="19"/>
      <c r="EKR1" s="19"/>
      <c r="EKS1" s="19"/>
      <c r="EKT1" s="19"/>
      <c r="EKU1" s="19"/>
      <c r="EKV1" s="19"/>
      <c r="EKW1" s="19"/>
      <c r="EKX1" s="19"/>
      <c r="EKY1" s="19"/>
      <c r="EKZ1" s="19"/>
      <c r="ELA1" s="19"/>
      <c r="ELB1" s="19"/>
      <c r="ELC1" s="19"/>
      <c r="ELD1" s="19"/>
      <c r="ELE1" s="19"/>
      <c r="ELF1" s="19"/>
      <c r="ELG1" s="19"/>
      <c r="ELH1" s="19"/>
      <c r="ELI1" s="19"/>
      <c r="ELJ1" s="19"/>
      <c r="ELK1" s="19"/>
      <c r="ELL1" s="19"/>
      <c r="ELM1" s="19"/>
      <c r="ELN1" s="19"/>
      <c r="ELO1" s="19"/>
      <c r="ELP1" s="19"/>
      <c r="ELQ1" s="19"/>
      <c r="ELR1" s="19"/>
      <c r="ELS1" s="19"/>
      <c r="ELT1" s="19"/>
      <c r="ELU1" s="19"/>
      <c r="ELV1" s="19"/>
      <c r="ELW1" s="19"/>
      <c r="ELX1" s="19"/>
      <c r="ELY1" s="19"/>
      <c r="ELZ1" s="19"/>
      <c r="EMA1" s="19"/>
      <c r="EMB1" s="19"/>
      <c r="EMC1" s="19"/>
      <c r="EMD1" s="19"/>
      <c r="EME1" s="19"/>
      <c r="EMF1" s="19"/>
      <c r="EMG1" s="19"/>
      <c r="EMH1" s="19"/>
      <c r="EMI1" s="19"/>
      <c r="EMJ1" s="19"/>
      <c r="EMK1" s="19"/>
      <c r="EML1" s="19"/>
      <c r="EMM1" s="19"/>
      <c r="EMN1" s="19"/>
      <c r="EMO1" s="19"/>
      <c r="EMP1" s="19"/>
      <c r="EMQ1" s="19"/>
      <c r="EMR1" s="19"/>
      <c r="EMS1" s="19"/>
      <c r="EMT1" s="19"/>
      <c r="EMU1" s="19"/>
      <c r="EMV1" s="19"/>
      <c r="EMW1" s="19"/>
      <c r="EMX1" s="19"/>
      <c r="EMY1" s="19"/>
      <c r="EMZ1" s="19"/>
      <c r="ENA1" s="19"/>
      <c r="ENB1" s="19"/>
      <c r="ENC1" s="19"/>
      <c r="END1" s="19"/>
      <c r="ENE1" s="19"/>
      <c r="ENF1" s="19"/>
      <c r="ENG1" s="19"/>
      <c r="ENH1" s="19"/>
      <c r="ENI1" s="19"/>
      <c r="ENJ1" s="19"/>
      <c r="ENK1" s="19"/>
      <c r="ENL1" s="19"/>
      <c r="ENM1" s="19"/>
      <c r="ENN1" s="19"/>
      <c r="ENO1" s="19"/>
      <c r="ENP1" s="19"/>
      <c r="ENQ1" s="19"/>
      <c r="ENR1" s="19"/>
      <c r="ENS1" s="19"/>
      <c r="ENT1" s="19"/>
      <c r="ENU1" s="19"/>
      <c r="ENV1" s="19"/>
      <c r="ENW1" s="19"/>
      <c r="ENX1" s="19"/>
      <c r="ENY1" s="19"/>
      <c r="ENZ1" s="19"/>
      <c r="EOA1" s="19"/>
      <c r="EOB1" s="19"/>
      <c r="EOC1" s="19"/>
      <c r="EOD1" s="19"/>
      <c r="EOE1" s="19"/>
      <c r="EOF1" s="19"/>
      <c r="EOG1" s="19"/>
      <c r="EOH1" s="19"/>
      <c r="EOI1" s="19"/>
      <c r="EOJ1" s="19"/>
      <c r="EOK1" s="19"/>
      <c r="EOL1" s="19"/>
      <c r="EOM1" s="19"/>
      <c r="EON1" s="19"/>
      <c r="EOO1" s="19"/>
      <c r="EOP1" s="19"/>
      <c r="EOQ1" s="19"/>
      <c r="EOR1" s="19"/>
      <c r="EOS1" s="19"/>
      <c r="EOT1" s="19"/>
      <c r="EOU1" s="19"/>
      <c r="EOV1" s="19"/>
      <c r="EOW1" s="19"/>
      <c r="EOX1" s="19"/>
      <c r="EOY1" s="19"/>
      <c r="EOZ1" s="19"/>
      <c r="EPA1" s="19"/>
      <c r="EPB1" s="19"/>
      <c r="EPC1" s="19"/>
      <c r="EPD1" s="19"/>
      <c r="EPE1" s="19"/>
      <c r="EPF1" s="19"/>
      <c r="EPG1" s="19"/>
      <c r="EPH1" s="19"/>
      <c r="EPI1" s="19"/>
      <c r="EPJ1" s="19"/>
      <c r="EPK1" s="19"/>
      <c r="EPL1" s="19"/>
      <c r="EPM1" s="19"/>
      <c r="EPN1" s="19"/>
      <c r="EPO1" s="19"/>
      <c r="EPP1" s="19"/>
      <c r="EPQ1" s="19"/>
      <c r="EPR1" s="19"/>
      <c r="EPS1" s="19"/>
      <c r="EPT1" s="19"/>
      <c r="EPU1" s="19"/>
      <c r="EPV1" s="19"/>
      <c r="EPW1" s="19"/>
      <c r="EPX1" s="19"/>
      <c r="EPY1" s="19"/>
      <c r="EPZ1" s="19"/>
      <c r="EQA1" s="19"/>
      <c r="EQB1" s="19"/>
      <c r="EQC1" s="19"/>
      <c r="EQD1" s="19"/>
      <c r="EQE1" s="19"/>
      <c r="EQF1" s="19"/>
      <c r="EQG1" s="19"/>
      <c r="EQH1" s="19"/>
      <c r="EQI1" s="19"/>
      <c r="EQJ1" s="19"/>
      <c r="EQK1" s="19"/>
      <c r="EQL1" s="19"/>
      <c r="EQM1" s="19"/>
      <c r="EQN1" s="19"/>
      <c r="EQO1" s="19"/>
      <c r="EQP1" s="19"/>
      <c r="EQQ1" s="19"/>
      <c r="EQR1" s="19"/>
      <c r="EQS1" s="19"/>
      <c r="EQT1" s="19"/>
      <c r="EQU1" s="19"/>
      <c r="EQV1" s="19"/>
      <c r="EQW1" s="19"/>
      <c r="EQX1" s="19"/>
      <c r="EQY1" s="19"/>
      <c r="EQZ1" s="19"/>
      <c r="ERA1" s="19"/>
      <c r="ERB1" s="19"/>
      <c r="ERC1" s="19"/>
      <c r="ERD1" s="19"/>
      <c r="ERE1" s="19"/>
      <c r="ERF1" s="19"/>
      <c r="ERG1" s="19"/>
      <c r="ERH1" s="19"/>
      <c r="ERI1" s="19"/>
      <c r="ERJ1" s="19"/>
      <c r="ERK1" s="19"/>
      <c r="ERL1" s="19"/>
      <c r="ERM1" s="19"/>
      <c r="ERN1" s="19"/>
      <c r="ERO1" s="19"/>
      <c r="ERP1" s="19"/>
      <c r="ERQ1" s="19"/>
      <c r="ERR1" s="19"/>
      <c r="ERS1" s="19"/>
      <c r="ERT1" s="19"/>
      <c r="ERU1" s="19"/>
      <c r="ERV1" s="19"/>
      <c r="ERW1" s="19"/>
      <c r="ERX1" s="19"/>
      <c r="ERY1" s="19"/>
      <c r="ERZ1" s="19"/>
      <c r="ESA1" s="19"/>
      <c r="ESB1" s="19"/>
      <c r="ESC1" s="19"/>
      <c r="ESD1" s="19"/>
      <c r="ESE1" s="19"/>
      <c r="ESF1" s="19"/>
      <c r="ESG1" s="19"/>
      <c r="ESH1" s="19"/>
      <c r="ESI1" s="19"/>
      <c r="ESJ1" s="19"/>
      <c r="ESK1" s="19"/>
      <c r="ESL1" s="19"/>
      <c r="ESM1" s="19"/>
      <c r="ESN1" s="19"/>
      <c r="ESO1" s="19"/>
      <c r="ESP1" s="19"/>
      <c r="ESQ1" s="19"/>
      <c r="ESR1" s="19"/>
      <c r="ESS1" s="19"/>
      <c r="EST1" s="19"/>
      <c r="ESU1" s="19"/>
      <c r="ESV1" s="19"/>
      <c r="ESW1" s="19"/>
      <c r="ESX1" s="19"/>
      <c r="ESY1" s="19"/>
      <c r="ESZ1" s="19"/>
      <c r="ETA1" s="19"/>
      <c r="ETB1" s="19"/>
      <c r="ETC1" s="19"/>
      <c r="ETD1" s="19"/>
      <c r="ETE1" s="19"/>
      <c r="ETF1" s="19"/>
      <c r="ETG1" s="19"/>
      <c r="ETH1" s="19"/>
      <c r="ETI1" s="19"/>
      <c r="ETJ1" s="19"/>
      <c r="ETK1" s="19"/>
      <c r="ETL1" s="19"/>
      <c r="ETM1" s="19"/>
      <c r="ETN1" s="19"/>
      <c r="ETO1" s="19"/>
      <c r="ETP1" s="19"/>
      <c r="ETQ1" s="19"/>
      <c r="ETR1" s="19"/>
      <c r="ETS1" s="19"/>
      <c r="ETT1" s="19"/>
      <c r="ETU1" s="19"/>
      <c r="ETV1" s="19"/>
      <c r="ETW1" s="19"/>
      <c r="ETX1" s="19"/>
      <c r="ETY1" s="19"/>
      <c r="ETZ1" s="19"/>
      <c r="EUA1" s="19"/>
      <c r="EUB1" s="19"/>
      <c r="EUC1" s="19"/>
      <c r="EUD1" s="19"/>
      <c r="EUE1" s="19"/>
      <c r="EUF1" s="19"/>
      <c r="EUG1" s="19"/>
      <c r="EUH1" s="19"/>
      <c r="EUI1" s="19"/>
      <c r="EUJ1" s="19"/>
      <c r="EUK1" s="19"/>
      <c r="EUL1" s="19"/>
      <c r="EUM1" s="19"/>
      <c r="EUN1" s="19"/>
      <c r="EUO1" s="19"/>
      <c r="EUP1" s="19"/>
      <c r="EUQ1" s="19"/>
      <c r="EUR1" s="19"/>
      <c r="EUS1" s="19"/>
      <c r="EUT1" s="19"/>
      <c r="EUU1" s="19"/>
      <c r="EUV1" s="19"/>
      <c r="EUW1" s="19"/>
      <c r="EUX1" s="19"/>
      <c r="EUY1" s="19"/>
      <c r="EUZ1" s="19"/>
      <c r="EVA1" s="19"/>
      <c r="EVB1" s="19"/>
      <c r="EVC1" s="19"/>
      <c r="EVD1" s="19"/>
      <c r="EVE1" s="19"/>
      <c r="EVF1" s="19"/>
      <c r="EVG1" s="19"/>
      <c r="EVH1" s="19"/>
      <c r="EVI1" s="19"/>
      <c r="EVJ1" s="19"/>
      <c r="EVK1" s="19"/>
      <c r="EVL1" s="19"/>
      <c r="EVM1" s="19"/>
      <c r="EVN1" s="19"/>
      <c r="EVO1" s="19"/>
      <c r="EVP1" s="19"/>
      <c r="EVQ1" s="19"/>
      <c r="EVR1" s="19"/>
      <c r="EVS1" s="19"/>
      <c r="EVT1" s="19"/>
      <c r="EVU1" s="19"/>
      <c r="EVV1" s="19"/>
      <c r="EVW1" s="19"/>
      <c r="EVX1" s="19"/>
      <c r="EVY1" s="19"/>
      <c r="EVZ1" s="19"/>
      <c r="EWA1" s="19"/>
      <c r="EWB1" s="19"/>
      <c r="EWC1" s="19"/>
      <c r="EWD1" s="19"/>
      <c r="EWE1" s="19"/>
      <c r="EWF1" s="19"/>
      <c r="EWG1" s="19"/>
      <c r="EWH1" s="19"/>
      <c r="EWI1" s="19"/>
      <c r="EWJ1" s="19"/>
      <c r="EWK1" s="19"/>
      <c r="EWL1" s="19"/>
      <c r="EWM1" s="19"/>
      <c r="EWN1" s="19"/>
      <c r="EWO1" s="19"/>
      <c r="EWP1" s="19"/>
      <c r="EWQ1" s="19"/>
      <c r="EWR1" s="19"/>
      <c r="EWS1" s="19"/>
      <c r="EWT1" s="19"/>
      <c r="EWU1" s="19"/>
      <c r="EWV1" s="19"/>
      <c r="EWW1" s="19"/>
      <c r="EWX1" s="19"/>
      <c r="EWY1" s="19"/>
      <c r="EWZ1" s="19"/>
      <c r="EXA1" s="19"/>
      <c r="EXB1" s="19"/>
      <c r="EXC1" s="19"/>
      <c r="EXD1" s="19"/>
      <c r="EXE1" s="19"/>
      <c r="EXF1" s="19"/>
      <c r="EXG1" s="19"/>
      <c r="EXH1" s="19"/>
      <c r="EXI1" s="19"/>
      <c r="EXJ1" s="19"/>
      <c r="EXK1" s="19"/>
      <c r="EXL1" s="19"/>
      <c r="EXM1" s="19"/>
      <c r="EXN1" s="19"/>
      <c r="EXO1" s="19"/>
      <c r="EXP1" s="19"/>
      <c r="EXQ1" s="19"/>
      <c r="EXR1" s="19"/>
      <c r="EXS1" s="19"/>
      <c r="EXT1" s="19"/>
      <c r="EXU1" s="19"/>
      <c r="EXV1" s="19"/>
      <c r="EXW1" s="19"/>
      <c r="EXX1" s="19"/>
      <c r="EXY1" s="19"/>
      <c r="EXZ1" s="19"/>
      <c r="EYA1" s="19"/>
      <c r="EYB1" s="19"/>
      <c r="EYC1" s="19"/>
      <c r="EYD1" s="19"/>
      <c r="EYE1" s="19"/>
      <c r="EYF1" s="19"/>
      <c r="EYG1" s="19"/>
      <c r="EYH1" s="19"/>
      <c r="EYI1" s="19"/>
      <c r="EYJ1" s="19"/>
      <c r="EYK1" s="19"/>
      <c r="EYL1" s="19"/>
      <c r="EYM1" s="19"/>
      <c r="EYN1" s="19"/>
      <c r="EYO1" s="19"/>
      <c r="EYP1" s="19"/>
      <c r="EYQ1" s="19"/>
      <c r="EYR1" s="19"/>
      <c r="EYS1" s="19"/>
      <c r="EYT1" s="19"/>
      <c r="EYU1" s="19"/>
      <c r="EYV1" s="19"/>
      <c r="EYW1" s="19"/>
      <c r="EYX1" s="19"/>
      <c r="EYY1" s="19"/>
      <c r="EYZ1" s="19"/>
      <c r="EZA1" s="19"/>
      <c r="EZB1" s="19"/>
      <c r="EZC1" s="19"/>
      <c r="EZD1" s="19"/>
      <c r="EZE1" s="19"/>
      <c r="EZF1" s="19"/>
      <c r="EZG1" s="19"/>
      <c r="EZH1" s="19"/>
      <c r="EZI1" s="19"/>
      <c r="EZJ1" s="19"/>
      <c r="EZK1" s="19"/>
      <c r="EZL1" s="19"/>
      <c r="EZM1" s="19"/>
      <c r="EZN1" s="19"/>
      <c r="EZO1" s="19"/>
      <c r="EZP1" s="19"/>
      <c r="EZQ1" s="19"/>
      <c r="EZR1" s="19"/>
      <c r="EZS1" s="19"/>
      <c r="EZT1" s="19"/>
      <c r="EZU1" s="19"/>
      <c r="EZV1" s="19"/>
      <c r="EZW1" s="19"/>
      <c r="EZX1" s="19"/>
      <c r="EZY1" s="19"/>
      <c r="EZZ1" s="19"/>
      <c r="FAA1" s="19"/>
      <c r="FAB1" s="19"/>
      <c r="FAC1" s="19"/>
      <c r="FAD1" s="19"/>
      <c r="FAE1" s="19"/>
      <c r="FAF1" s="19"/>
      <c r="FAG1" s="19"/>
      <c r="FAH1" s="19"/>
      <c r="FAI1" s="19"/>
      <c r="FAJ1" s="19"/>
      <c r="FAK1" s="19"/>
      <c r="FAL1" s="19"/>
      <c r="FAM1" s="19"/>
      <c r="FAN1" s="19"/>
      <c r="FAO1" s="19"/>
      <c r="FAP1" s="19"/>
      <c r="FAQ1" s="19"/>
      <c r="FAR1" s="19"/>
      <c r="FAS1" s="19"/>
      <c r="FAT1" s="19"/>
      <c r="FAU1" s="19"/>
      <c r="FAV1" s="19"/>
      <c r="FAW1" s="19"/>
      <c r="FAX1" s="19"/>
      <c r="FAY1" s="19"/>
      <c r="FAZ1" s="19"/>
      <c r="FBA1" s="19"/>
      <c r="FBB1" s="19"/>
      <c r="FBC1" s="19"/>
      <c r="FBD1" s="19"/>
      <c r="FBE1" s="19"/>
      <c r="FBF1" s="19"/>
      <c r="FBG1" s="19"/>
      <c r="FBH1" s="19"/>
      <c r="FBI1" s="19"/>
      <c r="FBJ1" s="19"/>
      <c r="FBK1" s="19"/>
      <c r="FBL1" s="19"/>
      <c r="FBM1" s="19"/>
      <c r="FBN1" s="19"/>
      <c r="FBO1" s="19"/>
      <c r="FBP1" s="19"/>
      <c r="FBQ1" s="19"/>
      <c r="FBR1" s="19"/>
      <c r="FBS1" s="19"/>
      <c r="FBT1" s="19"/>
      <c r="FBU1" s="19"/>
      <c r="FBV1" s="19"/>
      <c r="FBW1" s="19"/>
      <c r="FBX1" s="19"/>
      <c r="FBY1" s="19"/>
      <c r="FBZ1" s="19"/>
      <c r="FCA1" s="19"/>
      <c r="FCB1" s="19"/>
      <c r="FCC1" s="19"/>
      <c r="FCD1" s="19"/>
      <c r="FCE1" s="19"/>
      <c r="FCF1" s="19"/>
      <c r="FCG1" s="19"/>
      <c r="FCH1" s="19"/>
      <c r="FCI1" s="19"/>
      <c r="FCJ1" s="19"/>
      <c r="FCK1" s="19"/>
      <c r="FCL1" s="19"/>
      <c r="FCM1" s="19"/>
      <c r="FCN1" s="19"/>
      <c r="FCO1" s="19"/>
      <c r="FCP1" s="19"/>
      <c r="FCQ1" s="19"/>
      <c r="FCR1" s="19"/>
      <c r="FCS1" s="19"/>
      <c r="FCT1" s="19"/>
      <c r="FCU1" s="19"/>
      <c r="FCV1" s="19"/>
      <c r="FCW1" s="19"/>
      <c r="FCX1" s="19"/>
      <c r="FCY1" s="19"/>
      <c r="FCZ1" s="19"/>
      <c r="FDA1" s="19"/>
      <c r="FDB1" s="19"/>
      <c r="FDC1" s="19"/>
      <c r="FDD1" s="19"/>
      <c r="FDE1" s="19"/>
      <c r="FDF1" s="19"/>
      <c r="FDG1" s="19"/>
      <c r="FDH1" s="19"/>
      <c r="FDI1" s="19"/>
      <c r="FDJ1" s="19"/>
      <c r="FDK1" s="19"/>
      <c r="FDL1" s="19"/>
      <c r="FDM1" s="19"/>
      <c r="FDN1" s="19"/>
      <c r="FDO1" s="19"/>
      <c r="FDP1" s="19"/>
      <c r="FDQ1" s="19"/>
      <c r="FDR1" s="19"/>
      <c r="FDS1" s="19"/>
      <c r="FDT1" s="19"/>
      <c r="FDU1" s="19"/>
      <c r="FDV1" s="19"/>
      <c r="FDW1" s="19"/>
      <c r="FDX1" s="19"/>
      <c r="FDY1" s="19"/>
      <c r="FDZ1" s="19"/>
      <c r="FEA1" s="19"/>
      <c r="FEB1" s="19"/>
      <c r="FEC1" s="19"/>
      <c r="FED1" s="19"/>
      <c r="FEE1" s="19"/>
      <c r="FEF1" s="19"/>
      <c r="FEG1" s="19"/>
      <c r="FEH1" s="19"/>
      <c r="FEI1" s="19"/>
      <c r="FEJ1" s="19"/>
      <c r="FEK1" s="19"/>
      <c r="FEL1" s="19"/>
      <c r="FEM1" s="19"/>
      <c r="FEN1" s="19"/>
      <c r="FEO1" s="19"/>
      <c r="FEP1" s="19"/>
      <c r="FEQ1" s="19"/>
      <c r="FER1" s="19"/>
      <c r="FES1" s="19"/>
      <c r="FET1" s="19"/>
      <c r="FEU1" s="19"/>
      <c r="FEV1" s="19"/>
      <c r="FEW1" s="19"/>
      <c r="FEX1" s="19"/>
      <c r="FEY1" s="19"/>
      <c r="FEZ1" s="19"/>
      <c r="FFA1" s="19"/>
      <c r="FFB1" s="19"/>
      <c r="FFC1" s="19"/>
      <c r="FFD1" s="19"/>
      <c r="FFE1" s="19"/>
      <c r="FFF1" s="19"/>
      <c r="FFG1" s="19"/>
      <c r="FFH1" s="19"/>
      <c r="FFI1" s="19"/>
      <c r="FFJ1" s="19"/>
      <c r="FFK1" s="19"/>
      <c r="FFL1" s="19"/>
      <c r="FFM1" s="19"/>
      <c r="FFN1" s="19"/>
      <c r="FFO1" s="19"/>
      <c r="FFP1" s="19"/>
      <c r="FFQ1" s="19"/>
      <c r="FFR1" s="19"/>
      <c r="FFS1" s="19"/>
      <c r="FFT1" s="19"/>
      <c r="FFU1" s="19"/>
      <c r="FFV1" s="19"/>
      <c r="FFW1" s="19"/>
      <c r="FFX1" s="19"/>
      <c r="FFY1" s="19"/>
      <c r="FFZ1" s="19"/>
      <c r="FGA1" s="19"/>
      <c r="FGB1" s="19"/>
      <c r="FGC1" s="19"/>
      <c r="FGD1" s="19"/>
      <c r="FGE1" s="19"/>
      <c r="FGF1" s="19"/>
      <c r="FGG1" s="19"/>
      <c r="FGH1" s="19"/>
      <c r="FGI1" s="19"/>
      <c r="FGJ1" s="19"/>
      <c r="FGK1" s="19"/>
      <c r="FGL1" s="19"/>
      <c r="FGM1" s="19"/>
      <c r="FGN1" s="19"/>
      <c r="FGO1" s="19"/>
      <c r="FGP1" s="19"/>
      <c r="FGQ1" s="19"/>
      <c r="FGR1" s="19"/>
      <c r="FGS1" s="19"/>
      <c r="FGT1" s="19"/>
      <c r="FGU1" s="19"/>
      <c r="FGV1" s="19"/>
      <c r="FGW1" s="19"/>
      <c r="FGX1" s="19"/>
      <c r="FGY1" s="19"/>
      <c r="FGZ1" s="19"/>
      <c r="FHA1" s="19"/>
      <c r="FHB1" s="19"/>
      <c r="FHC1" s="19"/>
      <c r="FHD1" s="19"/>
      <c r="FHE1" s="19"/>
      <c r="FHF1" s="19"/>
      <c r="FHG1" s="19"/>
      <c r="FHH1" s="19"/>
      <c r="FHI1" s="19"/>
      <c r="FHJ1" s="19"/>
      <c r="FHK1" s="19"/>
      <c r="FHL1" s="19"/>
      <c r="FHM1" s="19"/>
      <c r="FHN1" s="19"/>
      <c r="FHO1" s="19"/>
      <c r="FHP1" s="19"/>
      <c r="FHQ1" s="19"/>
      <c r="FHR1" s="19"/>
      <c r="FHS1" s="19"/>
      <c r="FHT1" s="19"/>
      <c r="FHU1" s="19"/>
      <c r="FHV1" s="19"/>
      <c r="FHW1" s="19"/>
      <c r="FHX1" s="19"/>
      <c r="FHY1" s="19"/>
      <c r="FHZ1" s="19"/>
      <c r="FIA1" s="19"/>
      <c r="FIB1" s="19"/>
      <c r="FIC1" s="19"/>
      <c r="FID1" s="19"/>
      <c r="FIE1" s="19"/>
      <c r="FIF1" s="19"/>
      <c r="FIG1" s="19"/>
      <c r="FIH1" s="19"/>
      <c r="FII1" s="19"/>
      <c r="FIJ1" s="19"/>
      <c r="FIK1" s="19"/>
      <c r="FIL1" s="19"/>
      <c r="FIM1" s="19"/>
      <c r="FIN1" s="19"/>
      <c r="FIO1" s="19"/>
      <c r="FIP1" s="19"/>
      <c r="FIQ1" s="19"/>
      <c r="FIR1" s="19"/>
      <c r="FIS1" s="19"/>
      <c r="FIT1" s="19"/>
      <c r="FIU1" s="19"/>
      <c r="FIV1" s="19"/>
      <c r="FIW1" s="19"/>
      <c r="FIX1" s="19"/>
      <c r="FIY1" s="19"/>
      <c r="FIZ1" s="19"/>
      <c r="FJA1" s="19"/>
      <c r="FJB1" s="19"/>
      <c r="FJC1" s="19"/>
      <c r="FJD1" s="19"/>
      <c r="FJE1" s="19"/>
      <c r="FJF1" s="19"/>
      <c r="FJG1" s="19"/>
      <c r="FJH1" s="19"/>
      <c r="FJI1" s="19"/>
      <c r="FJJ1" s="19"/>
      <c r="FJK1" s="19"/>
      <c r="FJL1" s="19"/>
      <c r="FJM1" s="19"/>
      <c r="FJN1" s="19"/>
      <c r="FJO1" s="19"/>
      <c r="FJP1" s="19"/>
      <c r="FJQ1" s="19"/>
      <c r="FJR1" s="19"/>
      <c r="FJS1" s="19"/>
      <c r="FJT1" s="19"/>
      <c r="FJU1" s="19"/>
      <c r="FJV1" s="19"/>
      <c r="FJW1" s="19"/>
      <c r="FJX1" s="19"/>
      <c r="FJY1" s="19"/>
      <c r="FJZ1" s="19"/>
      <c r="FKA1" s="19"/>
      <c r="FKB1" s="19"/>
      <c r="FKC1" s="19"/>
      <c r="FKD1" s="19"/>
      <c r="FKE1" s="19"/>
      <c r="FKF1" s="19"/>
      <c r="FKG1" s="19"/>
      <c r="FKH1" s="19"/>
      <c r="FKI1" s="19"/>
      <c r="FKJ1" s="19"/>
      <c r="FKK1" s="19"/>
      <c r="FKL1" s="19"/>
      <c r="FKM1" s="19"/>
      <c r="FKN1" s="19"/>
      <c r="FKO1" s="19"/>
      <c r="FKP1" s="19"/>
      <c r="FKQ1" s="19"/>
      <c r="FKR1" s="19"/>
      <c r="FKS1" s="19"/>
      <c r="FKT1" s="19"/>
      <c r="FKU1" s="19"/>
      <c r="FKV1" s="19"/>
      <c r="FKW1" s="19"/>
      <c r="FKX1" s="19"/>
      <c r="FKY1" s="19"/>
      <c r="FKZ1" s="19"/>
      <c r="FLA1" s="19"/>
      <c r="FLB1" s="19"/>
      <c r="FLC1" s="19"/>
      <c r="FLD1" s="19"/>
      <c r="FLE1" s="19"/>
      <c r="FLF1" s="19"/>
      <c r="FLG1" s="19"/>
      <c r="FLH1" s="19"/>
      <c r="FLI1" s="19"/>
      <c r="FLJ1" s="19"/>
      <c r="FLK1" s="19"/>
      <c r="FLL1" s="19"/>
      <c r="FLM1" s="19"/>
      <c r="FLN1" s="19"/>
      <c r="FLO1" s="19"/>
      <c r="FLP1" s="19"/>
      <c r="FLQ1" s="19"/>
      <c r="FLR1" s="19"/>
      <c r="FLS1" s="19"/>
      <c r="FLT1" s="19"/>
      <c r="FLU1" s="19"/>
      <c r="FLV1" s="19"/>
      <c r="FLW1" s="19"/>
      <c r="FLX1" s="19"/>
      <c r="FLY1" s="19"/>
      <c r="FLZ1" s="19"/>
      <c r="FMA1" s="19"/>
      <c r="FMB1" s="19"/>
      <c r="FMC1" s="19"/>
      <c r="FMD1" s="19"/>
      <c r="FME1" s="19"/>
      <c r="FMF1" s="19"/>
      <c r="FMG1" s="19"/>
      <c r="FMH1" s="19"/>
      <c r="FMI1" s="19"/>
      <c r="FMJ1" s="19"/>
      <c r="FMK1" s="19"/>
      <c r="FML1" s="19"/>
      <c r="FMM1" s="19"/>
      <c r="FMN1" s="19"/>
      <c r="FMO1" s="19"/>
      <c r="FMP1" s="19"/>
      <c r="FMQ1" s="19"/>
      <c r="FMR1" s="19"/>
      <c r="FMS1" s="19"/>
      <c r="FMT1" s="19"/>
      <c r="FMU1" s="19"/>
      <c r="FMV1" s="19"/>
      <c r="FMW1" s="19"/>
      <c r="FMX1" s="19"/>
      <c r="FMY1" s="19"/>
      <c r="FMZ1" s="19"/>
      <c r="FNA1" s="19"/>
      <c r="FNB1" s="19"/>
      <c r="FNC1" s="19"/>
      <c r="FND1" s="19"/>
      <c r="FNE1" s="19"/>
      <c r="FNF1" s="19"/>
      <c r="FNG1" s="19"/>
      <c r="FNH1" s="19"/>
      <c r="FNI1" s="19"/>
      <c r="FNJ1" s="19"/>
      <c r="FNK1" s="19"/>
      <c r="FNL1" s="19"/>
      <c r="FNM1" s="19"/>
      <c r="FNN1" s="19"/>
      <c r="FNO1" s="19"/>
      <c r="FNP1" s="19"/>
      <c r="FNQ1" s="19"/>
      <c r="FNR1" s="19"/>
      <c r="FNS1" s="19"/>
      <c r="FNT1" s="19"/>
      <c r="FNU1" s="19"/>
      <c r="FNV1" s="19"/>
      <c r="FNW1" s="19"/>
      <c r="FNX1" s="19"/>
      <c r="FNY1" s="19"/>
      <c r="FNZ1" s="19"/>
      <c r="FOA1" s="19"/>
      <c r="FOB1" s="19"/>
      <c r="FOC1" s="19"/>
      <c r="FOD1" s="19"/>
      <c r="FOE1" s="19"/>
      <c r="FOF1" s="19"/>
      <c r="FOG1" s="19"/>
      <c r="FOH1" s="19"/>
      <c r="FOI1" s="19"/>
      <c r="FOJ1" s="19"/>
      <c r="FOK1" s="19"/>
      <c r="FOL1" s="19"/>
      <c r="FOM1" s="19"/>
      <c r="FON1" s="19"/>
      <c r="FOO1" s="19"/>
      <c r="FOP1" s="19"/>
      <c r="FOQ1" s="19"/>
      <c r="FOR1" s="19"/>
      <c r="FOS1" s="19"/>
      <c r="FOT1" s="19"/>
      <c r="FOU1" s="19"/>
      <c r="FOV1" s="19"/>
      <c r="FOW1" s="19"/>
      <c r="FOX1" s="19"/>
      <c r="FOY1" s="19"/>
      <c r="FOZ1" s="19"/>
      <c r="FPA1" s="19"/>
      <c r="FPB1" s="19"/>
      <c r="FPC1" s="19"/>
      <c r="FPD1" s="19"/>
      <c r="FPE1" s="19"/>
      <c r="FPF1" s="19"/>
      <c r="FPG1" s="19"/>
      <c r="FPH1" s="19"/>
      <c r="FPI1" s="19"/>
      <c r="FPJ1" s="19"/>
      <c r="FPK1" s="19"/>
      <c r="FPL1" s="19"/>
      <c r="FPM1" s="19"/>
      <c r="FPN1" s="19"/>
      <c r="FPO1" s="19"/>
      <c r="FPP1" s="19"/>
      <c r="FPQ1" s="19"/>
      <c r="FPR1" s="19"/>
      <c r="FPS1" s="19"/>
      <c r="FPT1" s="19"/>
      <c r="FPU1" s="19"/>
      <c r="FPV1" s="19"/>
      <c r="FPW1" s="19"/>
      <c r="FPX1" s="19"/>
      <c r="FPY1" s="19"/>
      <c r="FPZ1" s="19"/>
      <c r="FQA1" s="19"/>
      <c r="FQB1" s="19"/>
      <c r="FQC1" s="19"/>
      <c r="FQD1" s="19"/>
      <c r="FQE1" s="19"/>
      <c r="FQF1" s="19"/>
      <c r="FQG1" s="19"/>
      <c r="FQH1" s="19"/>
      <c r="FQI1" s="19"/>
      <c r="FQJ1" s="19"/>
      <c r="FQK1" s="19"/>
      <c r="FQL1" s="19"/>
      <c r="FQM1" s="19"/>
      <c r="FQN1" s="19"/>
      <c r="FQO1" s="19"/>
      <c r="FQP1" s="19"/>
      <c r="FQQ1" s="19"/>
      <c r="FQR1" s="19"/>
      <c r="FQS1" s="19"/>
      <c r="FQT1" s="19"/>
      <c r="FQU1" s="19"/>
      <c r="FQV1" s="19"/>
      <c r="FQW1" s="19"/>
      <c r="FQX1" s="19"/>
      <c r="FQY1" s="19"/>
      <c r="FQZ1" s="19"/>
      <c r="FRA1" s="19"/>
      <c r="FRB1" s="19"/>
      <c r="FRC1" s="19"/>
      <c r="FRD1" s="19"/>
      <c r="FRE1" s="19"/>
      <c r="FRF1" s="19"/>
      <c r="FRG1" s="19"/>
      <c r="FRH1" s="19"/>
      <c r="FRI1" s="19"/>
      <c r="FRJ1" s="19"/>
      <c r="FRK1" s="19"/>
      <c r="FRL1" s="19"/>
      <c r="FRM1" s="19"/>
      <c r="FRN1" s="19"/>
      <c r="FRO1" s="19"/>
      <c r="FRP1" s="19"/>
      <c r="FRQ1" s="19"/>
      <c r="FRR1" s="19"/>
      <c r="FRS1" s="19"/>
      <c r="FRT1" s="19"/>
      <c r="FRU1" s="19"/>
      <c r="FRV1" s="19"/>
      <c r="FRW1" s="19"/>
      <c r="FRX1" s="19"/>
      <c r="FRY1" s="19"/>
      <c r="FRZ1" s="19"/>
      <c r="FSA1" s="19"/>
      <c r="FSB1" s="19"/>
      <c r="FSC1" s="19"/>
      <c r="FSD1" s="19"/>
      <c r="FSE1" s="19"/>
      <c r="FSF1" s="19"/>
      <c r="FSG1" s="19"/>
      <c r="FSH1" s="19"/>
      <c r="FSI1" s="19"/>
      <c r="FSJ1" s="19"/>
      <c r="FSK1" s="19"/>
      <c r="FSL1" s="19"/>
      <c r="FSM1" s="19"/>
      <c r="FSN1" s="19"/>
      <c r="FSO1" s="19"/>
      <c r="FSP1" s="19"/>
      <c r="FSQ1" s="19"/>
      <c r="FSR1" s="19"/>
      <c r="FSS1" s="19"/>
      <c r="FST1" s="19"/>
      <c r="FSU1" s="19"/>
      <c r="FSV1" s="19"/>
      <c r="FSW1" s="19"/>
      <c r="FSX1" s="19"/>
      <c r="FSY1" s="19"/>
      <c r="FSZ1" s="19"/>
      <c r="FTA1" s="19"/>
      <c r="FTB1" s="19"/>
      <c r="FTC1" s="19"/>
      <c r="FTD1" s="19"/>
      <c r="FTE1" s="19"/>
      <c r="FTF1" s="19"/>
      <c r="FTG1" s="19"/>
      <c r="FTH1" s="19"/>
      <c r="FTI1" s="19"/>
      <c r="FTJ1" s="19"/>
      <c r="FTK1" s="19"/>
      <c r="FTL1" s="19"/>
      <c r="FTM1" s="19"/>
      <c r="FTN1" s="19"/>
      <c r="FTO1" s="19"/>
      <c r="FTP1" s="19"/>
      <c r="FTQ1" s="19"/>
      <c r="FTR1" s="19"/>
      <c r="FTS1" s="19"/>
      <c r="FTT1" s="19"/>
      <c r="FTU1" s="19"/>
      <c r="FTV1" s="19"/>
      <c r="FTW1" s="19"/>
      <c r="FTX1" s="19"/>
      <c r="FTY1" s="19"/>
      <c r="FTZ1" s="19"/>
      <c r="FUA1" s="19"/>
      <c r="FUB1" s="19"/>
      <c r="FUC1" s="19"/>
      <c r="FUD1" s="19"/>
      <c r="FUE1" s="19"/>
      <c r="FUF1" s="19"/>
      <c r="FUG1" s="19"/>
      <c r="FUH1" s="19"/>
      <c r="FUI1" s="19"/>
      <c r="FUJ1" s="19"/>
      <c r="FUK1" s="19"/>
      <c r="FUL1" s="19"/>
      <c r="FUM1" s="19"/>
      <c r="FUN1" s="19"/>
      <c r="FUO1" s="19"/>
      <c r="FUP1" s="19"/>
      <c r="FUQ1" s="19"/>
      <c r="FUR1" s="19"/>
      <c r="FUS1" s="19"/>
      <c r="FUT1" s="19"/>
      <c r="FUU1" s="19"/>
      <c r="FUV1" s="19"/>
      <c r="FUW1" s="19"/>
      <c r="FUX1" s="19"/>
      <c r="FUY1" s="19"/>
      <c r="FUZ1" s="19"/>
      <c r="FVA1" s="19"/>
      <c r="FVB1" s="19"/>
      <c r="FVC1" s="19"/>
      <c r="FVD1" s="19"/>
      <c r="FVE1" s="19"/>
      <c r="FVF1" s="19"/>
      <c r="FVG1" s="19"/>
      <c r="FVH1" s="19"/>
      <c r="FVI1" s="19"/>
      <c r="FVJ1" s="19"/>
      <c r="FVK1" s="19"/>
      <c r="FVL1" s="19"/>
      <c r="FVM1" s="19"/>
      <c r="FVN1" s="19"/>
      <c r="FVO1" s="19"/>
      <c r="FVP1" s="19"/>
      <c r="FVQ1" s="19"/>
      <c r="FVR1" s="19"/>
      <c r="FVS1" s="19"/>
      <c r="FVT1" s="19"/>
      <c r="FVU1" s="19"/>
      <c r="FVV1" s="19"/>
      <c r="FVW1" s="19"/>
      <c r="FVX1" s="19"/>
      <c r="FVY1" s="19"/>
      <c r="FVZ1" s="19"/>
      <c r="FWA1" s="19"/>
      <c r="FWB1" s="19"/>
      <c r="FWC1" s="19"/>
      <c r="FWD1" s="19"/>
      <c r="FWE1" s="19"/>
      <c r="FWF1" s="19"/>
      <c r="FWG1" s="19"/>
      <c r="FWH1" s="19"/>
      <c r="FWI1" s="19"/>
      <c r="FWJ1" s="19"/>
      <c r="FWK1" s="19"/>
      <c r="FWL1" s="19"/>
      <c r="FWM1" s="19"/>
      <c r="FWN1" s="19"/>
      <c r="FWO1" s="19"/>
      <c r="FWP1" s="19"/>
      <c r="FWQ1" s="19"/>
      <c r="FWR1" s="19"/>
      <c r="FWS1" s="19"/>
      <c r="FWT1" s="19"/>
      <c r="FWU1" s="19"/>
      <c r="FWV1" s="19"/>
      <c r="FWW1" s="19"/>
      <c r="FWX1" s="19"/>
      <c r="FWY1" s="19"/>
      <c r="FWZ1" s="19"/>
      <c r="FXA1" s="19"/>
      <c r="FXB1" s="19"/>
      <c r="FXC1" s="19"/>
      <c r="FXD1" s="19"/>
      <c r="FXE1" s="19"/>
      <c r="FXF1" s="19"/>
      <c r="FXG1" s="19"/>
      <c r="FXH1" s="19"/>
      <c r="FXI1" s="19"/>
      <c r="FXJ1" s="19"/>
      <c r="FXK1" s="19"/>
      <c r="FXL1" s="19"/>
      <c r="FXM1" s="19"/>
      <c r="FXN1" s="19"/>
      <c r="FXO1" s="19"/>
      <c r="FXP1" s="19"/>
      <c r="FXQ1" s="19"/>
      <c r="FXR1" s="19"/>
      <c r="FXS1" s="19"/>
      <c r="FXT1" s="19"/>
      <c r="FXU1" s="19"/>
      <c r="FXV1" s="19"/>
      <c r="FXW1" s="19"/>
      <c r="FXX1" s="19"/>
      <c r="FXY1" s="19"/>
      <c r="FXZ1" s="19"/>
      <c r="FYA1" s="19"/>
      <c r="FYB1" s="19"/>
      <c r="FYC1" s="19"/>
      <c r="FYD1" s="19"/>
      <c r="FYE1" s="19"/>
      <c r="FYF1" s="19"/>
      <c r="FYG1" s="19"/>
      <c r="FYH1" s="19"/>
      <c r="FYI1" s="19"/>
      <c r="FYJ1" s="19"/>
      <c r="FYK1" s="19"/>
      <c r="FYL1" s="19"/>
      <c r="FYM1" s="19"/>
      <c r="FYN1" s="19"/>
      <c r="FYO1" s="19"/>
      <c r="FYP1" s="19"/>
      <c r="FYQ1" s="19"/>
      <c r="FYR1" s="19"/>
      <c r="FYS1" s="19"/>
      <c r="FYT1" s="19"/>
      <c r="FYU1" s="19"/>
      <c r="FYV1" s="19"/>
      <c r="FYW1" s="19"/>
      <c r="FYX1" s="19"/>
      <c r="FYY1" s="19"/>
      <c r="FYZ1" s="19"/>
      <c r="FZA1" s="19"/>
      <c r="FZB1" s="19"/>
      <c r="FZC1" s="19"/>
      <c r="FZD1" s="19"/>
      <c r="FZE1" s="19"/>
      <c r="FZF1" s="19"/>
      <c r="FZG1" s="19"/>
      <c r="FZH1" s="19"/>
      <c r="FZI1" s="19"/>
      <c r="FZJ1" s="19"/>
      <c r="FZK1" s="19"/>
      <c r="FZL1" s="19"/>
      <c r="FZM1" s="19"/>
      <c r="FZN1" s="19"/>
      <c r="FZO1" s="19"/>
      <c r="FZP1" s="19"/>
      <c r="FZQ1" s="19"/>
      <c r="FZR1" s="19"/>
      <c r="FZS1" s="19"/>
      <c r="FZT1" s="19"/>
      <c r="FZU1" s="19"/>
      <c r="FZV1" s="19"/>
      <c r="FZW1" s="19"/>
      <c r="FZX1" s="19"/>
      <c r="FZY1" s="19"/>
      <c r="FZZ1" s="19"/>
      <c r="GAA1" s="19"/>
      <c r="GAB1" s="19"/>
      <c r="GAC1" s="19"/>
      <c r="GAD1" s="19"/>
      <c r="GAE1" s="19"/>
      <c r="GAF1" s="19"/>
      <c r="GAG1" s="19"/>
      <c r="GAH1" s="19"/>
      <c r="GAI1" s="19"/>
      <c r="GAJ1" s="19"/>
      <c r="GAK1" s="19"/>
      <c r="GAL1" s="19"/>
      <c r="GAM1" s="19"/>
      <c r="GAN1" s="19"/>
      <c r="GAO1" s="19"/>
      <c r="GAP1" s="19"/>
      <c r="GAQ1" s="19"/>
      <c r="GAR1" s="19"/>
      <c r="GAS1" s="19"/>
      <c r="GAT1" s="19"/>
      <c r="GAU1" s="19"/>
      <c r="GAV1" s="19"/>
      <c r="GAW1" s="19"/>
      <c r="GAX1" s="19"/>
      <c r="GAY1" s="19"/>
      <c r="GAZ1" s="19"/>
      <c r="GBA1" s="19"/>
      <c r="GBB1" s="19"/>
      <c r="GBC1" s="19"/>
      <c r="GBD1" s="19"/>
      <c r="GBE1" s="19"/>
      <c r="GBF1" s="19"/>
      <c r="GBG1" s="19"/>
      <c r="GBH1" s="19"/>
      <c r="GBI1" s="19"/>
      <c r="GBJ1" s="19"/>
      <c r="GBK1" s="19"/>
      <c r="GBL1" s="19"/>
      <c r="GBM1" s="19"/>
      <c r="GBN1" s="19"/>
      <c r="GBO1" s="19"/>
      <c r="GBP1" s="19"/>
      <c r="GBQ1" s="19"/>
      <c r="GBR1" s="19"/>
      <c r="GBS1" s="19"/>
      <c r="GBT1" s="19"/>
      <c r="GBU1" s="19"/>
      <c r="GBV1" s="19"/>
      <c r="GBW1" s="19"/>
      <c r="GBX1" s="19"/>
      <c r="GBY1" s="19"/>
      <c r="GBZ1" s="19"/>
      <c r="GCA1" s="19"/>
      <c r="GCB1" s="19"/>
      <c r="GCC1" s="19"/>
      <c r="GCD1" s="19"/>
      <c r="GCE1" s="19"/>
      <c r="GCF1" s="19"/>
      <c r="GCG1" s="19"/>
      <c r="GCH1" s="19"/>
      <c r="GCI1" s="19"/>
      <c r="GCJ1" s="19"/>
      <c r="GCK1" s="19"/>
      <c r="GCL1" s="19"/>
      <c r="GCM1" s="19"/>
      <c r="GCN1" s="19"/>
      <c r="GCO1" s="19"/>
      <c r="GCP1" s="19"/>
      <c r="GCQ1" s="19"/>
      <c r="GCR1" s="19"/>
      <c r="GCS1" s="19"/>
      <c r="GCT1" s="19"/>
      <c r="GCU1" s="19"/>
      <c r="GCV1" s="19"/>
      <c r="GCW1" s="19"/>
      <c r="GCX1" s="19"/>
      <c r="GCY1" s="19"/>
      <c r="GCZ1" s="19"/>
      <c r="GDA1" s="19"/>
      <c r="GDB1" s="19"/>
      <c r="GDC1" s="19"/>
      <c r="GDD1" s="19"/>
      <c r="GDE1" s="19"/>
      <c r="GDF1" s="19"/>
      <c r="GDG1" s="19"/>
      <c r="GDH1" s="19"/>
      <c r="GDI1" s="19"/>
      <c r="GDJ1" s="19"/>
      <c r="GDK1" s="19"/>
      <c r="GDL1" s="19"/>
      <c r="GDM1" s="19"/>
      <c r="GDN1" s="19"/>
      <c r="GDO1" s="19"/>
      <c r="GDP1" s="19"/>
      <c r="GDQ1" s="19"/>
      <c r="GDR1" s="19"/>
      <c r="GDS1" s="19"/>
      <c r="GDT1" s="19"/>
      <c r="GDU1" s="19"/>
      <c r="GDV1" s="19"/>
      <c r="GDW1" s="19"/>
      <c r="GDX1" s="19"/>
      <c r="GDY1" s="19"/>
      <c r="GDZ1" s="19"/>
      <c r="GEA1" s="19"/>
      <c r="GEB1" s="19"/>
      <c r="GEC1" s="19"/>
      <c r="GED1" s="19"/>
      <c r="GEE1" s="19"/>
      <c r="GEF1" s="19"/>
      <c r="GEG1" s="19"/>
      <c r="GEH1" s="19"/>
      <c r="GEI1" s="19"/>
      <c r="GEJ1" s="19"/>
      <c r="GEK1" s="19"/>
      <c r="GEL1" s="19"/>
      <c r="GEM1" s="19"/>
      <c r="GEN1" s="19"/>
      <c r="GEO1" s="19"/>
      <c r="GEP1" s="19"/>
      <c r="GEQ1" s="19"/>
      <c r="GER1" s="19"/>
      <c r="GES1" s="19"/>
      <c r="GET1" s="19"/>
      <c r="GEU1" s="19"/>
      <c r="GEV1" s="19"/>
      <c r="GEW1" s="19"/>
      <c r="GEX1" s="19"/>
      <c r="GEY1" s="19"/>
      <c r="GEZ1" s="19"/>
      <c r="GFA1" s="19"/>
      <c r="GFB1" s="19"/>
      <c r="GFC1" s="19"/>
      <c r="GFD1" s="19"/>
      <c r="GFE1" s="19"/>
      <c r="GFF1" s="19"/>
      <c r="GFG1" s="19"/>
      <c r="GFH1" s="19"/>
      <c r="GFI1" s="19"/>
      <c r="GFJ1" s="19"/>
      <c r="GFK1" s="19"/>
      <c r="GFL1" s="19"/>
      <c r="GFM1" s="19"/>
      <c r="GFN1" s="19"/>
      <c r="GFO1" s="19"/>
      <c r="GFP1" s="19"/>
      <c r="GFQ1" s="19"/>
      <c r="GFR1" s="19"/>
      <c r="GFS1" s="19"/>
      <c r="GFT1" s="19"/>
      <c r="GFU1" s="19"/>
      <c r="GFV1" s="19"/>
      <c r="GFW1" s="19"/>
      <c r="GFX1" s="19"/>
      <c r="GFY1" s="19"/>
      <c r="GFZ1" s="19"/>
      <c r="GGA1" s="19"/>
      <c r="GGB1" s="19"/>
      <c r="GGC1" s="19"/>
      <c r="GGD1" s="19"/>
      <c r="GGE1" s="19"/>
      <c r="GGF1" s="19"/>
      <c r="GGG1" s="19"/>
      <c r="GGH1" s="19"/>
      <c r="GGI1" s="19"/>
      <c r="GGJ1" s="19"/>
      <c r="GGK1" s="19"/>
      <c r="GGL1" s="19"/>
      <c r="GGM1" s="19"/>
      <c r="GGN1" s="19"/>
      <c r="GGO1" s="19"/>
      <c r="GGP1" s="19"/>
      <c r="GGQ1" s="19"/>
      <c r="GGR1" s="19"/>
      <c r="GGS1" s="19"/>
      <c r="GGT1" s="19"/>
      <c r="GGU1" s="19"/>
      <c r="GGV1" s="19"/>
      <c r="GGW1" s="19"/>
      <c r="GGX1" s="19"/>
      <c r="GGY1" s="19"/>
      <c r="GGZ1" s="19"/>
      <c r="GHA1" s="19"/>
      <c r="GHB1" s="19"/>
      <c r="GHC1" s="19"/>
      <c r="GHD1" s="19"/>
      <c r="GHE1" s="19"/>
      <c r="GHF1" s="19"/>
      <c r="GHG1" s="19"/>
      <c r="GHH1" s="19"/>
      <c r="GHI1" s="19"/>
      <c r="GHJ1" s="19"/>
      <c r="GHK1" s="19"/>
      <c r="GHL1" s="19"/>
      <c r="GHM1" s="19"/>
      <c r="GHN1" s="19"/>
      <c r="GHO1" s="19"/>
      <c r="GHP1" s="19"/>
      <c r="GHQ1" s="19"/>
      <c r="GHR1" s="19"/>
      <c r="GHS1" s="19"/>
      <c r="GHT1" s="19"/>
      <c r="GHU1" s="19"/>
      <c r="GHV1" s="19"/>
      <c r="GHW1" s="19"/>
      <c r="GHX1" s="19"/>
      <c r="GHY1" s="19"/>
      <c r="GHZ1" s="19"/>
      <c r="GIA1" s="19"/>
      <c r="GIB1" s="19"/>
      <c r="GIC1" s="19"/>
      <c r="GID1" s="19"/>
      <c r="GIE1" s="19"/>
      <c r="GIF1" s="19"/>
      <c r="GIG1" s="19"/>
      <c r="GIH1" s="19"/>
      <c r="GII1" s="19"/>
      <c r="GIJ1" s="19"/>
      <c r="GIK1" s="19"/>
      <c r="GIL1" s="19"/>
      <c r="GIM1" s="19"/>
      <c r="GIN1" s="19"/>
      <c r="GIO1" s="19"/>
      <c r="GIP1" s="19"/>
      <c r="GIQ1" s="19"/>
      <c r="GIR1" s="19"/>
      <c r="GIS1" s="19"/>
      <c r="GIT1" s="19"/>
      <c r="GIU1" s="19"/>
      <c r="GIV1" s="19"/>
      <c r="GIW1" s="19"/>
      <c r="GIX1" s="19"/>
      <c r="GIY1" s="19"/>
      <c r="GIZ1" s="19"/>
      <c r="GJA1" s="19"/>
      <c r="GJB1" s="19"/>
      <c r="GJC1" s="19"/>
      <c r="GJD1" s="19"/>
      <c r="GJE1" s="19"/>
      <c r="GJF1" s="19"/>
      <c r="GJG1" s="19"/>
      <c r="GJH1" s="19"/>
      <c r="GJI1" s="19"/>
      <c r="GJJ1" s="19"/>
      <c r="GJK1" s="19"/>
      <c r="GJL1" s="19"/>
      <c r="GJM1" s="19"/>
      <c r="GJN1" s="19"/>
      <c r="GJO1" s="19"/>
      <c r="GJP1" s="19"/>
      <c r="GJQ1" s="19"/>
      <c r="GJR1" s="19"/>
      <c r="GJS1" s="19"/>
      <c r="GJT1" s="19"/>
      <c r="GJU1" s="19"/>
      <c r="GJV1" s="19"/>
      <c r="GJW1" s="19"/>
      <c r="GJX1" s="19"/>
      <c r="GJY1" s="19"/>
      <c r="GJZ1" s="19"/>
      <c r="GKA1" s="19"/>
      <c r="GKB1" s="19"/>
      <c r="GKC1" s="19"/>
      <c r="GKD1" s="19"/>
      <c r="GKE1" s="19"/>
      <c r="GKF1" s="19"/>
      <c r="GKG1" s="19"/>
      <c r="GKH1" s="19"/>
      <c r="GKI1" s="19"/>
      <c r="GKJ1" s="19"/>
      <c r="GKK1" s="19"/>
      <c r="GKL1" s="19"/>
      <c r="GKM1" s="19"/>
      <c r="GKN1" s="19"/>
      <c r="GKO1" s="19"/>
      <c r="GKP1" s="19"/>
      <c r="GKQ1" s="19"/>
      <c r="GKR1" s="19"/>
      <c r="GKS1" s="19"/>
      <c r="GKT1" s="19"/>
      <c r="GKU1" s="19"/>
      <c r="GKV1" s="19"/>
      <c r="GKW1" s="19"/>
      <c r="GKX1" s="19"/>
      <c r="GKY1" s="19"/>
      <c r="GKZ1" s="19"/>
      <c r="GLA1" s="19"/>
      <c r="GLB1" s="19"/>
      <c r="GLC1" s="19"/>
      <c r="GLD1" s="19"/>
      <c r="GLE1" s="19"/>
      <c r="GLF1" s="19"/>
      <c r="GLG1" s="19"/>
      <c r="GLH1" s="19"/>
      <c r="GLI1" s="19"/>
      <c r="GLJ1" s="19"/>
      <c r="GLK1" s="19"/>
      <c r="GLL1" s="19"/>
      <c r="GLM1" s="19"/>
      <c r="GLN1" s="19"/>
      <c r="GLO1" s="19"/>
      <c r="GLP1" s="19"/>
      <c r="GLQ1" s="19"/>
      <c r="GLR1" s="19"/>
      <c r="GLS1" s="19"/>
      <c r="GLT1" s="19"/>
      <c r="GLU1" s="19"/>
      <c r="GLV1" s="19"/>
      <c r="GLW1" s="19"/>
      <c r="GLX1" s="19"/>
      <c r="GLY1" s="19"/>
      <c r="GLZ1" s="19"/>
      <c r="GMA1" s="19"/>
      <c r="GMB1" s="19"/>
      <c r="GMC1" s="19"/>
      <c r="GMD1" s="19"/>
      <c r="GME1" s="19"/>
      <c r="GMF1" s="19"/>
      <c r="GMG1" s="19"/>
      <c r="GMH1" s="19"/>
      <c r="GMI1" s="19"/>
      <c r="GMJ1" s="19"/>
      <c r="GMK1" s="19"/>
      <c r="GML1" s="19"/>
      <c r="GMM1" s="19"/>
      <c r="GMN1" s="19"/>
      <c r="GMO1" s="19"/>
      <c r="GMP1" s="19"/>
      <c r="GMQ1" s="19"/>
      <c r="GMR1" s="19"/>
      <c r="GMS1" s="19"/>
      <c r="GMT1" s="19"/>
      <c r="GMU1" s="19"/>
      <c r="GMV1" s="19"/>
      <c r="GMW1" s="19"/>
      <c r="GMX1" s="19"/>
      <c r="GMY1" s="19"/>
      <c r="GMZ1" s="19"/>
      <c r="GNA1" s="19"/>
      <c r="GNB1" s="19"/>
      <c r="GNC1" s="19"/>
      <c r="GND1" s="19"/>
      <c r="GNE1" s="19"/>
      <c r="GNF1" s="19"/>
      <c r="GNG1" s="19"/>
      <c r="GNH1" s="19"/>
      <c r="GNI1" s="19"/>
      <c r="GNJ1" s="19"/>
      <c r="GNK1" s="19"/>
      <c r="GNL1" s="19"/>
      <c r="GNM1" s="19"/>
      <c r="GNN1" s="19"/>
      <c r="GNO1" s="19"/>
      <c r="GNP1" s="19"/>
      <c r="GNQ1" s="19"/>
      <c r="GNR1" s="19"/>
      <c r="GNS1" s="19"/>
      <c r="GNT1" s="19"/>
      <c r="GNU1" s="19"/>
      <c r="GNV1" s="19"/>
      <c r="GNW1" s="19"/>
      <c r="GNX1" s="19"/>
      <c r="GNY1" s="19"/>
      <c r="GNZ1" s="19"/>
      <c r="GOA1" s="19"/>
      <c r="GOB1" s="19"/>
      <c r="GOC1" s="19"/>
      <c r="GOD1" s="19"/>
      <c r="GOE1" s="19"/>
      <c r="GOF1" s="19"/>
      <c r="GOG1" s="19"/>
      <c r="GOH1" s="19"/>
      <c r="GOI1" s="19"/>
      <c r="GOJ1" s="19"/>
      <c r="GOK1" s="19"/>
      <c r="GOL1" s="19"/>
    </row>
    <row r="2" spans="1:5134">
      <c r="A2" s="99"/>
      <c r="B2" s="100"/>
      <c r="C2" s="101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  <c r="ADY2" s="20"/>
      <c r="ADZ2" s="20"/>
      <c r="AEA2" s="20"/>
      <c r="AEB2" s="20"/>
      <c r="AEC2" s="20"/>
      <c r="AED2" s="20"/>
      <c r="AEE2" s="20"/>
      <c r="AEF2" s="20"/>
      <c r="AEG2" s="20"/>
      <c r="AEH2" s="20"/>
      <c r="AEI2" s="20"/>
      <c r="AEJ2" s="20"/>
      <c r="AEK2" s="20"/>
      <c r="AEL2" s="20"/>
      <c r="AEM2" s="20"/>
      <c r="AEN2" s="20"/>
      <c r="AEO2" s="20"/>
      <c r="AEP2" s="20"/>
      <c r="AEQ2" s="20"/>
      <c r="AER2" s="20"/>
      <c r="AES2" s="20"/>
      <c r="AET2" s="20"/>
      <c r="AEU2" s="20"/>
      <c r="AEV2" s="20"/>
      <c r="AEW2" s="20"/>
      <c r="AEX2" s="20"/>
      <c r="AEY2" s="20"/>
      <c r="AEZ2" s="20"/>
      <c r="AFA2" s="20"/>
      <c r="AFB2" s="20"/>
      <c r="AFC2" s="20"/>
      <c r="AFD2" s="20"/>
      <c r="AFE2" s="20"/>
      <c r="AFF2" s="20"/>
      <c r="AFG2" s="20"/>
      <c r="AFH2" s="20"/>
      <c r="AFI2" s="20"/>
      <c r="AFJ2" s="20"/>
      <c r="AFK2" s="20"/>
      <c r="AFL2" s="20"/>
      <c r="AFM2" s="20"/>
      <c r="AFN2" s="20"/>
      <c r="AFO2" s="20"/>
      <c r="AFP2" s="20"/>
      <c r="AFQ2" s="20"/>
      <c r="AFR2" s="20"/>
      <c r="AFS2" s="20"/>
      <c r="AFT2" s="20"/>
      <c r="AFU2" s="20"/>
      <c r="AFV2" s="20"/>
      <c r="AFW2" s="20"/>
      <c r="AFX2" s="20"/>
      <c r="AFY2" s="20"/>
      <c r="AFZ2" s="20"/>
      <c r="AGA2" s="20"/>
      <c r="AGB2" s="20"/>
      <c r="AGC2" s="20"/>
      <c r="AGD2" s="20"/>
      <c r="AGE2" s="20"/>
      <c r="AGF2" s="20"/>
      <c r="AGG2" s="20"/>
      <c r="AGH2" s="20"/>
      <c r="AGI2" s="20"/>
      <c r="AGJ2" s="20"/>
      <c r="AGK2" s="20"/>
      <c r="AGL2" s="20"/>
      <c r="AGM2" s="20"/>
      <c r="AGN2" s="20"/>
      <c r="AGO2" s="20"/>
      <c r="AGP2" s="20"/>
      <c r="AGQ2" s="20"/>
      <c r="AGR2" s="20"/>
      <c r="AGS2" s="20"/>
      <c r="AGT2" s="20"/>
      <c r="AGU2" s="20"/>
      <c r="AGV2" s="20"/>
      <c r="AGW2" s="20"/>
      <c r="AGX2" s="20"/>
      <c r="AGY2" s="20"/>
      <c r="AGZ2" s="20"/>
      <c r="AHA2" s="20"/>
      <c r="AHB2" s="20"/>
      <c r="AHC2" s="20"/>
      <c r="AHD2" s="20"/>
      <c r="AHE2" s="20"/>
      <c r="AHF2" s="20"/>
      <c r="AHG2" s="20"/>
      <c r="AHH2" s="20"/>
      <c r="AHI2" s="20"/>
      <c r="AHJ2" s="20"/>
      <c r="AHK2" s="20"/>
      <c r="AHL2" s="20"/>
      <c r="AHM2" s="20"/>
      <c r="AHN2" s="20"/>
      <c r="AHO2" s="20"/>
      <c r="AHP2" s="20"/>
      <c r="AHQ2" s="20"/>
      <c r="AHR2" s="20"/>
      <c r="AHS2" s="20"/>
      <c r="AHT2" s="20"/>
      <c r="AHU2" s="20"/>
      <c r="AHV2" s="20"/>
      <c r="AHW2" s="20"/>
      <c r="AHX2" s="20"/>
      <c r="AHY2" s="20"/>
      <c r="AHZ2" s="20"/>
      <c r="AIA2" s="20"/>
      <c r="AIB2" s="20"/>
      <c r="AIC2" s="20"/>
      <c r="AID2" s="20"/>
      <c r="AIE2" s="20"/>
      <c r="AIF2" s="20"/>
      <c r="AIG2" s="20"/>
      <c r="AIH2" s="20"/>
      <c r="AII2" s="20"/>
      <c r="AIJ2" s="20"/>
      <c r="AIK2" s="20"/>
      <c r="AIL2" s="20"/>
      <c r="AIM2" s="20"/>
      <c r="AIN2" s="20"/>
      <c r="AIO2" s="20"/>
      <c r="AIP2" s="20"/>
      <c r="AIQ2" s="20"/>
      <c r="AIR2" s="20"/>
      <c r="AIS2" s="20"/>
      <c r="AIT2" s="20"/>
      <c r="AIU2" s="20"/>
      <c r="AIV2" s="20"/>
      <c r="AIW2" s="20"/>
      <c r="AIX2" s="20"/>
      <c r="AIY2" s="20"/>
      <c r="AIZ2" s="20"/>
      <c r="AJA2" s="20"/>
      <c r="AJB2" s="20"/>
      <c r="AJC2" s="20"/>
      <c r="AJD2" s="20"/>
      <c r="AJE2" s="20"/>
      <c r="AJF2" s="20"/>
      <c r="AJG2" s="20"/>
      <c r="AJH2" s="20"/>
      <c r="AJI2" s="20"/>
      <c r="AJJ2" s="20"/>
      <c r="AJK2" s="20"/>
      <c r="AJL2" s="20"/>
      <c r="AJM2" s="20"/>
      <c r="AJN2" s="20"/>
      <c r="AJO2" s="20"/>
      <c r="AJP2" s="20"/>
      <c r="AJQ2" s="20"/>
      <c r="AJR2" s="20"/>
      <c r="AJS2" s="20"/>
      <c r="AJT2" s="20"/>
      <c r="AJU2" s="20"/>
      <c r="AJV2" s="20"/>
      <c r="AJW2" s="20"/>
      <c r="AJX2" s="20"/>
      <c r="AJY2" s="20"/>
      <c r="AJZ2" s="20"/>
      <c r="AKA2" s="20"/>
      <c r="AKB2" s="20"/>
      <c r="AKC2" s="20"/>
      <c r="AKD2" s="20"/>
      <c r="AKE2" s="20"/>
      <c r="AKF2" s="20"/>
      <c r="AKG2" s="20"/>
      <c r="AKH2" s="20"/>
      <c r="AKI2" s="20"/>
      <c r="AKJ2" s="20"/>
      <c r="AKK2" s="20"/>
      <c r="AKL2" s="20"/>
      <c r="AKM2" s="20"/>
      <c r="AKN2" s="20"/>
      <c r="AKO2" s="20"/>
      <c r="AKP2" s="20"/>
      <c r="AKQ2" s="20"/>
      <c r="AKR2" s="20"/>
      <c r="AKS2" s="20"/>
      <c r="AKT2" s="20"/>
      <c r="AKU2" s="20"/>
      <c r="AKV2" s="20"/>
      <c r="AKW2" s="20"/>
      <c r="AKX2" s="20"/>
      <c r="AKY2" s="20"/>
      <c r="AKZ2" s="20"/>
      <c r="ALA2" s="20"/>
      <c r="ALB2" s="20"/>
      <c r="ALC2" s="20"/>
      <c r="ALD2" s="20"/>
      <c r="ALE2" s="20"/>
      <c r="ALF2" s="20"/>
      <c r="ALG2" s="20"/>
      <c r="ALH2" s="20"/>
      <c r="ALI2" s="20"/>
      <c r="ALJ2" s="20"/>
      <c r="ALK2" s="20"/>
      <c r="ALL2" s="20"/>
      <c r="ALM2" s="20"/>
      <c r="ALN2" s="20"/>
      <c r="ALO2" s="20"/>
      <c r="ALP2" s="20"/>
      <c r="ALQ2" s="20"/>
      <c r="ALR2" s="20"/>
      <c r="ALS2" s="20"/>
      <c r="ALT2" s="20"/>
      <c r="ALU2" s="20"/>
      <c r="ALV2" s="20"/>
      <c r="ALW2" s="20"/>
      <c r="ALX2" s="20"/>
      <c r="ALY2" s="20"/>
      <c r="ALZ2" s="20"/>
      <c r="AMA2" s="20"/>
      <c r="AMB2" s="20"/>
      <c r="AMC2" s="20"/>
      <c r="AMD2" s="20"/>
      <c r="AME2" s="20"/>
      <c r="AMF2" s="20"/>
      <c r="AMG2" s="20"/>
      <c r="AMH2" s="20"/>
      <c r="AMI2" s="20"/>
      <c r="AMJ2" s="20"/>
      <c r="AMK2" s="20"/>
      <c r="AML2" s="20"/>
      <c r="AMM2" s="20"/>
      <c r="AMN2" s="20"/>
      <c r="AMO2" s="20"/>
      <c r="AMP2" s="20"/>
      <c r="AMQ2" s="20"/>
      <c r="AMR2" s="20"/>
      <c r="AMS2" s="20"/>
      <c r="AMT2" s="20"/>
      <c r="AMU2" s="20"/>
      <c r="AMV2" s="20"/>
      <c r="AMW2" s="20"/>
      <c r="AMX2" s="20"/>
      <c r="AMY2" s="20"/>
      <c r="AMZ2" s="20"/>
      <c r="ANA2" s="20"/>
      <c r="ANB2" s="20"/>
      <c r="ANC2" s="20"/>
      <c r="AND2" s="20"/>
      <c r="ANE2" s="20"/>
      <c r="ANF2" s="20"/>
      <c r="ANG2" s="20"/>
      <c r="ANH2" s="20"/>
      <c r="ANI2" s="20"/>
      <c r="ANJ2" s="20"/>
      <c r="ANK2" s="20"/>
      <c r="ANL2" s="20"/>
      <c r="ANM2" s="20"/>
      <c r="ANN2" s="20"/>
      <c r="ANO2" s="20"/>
      <c r="ANP2" s="20"/>
      <c r="ANQ2" s="20"/>
      <c r="ANR2" s="20"/>
      <c r="ANS2" s="20"/>
      <c r="ANT2" s="20"/>
      <c r="ANU2" s="20"/>
      <c r="ANV2" s="20"/>
      <c r="ANW2" s="20"/>
      <c r="ANX2" s="20"/>
      <c r="ANY2" s="20"/>
      <c r="ANZ2" s="20"/>
      <c r="AOA2" s="20"/>
      <c r="AOB2" s="20"/>
      <c r="AOC2" s="20"/>
      <c r="AOD2" s="20"/>
      <c r="AOE2" s="20"/>
      <c r="AOF2" s="20"/>
      <c r="AOG2" s="20"/>
      <c r="AOH2" s="20"/>
      <c r="AOI2" s="20"/>
      <c r="AOJ2" s="20"/>
      <c r="AOK2" s="20"/>
      <c r="AOL2" s="20"/>
      <c r="AOM2" s="20"/>
      <c r="AON2" s="20"/>
      <c r="AOO2" s="20"/>
      <c r="AOP2" s="20"/>
      <c r="AOQ2" s="20"/>
      <c r="AOR2" s="20"/>
      <c r="AOS2" s="20"/>
      <c r="AOT2" s="20"/>
      <c r="AOU2" s="20"/>
      <c r="AOV2" s="20"/>
      <c r="AOW2" s="20"/>
      <c r="AOX2" s="20"/>
      <c r="AOY2" s="20"/>
      <c r="AOZ2" s="20"/>
      <c r="APA2" s="20"/>
      <c r="APB2" s="20"/>
      <c r="APC2" s="20"/>
      <c r="APD2" s="20"/>
      <c r="APE2" s="20"/>
      <c r="APF2" s="20"/>
      <c r="APG2" s="20"/>
      <c r="APH2" s="20"/>
      <c r="API2" s="20"/>
      <c r="APJ2" s="20"/>
      <c r="APK2" s="20"/>
      <c r="APL2" s="20"/>
      <c r="APM2" s="20"/>
      <c r="APN2" s="20"/>
      <c r="APO2" s="20"/>
      <c r="APP2" s="20"/>
      <c r="APQ2" s="20"/>
      <c r="APR2" s="20"/>
      <c r="APS2" s="20"/>
      <c r="APT2" s="20"/>
      <c r="APU2" s="20"/>
      <c r="APV2" s="20"/>
      <c r="APW2" s="20"/>
      <c r="APX2" s="20"/>
      <c r="APY2" s="20"/>
      <c r="APZ2" s="20"/>
      <c r="AQA2" s="20"/>
      <c r="AQB2" s="20"/>
      <c r="AQC2" s="20"/>
      <c r="AQD2" s="20"/>
      <c r="AQE2" s="20"/>
      <c r="AQF2" s="20"/>
      <c r="AQG2" s="20"/>
      <c r="AQH2" s="20"/>
      <c r="AQI2" s="20"/>
      <c r="AQJ2" s="20"/>
      <c r="AQK2" s="20"/>
      <c r="AQL2" s="20"/>
      <c r="AQM2" s="20"/>
      <c r="AQN2" s="20"/>
      <c r="AQO2" s="20"/>
      <c r="AQP2" s="20"/>
      <c r="AQQ2" s="20"/>
      <c r="AQR2" s="20"/>
      <c r="AQS2" s="20"/>
      <c r="AQT2" s="20"/>
      <c r="AQU2" s="20"/>
      <c r="AQV2" s="20"/>
      <c r="AQW2" s="20"/>
      <c r="AQX2" s="20"/>
      <c r="AQY2" s="20"/>
      <c r="AQZ2" s="20"/>
      <c r="ARA2" s="20"/>
      <c r="ARB2" s="20"/>
      <c r="ARC2" s="20"/>
      <c r="ARD2" s="20"/>
      <c r="ARE2" s="20"/>
      <c r="ARF2" s="20"/>
      <c r="ARG2" s="20"/>
      <c r="ARH2" s="20"/>
      <c r="ARI2" s="20"/>
      <c r="ARJ2" s="20"/>
      <c r="ARK2" s="20"/>
      <c r="ARL2" s="20"/>
      <c r="ARM2" s="20"/>
      <c r="ARN2" s="20"/>
      <c r="ARO2" s="20"/>
      <c r="ARP2" s="20"/>
      <c r="ARQ2" s="20"/>
      <c r="ARR2" s="20"/>
      <c r="ARS2" s="20"/>
      <c r="ART2" s="20"/>
      <c r="ARU2" s="20"/>
      <c r="ARV2" s="20"/>
      <c r="ARW2" s="20"/>
      <c r="ARX2" s="20"/>
      <c r="ARY2" s="20"/>
      <c r="ARZ2" s="20"/>
      <c r="ASA2" s="20"/>
      <c r="ASB2" s="20"/>
      <c r="ASC2" s="20"/>
      <c r="ASD2" s="20"/>
      <c r="ASE2" s="20"/>
      <c r="ASF2" s="20"/>
      <c r="ASG2" s="20"/>
      <c r="ASH2" s="20"/>
      <c r="ASI2" s="20"/>
      <c r="ASJ2" s="20"/>
      <c r="ASK2" s="20"/>
      <c r="ASL2" s="20"/>
      <c r="ASM2" s="20"/>
      <c r="ASN2" s="20"/>
      <c r="ASO2" s="20"/>
      <c r="ASP2" s="20"/>
      <c r="ASQ2" s="20"/>
      <c r="ASR2" s="20"/>
      <c r="ASS2" s="20"/>
      <c r="AST2" s="20"/>
      <c r="ASU2" s="20"/>
      <c r="ASV2" s="20"/>
      <c r="ASW2" s="20"/>
      <c r="ASX2" s="20"/>
      <c r="ASY2" s="20"/>
      <c r="ASZ2" s="20"/>
      <c r="ATA2" s="20"/>
      <c r="ATB2" s="20"/>
      <c r="ATC2" s="20"/>
      <c r="ATD2" s="20"/>
      <c r="ATE2" s="20"/>
      <c r="ATF2" s="20"/>
      <c r="ATG2" s="20"/>
      <c r="ATH2" s="20"/>
      <c r="ATI2" s="20"/>
      <c r="ATJ2" s="20"/>
      <c r="ATK2" s="20"/>
      <c r="ATL2" s="20"/>
      <c r="ATM2" s="20"/>
      <c r="ATN2" s="20"/>
      <c r="ATO2" s="20"/>
      <c r="ATP2" s="20"/>
      <c r="ATQ2" s="20"/>
      <c r="ATR2" s="20"/>
      <c r="ATS2" s="20"/>
      <c r="ATT2" s="20"/>
      <c r="ATU2" s="20"/>
      <c r="ATV2" s="20"/>
      <c r="ATW2" s="20"/>
      <c r="ATX2" s="20"/>
      <c r="ATY2" s="20"/>
      <c r="ATZ2" s="20"/>
      <c r="AUA2" s="20"/>
      <c r="AUB2" s="20"/>
      <c r="AUC2" s="20"/>
      <c r="AUD2" s="20"/>
      <c r="AUE2" s="20"/>
      <c r="AUF2" s="20"/>
      <c r="AUG2" s="20"/>
      <c r="AUH2" s="20"/>
      <c r="AUI2" s="20"/>
      <c r="AUJ2" s="20"/>
      <c r="AUK2" s="20"/>
      <c r="AUL2" s="20"/>
      <c r="AUM2" s="20"/>
      <c r="AUN2" s="20"/>
      <c r="AUO2" s="20"/>
      <c r="AUP2" s="20"/>
      <c r="AUQ2" s="20"/>
      <c r="AUR2" s="20"/>
      <c r="AUS2" s="20"/>
      <c r="AUT2" s="20"/>
      <c r="AUU2" s="20"/>
      <c r="AUV2" s="20"/>
      <c r="AUW2" s="20"/>
      <c r="AUX2" s="20"/>
      <c r="AUY2" s="20"/>
      <c r="AUZ2" s="20"/>
      <c r="AVA2" s="20"/>
      <c r="AVB2" s="20"/>
      <c r="AVC2" s="20"/>
      <c r="AVD2" s="20"/>
      <c r="AVE2" s="20"/>
      <c r="AVF2" s="20"/>
      <c r="AVG2" s="20"/>
      <c r="AVH2" s="20"/>
      <c r="AVI2" s="20"/>
      <c r="AVJ2" s="20"/>
      <c r="AVK2" s="20"/>
      <c r="AVL2" s="20"/>
      <c r="AVM2" s="20"/>
      <c r="AVN2" s="20"/>
      <c r="AVO2" s="20"/>
      <c r="AVP2" s="20"/>
      <c r="AVQ2" s="20"/>
      <c r="AVR2" s="20"/>
      <c r="AVS2" s="20"/>
      <c r="AVT2" s="20"/>
      <c r="AVU2" s="20"/>
      <c r="AVV2" s="20"/>
      <c r="AVW2" s="20"/>
      <c r="AVX2" s="20"/>
      <c r="AVY2" s="20"/>
      <c r="AVZ2" s="20"/>
      <c r="AWA2" s="20"/>
      <c r="AWB2" s="20"/>
      <c r="AWC2" s="20"/>
      <c r="AWD2" s="20"/>
      <c r="AWE2" s="20"/>
      <c r="AWF2" s="20"/>
      <c r="AWG2" s="20"/>
      <c r="AWH2" s="20"/>
      <c r="AWI2" s="20"/>
      <c r="AWJ2" s="20"/>
      <c r="AWK2" s="20"/>
      <c r="AWL2" s="20"/>
      <c r="AWM2" s="20"/>
      <c r="AWN2" s="20"/>
      <c r="AWO2" s="20"/>
      <c r="AWP2" s="20"/>
      <c r="AWQ2" s="20"/>
      <c r="AWR2" s="20"/>
      <c r="AWS2" s="20"/>
      <c r="AWT2" s="20"/>
      <c r="AWU2" s="20"/>
      <c r="AWV2" s="20"/>
      <c r="AWW2" s="20"/>
      <c r="AWX2" s="20"/>
      <c r="AWY2" s="20"/>
      <c r="AWZ2" s="20"/>
      <c r="AXA2" s="20"/>
      <c r="AXB2" s="20"/>
      <c r="AXC2" s="20"/>
      <c r="AXD2" s="20"/>
      <c r="AXE2" s="20"/>
      <c r="AXF2" s="20"/>
      <c r="AXG2" s="20"/>
      <c r="AXH2" s="20"/>
      <c r="AXI2" s="20"/>
      <c r="AXJ2" s="20"/>
      <c r="AXK2" s="20"/>
      <c r="AXL2" s="20"/>
      <c r="AXM2" s="20"/>
      <c r="AXN2" s="20"/>
      <c r="AXO2" s="20"/>
      <c r="AXP2" s="20"/>
      <c r="AXQ2" s="20"/>
      <c r="AXR2" s="20"/>
      <c r="AXS2" s="20"/>
      <c r="AXT2" s="20"/>
      <c r="AXU2" s="20"/>
      <c r="AXV2" s="20"/>
      <c r="AXW2" s="20"/>
      <c r="AXX2" s="20"/>
      <c r="AXY2" s="20"/>
      <c r="AXZ2" s="20"/>
      <c r="AYA2" s="20"/>
      <c r="AYB2" s="20"/>
      <c r="AYC2" s="20"/>
      <c r="AYD2" s="20"/>
      <c r="AYE2" s="20"/>
      <c r="AYF2" s="20"/>
      <c r="AYG2" s="20"/>
      <c r="AYH2" s="20"/>
      <c r="AYI2" s="20"/>
      <c r="AYJ2" s="20"/>
      <c r="AYK2" s="20"/>
      <c r="AYL2" s="20"/>
      <c r="AYM2" s="20"/>
      <c r="AYN2" s="20"/>
      <c r="AYO2" s="20"/>
      <c r="AYP2" s="20"/>
      <c r="AYQ2" s="20"/>
      <c r="AYR2" s="20"/>
      <c r="AYS2" s="20"/>
      <c r="AYT2" s="20"/>
      <c r="AYU2" s="20"/>
      <c r="AYV2" s="20"/>
      <c r="AYW2" s="20"/>
      <c r="AYX2" s="20"/>
      <c r="AYY2" s="20"/>
      <c r="AYZ2" s="20"/>
      <c r="AZA2" s="20"/>
      <c r="AZB2" s="20"/>
      <c r="AZC2" s="20"/>
      <c r="AZD2" s="20"/>
      <c r="AZE2" s="20"/>
      <c r="AZF2" s="20"/>
      <c r="AZG2" s="20"/>
      <c r="AZH2" s="20"/>
      <c r="AZI2" s="20"/>
      <c r="AZJ2" s="20"/>
      <c r="AZK2" s="20"/>
      <c r="AZL2" s="20"/>
      <c r="AZM2" s="20"/>
      <c r="AZN2" s="20"/>
      <c r="AZO2" s="20"/>
      <c r="AZP2" s="20"/>
      <c r="AZQ2" s="20"/>
      <c r="AZR2" s="20"/>
      <c r="AZS2" s="20"/>
      <c r="AZT2" s="20"/>
      <c r="AZU2" s="20"/>
      <c r="AZV2" s="20"/>
      <c r="AZW2" s="20"/>
      <c r="AZX2" s="20"/>
      <c r="AZY2" s="20"/>
      <c r="AZZ2" s="20"/>
      <c r="BAA2" s="20"/>
      <c r="BAB2" s="20"/>
      <c r="BAC2" s="20"/>
      <c r="BAD2" s="20"/>
      <c r="BAE2" s="20"/>
      <c r="BAF2" s="20"/>
      <c r="BAG2" s="20"/>
      <c r="BAH2" s="20"/>
      <c r="BAI2" s="20"/>
      <c r="BAJ2" s="20"/>
      <c r="BAK2" s="20"/>
      <c r="BAL2" s="20"/>
      <c r="BAM2" s="20"/>
      <c r="BAN2" s="20"/>
      <c r="BAO2" s="20"/>
      <c r="BAP2" s="20"/>
      <c r="BAQ2" s="20"/>
      <c r="BAR2" s="20"/>
      <c r="BAS2" s="20"/>
      <c r="BAT2" s="20"/>
      <c r="BAU2" s="20"/>
      <c r="BAV2" s="20"/>
      <c r="BAW2" s="20"/>
      <c r="BAX2" s="20"/>
      <c r="BAY2" s="20"/>
      <c r="BAZ2" s="20"/>
      <c r="BBA2" s="20"/>
      <c r="BBB2" s="20"/>
      <c r="BBC2" s="20"/>
      <c r="BBD2" s="20"/>
      <c r="BBE2" s="20"/>
      <c r="BBF2" s="20"/>
      <c r="BBG2" s="20"/>
      <c r="BBH2" s="20"/>
      <c r="BBI2" s="20"/>
      <c r="BBJ2" s="20"/>
      <c r="BBK2" s="20"/>
      <c r="BBL2" s="20"/>
      <c r="BBM2" s="20"/>
      <c r="BBN2" s="20"/>
      <c r="BBO2" s="20"/>
      <c r="BBP2" s="20"/>
      <c r="BBQ2" s="20"/>
      <c r="BBR2" s="20"/>
      <c r="BBS2" s="20"/>
      <c r="BBT2" s="20"/>
      <c r="BBU2" s="20"/>
      <c r="BBV2" s="20"/>
      <c r="BBW2" s="20"/>
      <c r="BBX2" s="20"/>
      <c r="BBY2" s="20"/>
      <c r="BBZ2" s="20"/>
      <c r="BCA2" s="20"/>
      <c r="BCB2" s="20"/>
      <c r="BCC2" s="20"/>
      <c r="BCD2" s="20"/>
      <c r="BCE2" s="20"/>
      <c r="BCF2" s="20"/>
      <c r="BCG2" s="20"/>
      <c r="BCH2" s="20"/>
      <c r="BCI2" s="20"/>
      <c r="BCJ2" s="20"/>
      <c r="BCK2" s="20"/>
      <c r="BCL2" s="20"/>
      <c r="BCM2" s="20"/>
      <c r="BCN2" s="20"/>
      <c r="BCO2" s="20"/>
      <c r="BCP2" s="20"/>
      <c r="BCQ2" s="20"/>
      <c r="BCR2" s="20"/>
      <c r="BCS2" s="20"/>
      <c r="BCT2" s="20"/>
      <c r="BCU2" s="20"/>
      <c r="BCV2" s="20"/>
      <c r="BCW2" s="20"/>
      <c r="BCX2" s="20"/>
      <c r="BCY2" s="20"/>
      <c r="BCZ2" s="20"/>
      <c r="BDA2" s="20"/>
      <c r="BDB2" s="20"/>
      <c r="BDC2" s="20"/>
      <c r="BDD2" s="20"/>
      <c r="BDE2" s="20"/>
      <c r="BDF2" s="20"/>
      <c r="BDG2" s="20"/>
      <c r="BDH2" s="20"/>
      <c r="BDI2" s="20"/>
      <c r="BDJ2" s="20"/>
      <c r="BDK2" s="20"/>
      <c r="BDL2" s="20"/>
      <c r="BDM2" s="20"/>
      <c r="BDN2" s="20"/>
      <c r="BDO2" s="20"/>
      <c r="BDP2" s="20"/>
      <c r="BDQ2" s="20"/>
      <c r="BDR2" s="20"/>
      <c r="BDS2" s="20"/>
      <c r="BDT2" s="20"/>
      <c r="BDU2" s="20"/>
      <c r="BDV2" s="20"/>
      <c r="BDW2" s="20"/>
      <c r="BDX2" s="20"/>
      <c r="BDY2" s="20"/>
      <c r="BDZ2" s="20"/>
      <c r="BEA2" s="20"/>
      <c r="BEB2" s="20"/>
      <c r="BEC2" s="20"/>
      <c r="BED2" s="20"/>
      <c r="BEE2" s="20"/>
      <c r="BEF2" s="20"/>
      <c r="BEG2" s="20"/>
      <c r="BEH2" s="20"/>
      <c r="BEI2" s="20"/>
      <c r="BEJ2" s="20"/>
      <c r="BEK2" s="20"/>
      <c r="BEL2" s="20"/>
      <c r="BEM2" s="20"/>
      <c r="BEN2" s="20"/>
      <c r="BEO2" s="20"/>
      <c r="BEP2" s="20"/>
      <c r="BEQ2" s="20"/>
      <c r="BER2" s="20"/>
      <c r="BES2" s="20"/>
      <c r="BET2" s="20"/>
      <c r="BEU2" s="20"/>
      <c r="BEV2" s="20"/>
      <c r="BEW2" s="20"/>
      <c r="BEX2" s="20"/>
      <c r="BEY2" s="20"/>
      <c r="BEZ2" s="20"/>
      <c r="BFA2" s="20"/>
      <c r="BFB2" s="20"/>
      <c r="BFC2" s="20"/>
      <c r="BFD2" s="20"/>
      <c r="BFE2" s="20"/>
      <c r="BFF2" s="20"/>
      <c r="BFG2" s="20"/>
      <c r="BFH2" s="20"/>
      <c r="BFI2" s="20"/>
      <c r="BFJ2" s="20"/>
      <c r="BFK2" s="20"/>
      <c r="BFL2" s="20"/>
      <c r="BFM2" s="20"/>
      <c r="BFN2" s="20"/>
      <c r="BFO2" s="20"/>
      <c r="BFP2" s="20"/>
      <c r="BFQ2" s="20"/>
      <c r="BFR2" s="20"/>
      <c r="BFS2" s="20"/>
      <c r="BFT2" s="20"/>
      <c r="BFU2" s="20"/>
      <c r="BFV2" s="20"/>
      <c r="BFW2" s="20"/>
      <c r="BFX2" s="20"/>
      <c r="BFY2" s="20"/>
      <c r="BFZ2" s="20"/>
      <c r="BGA2" s="20"/>
      <c r="BGB2" s="20"/>
      <c r="BGC2" s="20"/>
      <c r="BGD2" s="20"/>
      <c r="BGE2" s="20"/>
      <c r="BGF2" s="20"/>
      <c r="BGG2" s="20"/>
      <c r="BGH2" s="20"/>
      <c r="BGI2" s="20"/>
      <c r="BGJ2" s="20"/>
      <c r="BGK2" s="20"/>
      <c r="BGL2" s="20"/>
      <c r="BGM2" s="20"/>
      <c r="BGN2" s="20"/>
      <c r="BGO2" s="20"/>
      <c r="BGP2" s="20"/>
      <c r="BGQ2" s="20"/>
      <c r="BGR2" s="20"/>
      <c r="BGS2" s="20"/>
      <c r="BGT2" s="20"/>
      <c r="BGU2" s="20"/>
      <c r="BGV2" s="20"/>
      <c r="BGW2" s="20"/>
      <c r="BGX2" s="20"/>
      <c r="BGY2" s="20"/>
      <c r="BGZ2" s="20"/>
      <c r="BHA2" s="20"/>
      <c r="BHB2" s="20"/>
      <c r="BHC2" s="20"/>
      <c r="BHD2" s="20"/>
      <c r="BHE2" s="20"/>
      <c r="BHF2" s="20"/>
      <c r="BHG2" s="20"/>
      <c r="BHH2" s="20"/>
      <c r="BHI2" s="20"/>
      <c r="BHJ2" s="20"/>
      <c r="BHK2" s="20"/>
      <c r="BHL2" s="20"/>
      <c r="BHM2" s="20"/>
      <c r="BHN2" s="20"/>
      <c r="BHO2" s="20"/>
      <c r="BHP2" s="20"/>
      <c r="BHQ2" s="20"/>
      <c r="BHR2" s="20"/>
      <c r="BHS2" s="20"/>
      <c r="BHT2" s="20"/>
      <c r="BHU2" s="20"/>
      <c r="BHV2" s="20"/>
      <c r="BHW2" s="20"/>
      <c r="BHX2" s="20"/>
      <c r="BHY2" s="20"/>
      <c r="BHZ2" s="20"/>
      <c r="BIA2" s="20"/>
      <c r="BIB2" s="20"/>
      <c r="BIC2" s="20"/>
      <c r="BID2" s="20"/>
      <c r="BIE2" s="20"/>
      <c r="BIF2" s="20"/>
      <c r="BIG2" s="20"/>
      <c r="BIH2" s="20"/>
      <c r="BII2" s="20"/>
      <c r="BIJ2" s="20"/>
      <c r="BIK2" s="20"/>
      <c r="BIL2" s="20"/>
      <c r="BIM2" s="20"/>
      <c r="BIN2" s="20"/>
      <c r="BIO2" s="20"/>
      <c r="BIP2" s="20"/>
      <c r="BIQ2" s="20"/>
      <c r="BIR2" s="20"/>
      <c r="BIS2" s="20"/>
      <c r="BIT2" s="20"/>
      <c r="BIU2" s="20"/>
      <c r="BIV2" s="20"/>
      <c r="BIW2" s="20"/>
      <c r="BIX2" s="20"/>
      <c r="BIY2" s="20"/>
      <c r="BIZ2" s="20"/>
      <c r="BJA2" s="20"/>
      <c r="BJB2" s="20"/>
      <c r="BJC2" s="20"/>
      <c r="BJD2" s="20"/>
      <c r="BJE2" s="20"/>
      <c r="BJF2" s="20"/>
      <c r="BJG2" s="20"/>
      <c r="BJH2" s="20"/>
      <c r="BJI2" s="20"/>
      <c r="BJJ2" s="20"/>
      <c r="BJK2" s="20"/>
      <c r="BJL2" s="20"/>
      <c r="BJM2" s="20"/>
      <c r="BJN2" s="20"/>
      <c r="BJO2" s="20"/>
      <c r="BJP2" s="20"/>
      <c r="BJQ2" s="20"/>
      <c r="BJR2" s="20"/>
      <c r="BJS2" s="20"/>
      <c r="BJT2" s="20"/>
      <c r="BJU2" s="20"/>
      <c r="BJV2" s="20"/>
      <c r="BJW2" s="20"/>
      <c r="BJX2" s="20"/>
      <c r="BJY2" s="20"/>
      <c r="BJZ2" s="20"/>
      <c r="BKA2" s="20"/>
      <c r="BKB2" s="20"/>
      <c r="BKC2" s="20"/>
      <c r="BKD2" s="20"/>
      <c r="BKE2" s="20"/>
      <c r="BKF2" s="20"/>
      <c r="BKG2" s="20"/>
      <c r="BKH2" s="20"/>
      <c r="BKI2" s="20"/>
      <c r="BKJ2" s="20"/>
      <c r="BKK2" s="20"/>
      <c r="BKL2" s="20"/>
      <c r="BKM2" s="20"/>
      <c r="BKN2" s="20"/>
      <c r="BKO2" s="20"/>
      <c r="BKP2" s="20"/>
      <c r="BKQ2" s="20"/>
      <c r="BKR2" s="20"/>
      <c r="BKS2" s="20"/>
      <c r="BKT2" s="20"/>
      <c r="BKU2" s="20"/>
      <c r="BKV2" s="20"/>
      <c r="BKW2" s="20"/>
      <c r="BKX2" s="20"/>
      <c r="BKY2" s="20"/>
      <c r="BKZ2" s="20"/>
      <c r="BLA2" s="20"/>
      <c r="BLB2" s="20"/>
      <c r="BLC2" s="20"/>
      <c r="BLD2" s="20"/>
      <c r="BLE2" s="20"/>
      <c r="BLF2" s="20"/>
      <c r="BLG2" s="20"/>
      <c r="BLH2" s="20"/>
      <c r="BLI2" s="20"/>
      <c r="BLJ2" s="20"/>
      <c r="BLK2" s="20"/>
      <c r="BLL2" s="20"/>
      <c r="BLM2" s="20"/>
      <c r="BLN2" s="20"/>
      <c r="BLO2" s="20"/>
      <c r="BLP2" s="20"/>
      <c r="BLQ2" s="20"/>
      <c r="BLR2" s="20"/>
      <c r="BLS2" s="20"/>
      <c r="BLT2" s="20"/>
      <c r="BLU2" s="20"/>
      <c r="BLV2" s="20"/>
      <c r="BLW2" s="20"/>
      <c r="BLX2" s="20"/>
      <c r="BLY2" s="20"/>
      <c r="BLZ2" s="20"/>
      <c r="BMA2" s="20"/>
      <c r="BMB2" s="20"/>
      <c r="BMC2" s="20"/>
      <c r="BMD2" s="20"/>
      <c r="BME2" s="20"/>
      <c r="BMF2" s="20"/>
      <c r="BMG2" s="20"/>
      <c r="BMH2" s="20"/>
      <c r="BMI2" s="20"/>
      <c r="BMJ2" s="20"/>
      <c r="BMK2" s="20"/>
      <c r="BML2" s="20"/>
      <c r="BMM2" s="20"/>
      <c r="BMN2" s="20"/>
      <c r="BMO2" s="20"/>
      <c r="BMP2" s="20"/>
      <c r="BMQ2" s="20"/>
      <c r="BMR2" s="20"/>
      <c r="BMS2" s="20"/>
      <c r="BMT2" s="20"/>
      <c r="BMU2" s="20"/>
      <c r="BMV2" s="20"/>
      <c r="BMW2" s="20"/>
      <c r="BMX2" s="20"/>
      <c r="BMY2" s="20"/>
      <c r="BMZ2" s="20"/>
      <c r="BNA2" s="20"/>
      <c r="BNB2" s="20"/>
      <c r="BNC2" s="20"/>
      <c r="BND2" s="20"/>
      <c r="BNE2" s="20"/>
      <c r="BNF2" s="20"/>
      <c r="BNG2" s="20"/>
      <c r="BNH2" s="20"/>
      <c r="BNI2" s="20"/>
      <c r="BNJ2" s="20"/>
      <c r="BNK2" s="20"/>
      <c r="BNL2" s="20"/>
      <c r="BNM2" s="20"/>
      <c r="BNN2" s="20"/>
      <c r="BNO2" s="20"/>
      <c r="BNP2" s="20"/>
      <c r="BNQ2" s="20"/>
      <c r="BNR2" s="20"/>
      <c r="BNS2" s="20"/>
      <c r="BNT2" s="20"/>
      <c r="BNU2" s="20"/>
      <c r="BNV2" s="20"/>
      <c r="BNW2" s="20"/>
      <c r="BNX2" s="20"/>
      <c r="BNY2" s="20"/>
      <c r="BNZ2" s="20"/>
      <c r="BOA2" s="20"/>
      <c r="BOB2" s="20"/>
      <c r="BOC2" s="20"/>
      <c r="BOD2" s="20"/>
      <c r="BOE2" s="20"/>
      <c r="BOF2" s="20"/>
      <c r="BOG2" s="20"/>
      <c r="BOH2" s="20"/>
      <c r="BOI2" s="20"/>
      <c r="BOJ2" s="20"/>
      <c r="BOK2" s="20"/>
      <c r="BOL2" s="20"/>
      <c r="BOM2" s="20"/>
      <c r="BON2" s="20"/>
      <c r="BOO2" s="20"/>
      <c r="BOP2" s="20"/>
      <c r="BOQ2" s="20"/>
      <c r="BOR2" s="20"/>
      <c r="BOS2" s="20"/>
      <c r="BOT2" s="20"/>
      <c r="BOU2" s="20"/>
      <c r="BOV2" s="20"/>
      <c r="BOW2" s="20"/>
      <c r="BOX2" s="20"/>
      <c r="BOY2" s="20"/>
      <c r="BOZ2" s="20"/>
      <c r="BPA2" s="20"/>
      <c r="BPB2" s="20"/>
      <c r="BPC2" s="20"/>
      <c r="BPD2" s="20"/>
      <c r="BPE2" s="20"/>
      <c r="BPF2" s="20"/>
      <c r="BPG2" s="20"/>
      <c r="BPH2" s="20"/>
      <c r="BPI2" s="20"/>
      <c r="BPJ2" s="20"/>
      <c r="BPK2" s="20"/>
      <c r="BPL2" s="20"/>
      <c r="BPM2" s="20"/>
      <c r="BPN2" s="20"/>
      <c r="BPO2" s="20"/>
      <c r="BPP2" s="20"/>
      <c r="BPQ2" s="20"/>
      <c r="BPR2" s="20"/>
      <c r="BPS2" s="20"/>
      <c r="BPT2" s="20"/>
      <c r="BPU2" s="20"/>
      <c r="BPV2" s="20"/>
      <c r="BPW2" s="20"/>
      <c r="BPX2" s="20"/>
      <c r="BPY2" s="20"/>
      <c r="BPZ2" s="20"/>
      <c r="BQA2" s="20"/>
      <c r="BQB2" s="20"/>
      <c r="BQC2" s="20"/>
      <c r="BQD2" s="20"/>
      <c r="BQE2" s="20"/>
      <c r="BQF2" s="20"/>
      <c r="BQG2" s="20"/>
      <c r="BQH2" s="20"/>
      <c r="BQI2" s="20"/>
      <c r="BQJ2" s="20"/>
      <c r="BQK2" s="20"/>
      <c r="BQL2" s="20"/>
      <c r="BQM2" s="20"/>
      <c r="BQN2" s="20"/>
      <c r="BQO2" s="20"/>
      <c r="BQP2" s="20"/>
      <c r="BQQ2" s="20"/>
      <c r="BQR2" s="20"/>
      <c r="BQS2" s="20"/>
      <c r="BQT2" s="20"/>
      <c r="BQU2" s="20"/>
      <c r="BQV2" s="20"/>
      <c r="BQW2" s="20"/>
      <c r="BQX2" s="20"/>
      <c r="BQY2" s="20"/>
      <c r="BQZ2" s="20"/>
      <c r="BRA2" s="20"/>
      <c r="BRB2" s="20"/>
      <c r="BRC2" s="20"/>
      <c r="BRD2" s="20"/>
      <c r="BRE2" s="20"/>
      <c r="BRF2" s="20"/>
      <c r="BRG2" s="20"/>
      <c r="BRH2" s="20"/>
      <c r="BRI2" s="20"/>
      <c r="BRJ2" s="20"/>
      <c r="BRK2" s="20"/>
      <c r="BRL2" s="20"/>
      <c r="BRM2" s="20"/>
      <c r="BRN2" s="20"/>
      <c r="BRO2" s="20"/>
      <c r="BRP2" s="20"/>
      <c r="BRQ2" s="20"/>
      <c r="BRR2" s="20"/>
      <c r="BRS2" s="20"/>
      <c r="BRT2" s="20"/>
      <c r="BRU2" s="20"/>
      <c r="BRV2" s="20"/>
      <c r="BRW2" s="20"/>
      <c r="BRX2" s="20"/>
      <c r="BRY2" s="20"/>
      <c r="BRZ2" s="20"/>
      <c r="BSA2" s="20"/>
      <c r="BSB2" s="20"/>
      <c r="BSC2" s="20"/>
      <c r="BSD2" s="20"/>
      <c r="BSE2" s="20"/>
      <c r="BSF2" s="20"/>
      <c r="BSG2" s="20"/>
      <c r="BSH2" s="20"/>
      <c r="BSI2" s="20"/>
      <c r="BSJ2" s="20"/>
      <c r="BSK2" s="20"/>
      <c r="BSL2" s="20"/>
      <c r="BSM2" s="20"/>
      <c r="BSN2" s="20"/>
      <c r="BSO2" s="20"/>
      <c r="BSP2" s="20"/>
      <c r="BSQ2" s="20"/>
      <c r="BSR2" s="20"/>
      <c r="BSS2" s="20"/>
      <c r="BST2" s="20"/>
      <c r="BSU2" s="20"/>
      <c r="BSV2" s="20"/>
      <c r="BSW2" s="20"/>
      <c r="BSX2" s="20"/>
      <c r="BSY2" s="20"/>
      <c r="BSZ2" s="20"/>
      <c r="BTA2" s="20"/>
      <c r="BTB2" s="20"/>
      <c r="BTC2" s="20"/>
      <c r="BTD2" s="20"/>
      <c r="BTE2" s="20"/>
      <c r="BTF2" s="20"/>
      <c r="BTG2" s="20"/>
      <c r="BTH2" s="20"/>
      <c r="BTI2" s="20"/>
      <c r="BTJ2" s="20"/>
      <c r="BTK2" s="20"/>
      <c r="BTL2" s="20"/>
      <c r="BTM2" s="20"/>
      <c r="BTN2" s="20"/>
      <c r="BTO2" s="20"/>
      <c r="BTP2" s="20"/>
      <c r="BTQ2" s="20"/>
      <c r="BTR2" s="20"/>
      <c r="BTS2" s="20"/>
      <c r="BTT2" s="20"/>
      <c r="BTU2" s="20"/>
      <c r="BTV2" s="20"/>
      <c r="BTW2" s="20"/>
      <c r="BTX2" s="20"/>
      <c r="BTY2" s="20"/>
      <c r="BTZ2" s="20"/>
      <c r="BUA2" s="20"/>
      <c r="BUB2" s="20"/>
      <c r="BUC2" s="20"/>
      <c r="BUD2" s="20"/>
      <c r="BUE2" s="20"/>
      <c r="BUF2" s="20"/>
      <c r="BUG2" s="20"/>
      <c r="BUH2" s="20"/>
      <c r="BUI2" s="20"/>
      <c r="BUJ2" s="20"/>
      <c r="BUK2" s="20"/>
      <c r="BUL2" s="20"/>
      <c r="BUM2" s="20"/>
      <c r="BUN2" s="20"/>
      <c r="BUO2" s="20"/>
      <c r="BUP2" s="20"/>
      <c r="BUQ2" s="20"/>
      <c r="BUR2" s="20"/>
      <c r="BUS2" s="20"/>
      <c r="BUT2" s="20"/>
      <c r="BUU2" s="20"/>
      <c r="BUV2" s="20"/>
      <c r="BUW2" s="20"/>
      <c r="BUX2" s="20"/>
      <c r="BUY2" s="20"/>
      <c r="BUZ2" s="20"/>
      <c r="BVA2" s="20"/>
      <c r="BVB2" s="20"/>
      <c r="BVC2" s="20"/>
      <c r="BVD2" s="20"/>
      <c r="BVE2" s="20"/>
      <c r="BVF2" s="20"/>
      <c r="BVG2" s="20"/>
      <c r="BVH2" s="20"/>
      <c r="BVI2" s="20"/>
      <c r="BVJ2" s="20"/>
      <c r="BVK2" s="20"/>
      <c r="BVL2" s="20"/>
      <c r="BVM2" s="20"/>
      <c r="BVN2" s="20"/>
      <c r="BVO2" s="20"/>
      <c r="BVP2" s="20"/>
      <c r="BVQ2" s="20"/>
      <c r="BVR2" s="20"/>
      <c r="BVS2" s="20"/>
      <c r="BVT2" s="20"/>
      <c r="BVU2" s="20"/>
      <c r="BVV2" s="20"/>
      <c r="BVW2" s="20"/>
      <c r="BVX2" s="20"/>
      <c r="BVY2" s="20"/>
      <c r="BVZ2" s="20"/>
      <c r="BWA2" s="20"/>
      <c r="BWB2" s="20"/>
      <c r="BWC2" s="20"/>
      <c r="BWD2" s="20"/>
      <c r="BWE2" s="20"/>
      <c r="BWF2" s="20"/>
      <c r="BWG2" s="20"/>
      <c r="BWH2" s="20"/>
      <c r="BWI2" s="20"/>
      <c r="BWJ2" s="20"/>
      <c r="BWK2" s="20"/>
      <c r="BWL2" s="20"/>
      <c r="BWM2" s="20"/>
      <c r="BWN2" s="20"/>
      <c r="BWO2" s="20"/>
      <c r="BWP2" s="20"/>
      <c r="BWQ2" s="20"/>
      <c r="BWR2" s="20"/>
      <c r="BWS2" s="20"/>
      <c r="BWT2" s="20"/>
      <c r="BWU2" s="20"/>
      <c r="BWV2" s="20"/>
      <c r="BWW2" s="20"/>
      <c r="BWX2" s="20"/>
      <c r="BWY2" s="20"/>
      <c r="BWZ2" s="20"/>
      <c r="BXA2" s="20"/>
      <c r="BXB2" s="20"/>
      <c r="BXC2" s="20"/>
      <c r="BXD2" s="20"/>
      <c r="BXE2" s="20"/>
      <c r="BXF2" s="20"/>
      <c r="BXG2" s="20"/>
      <c r="BXH2" s="20"/>
      <c r="BXI2" s="20"/>
      <c r="BXJ2" s="20"/>
      <c r="BXK2" s="20"/>
      <c r="BXL2" s="20"/>
      <c r="BXM2" s="20"/>
      <c r="BXN2" s="20"/>
      <c r="BXO2" s="20"/>
      <c r="BXP2" s="20"/>
      <c r="BXQ2" s="20"/>
      <c r="BXR2" s="20"/>
      <c r="BXS2" s="20"/>
      <c r="BXT2" s="20"/>
      <c r="BXU2" s="20"/>
      <c r="BXV2" s="20"/>
      <c r="BXW2" s="20"/>
      <c r="BXX2" s="20"/>
      <c r="BXY2" s="20"/>
      <c r="BXZ2" s="20"/>
      <c r="BYA2" s="20"/>
      <c r="BYB2" s="20"/>
      <c r="BYC2" s="20"/>
      <c r="BYD2" s="20"/>
      <c r="BYE2" s="20"/>
      <c r="BYF2" s="20"/>
      <c r="BYG2" s="20"/>
      <c r="BYH2" s="20"/>
      <c r="BYI2" s="20"/>
      <c r="BYJ2" s="20"/>
      <c r="BYK2" s="20"/>
      <c r="BYL2" s="20"/>
      <c r="BYM2" s="20"/>
      <c r="BYN2" s="20"/>
      <c r="BYO2" s="20"/>
      <c r="BYP2" s="20"/>
      <c r="BYQ2" s="20"/>
      <c r="BYR2" s="20"/>
      <c r="BYS2" s="20"/>
      <c r="BYT2" s="20"/>
      <c r="BYU2" s="20"/>
      <c r="BYV2" s="20"/>
      <c r="BYW2" s="20"/>
      <c r="BYX2" s="20"/>
      <c r="BYY2" s="20"/>
      <c r="BYZ2" s="20"/>
      <c r="BZA2" s="20"/>
      <c r="BZB2" s="20"/>
      <c r="BZC2" s="20"/>
      <c r="BZD2" s="20"/>
      <c r="BZE2" s="20"/>
      <c r="BZF2" s="20"/>
      <c r="BZG2" s="20"/>
      <c r="BZH2" s="20"/>
      <c r="BZI2" s="20"/>
      <c r="BZJ2" s="20"/>
      <c r="BZK2" s="20"/>
      <c r="BZL2" s="20"/>
      <c r="BZM2" s="20"/>
      <c r="BZN2" s="20"/>
      <c r="BZO2" s="20"/>
      <c r="BZP2" s="20"/>
      <c r="BZQ2" s="20"/>
      <c r="BZR2" s="20"/>
      <c r="BZS2" s="20"/>
      <c r="BZT2" s="20"/>
      <c r="BZU2" s="20"/>
      <c r="BZV2" s="20"/>
      <c r="BZW2" s="20"/>
      <c r="BZX2" s="20"/>
      <c r="BZY2" s="20"/>
      <c r="BZZ2" s="20"/>
      <c r="CAA2" s="20"/>
      <c r="CAB2" s="20"/>
      <c r="CAC2" s="20"/>
      <c r="CAD2" s="20"/>
      <c r="CAE2" s="20"/>
      <c r="CAF2" s="20"/>
      <c r="CAG2" s="20"/>
      <c r="CAH2" s="20"/>
      <c r="CAI2" s="20"/>
      <c r="CAJ2" s="20"/>
      <c r="CAK2" s="20"/>
      <c r="CAL2" s="20"/>
      <c r="CAM2" s="20"/>
      <c r="CAN2" s="20"/>
      <c r="CAO2" s="20"/>
      <c r="CAP2" s="20"/>
      <c r="CAQ2" s="20"/>
      <c r="CAR2" s="20"/>
      <c r="CAS2" s="20"/>
      <c r="CAT2" s="20"/>
      <c r="CAU2" s="20"/>
      <c r="CAV2" s="20"/>
      <c r="CAW2" s="20"/>
      <c r="CAX2" s="20"/>
      <c r="CAY2" s="20"/>
      <c r="CAZ2" s="20"/>
      <c r="CBA2" s="20"/>
      <c r="CBB2" s="20"/>
      <c r="CBC2" s="20"/>
      <c r="CBD2" s="20"/>
      <c r="CBE2" s="20"/>
      <c r="CBF2" s="20"/>
      <c r="CBG2" s="20"/>
      <c r="CBH2" s="20"/>
      <c r="CBI2" s="20"/>
      <c r="CBJ2" s="20"/>
      <c r="CBK2" s="20"/>
      <c r="CBL2" s="20"/>
      <c r="CBM2" s="20"/>
      <c r="CBN2" s="20"/>
      <c r="CBO2" s="20"/>
      <c r="CBP2" s="20"/>
      <c r="CBQ2" s="20"/>
      <c r="CBR2" s="20"/>
      <c r="CBS2" s="20"/>
      <c r="CBT2" s="20"/>
      <c r="CBU2" s="20"/>
      <c r="CBV2" s="20"/>
      <c r="CBW2" s="20"/>
      <c r="CBX2" s="20"/>
      <c r="CBY2" s="20"/>
      <c r="CBZ2" s="20"/>
      <c r="CCA2" s="20"/>
      <c r="CCB2" s="20"/>
      <c r="CCC2" s="20"/>
      <c r="CCD2" s="20"/>
      <c r="CCE2" s="20"/>
      <c r="CCF2" s="20"/>
      <c r="CCG2" s="20"/>
      <c r="CCH2" s="20"/>
      <c r="CCI2" s="20"/>
      <c r="CCJ2" s="20"/>
      <c r="CCK2" s="20"/>
      <c r="CCL2" s="20"/>
      <c r="CCM2" s="20"/>
      <c r="CCN2" s="20"/>
      <c r="CCO2" s="20"/>
      <c r="CCP2" s="20"/>
      <c r="CCQ2" s="20"/>
      <c r="CCR2" s="20"/>
      <c r="CCS2" s="20"/>
      <c r="CCT2" s="20"/>
      <c r="CCU2" s="20"/>
      <c r="CCV2" s="20"/>
      <c r="CCW2" s="20"/>
      <c r="CCX2" s="20"/>
      <c r="CCY2" s="20"/>
      <c r="CCZ2" s="20"/>
      <c r="CDA2" s="20"/>
      <c r="CDB2" s="20"/>
      <c r="CDC2" s="20"/>
      <c r="CDD2" s="20"/>
      <c r="CDE2" s="20"/>
      <c r="CDF2" s="20"/>
      <c r="CDG2" s="20"/>
      <c r="CDH2" s="20"/>
      <c r="CDI2" s="20"/>
      <c r="CDJ2" s="20"/>
      <c r="CDK2" s="20"/>
      <c r="CDL2" s="20"/>
      <c r="CDM2" s="20"/>
      <c r="CDN2" s="20"/>
      <c r="CDO2" s="20"/>
      <c r="CDP2" s="20"/>
      <c r="CDQ2" s="20"/>
      <c r="CDR2" s="20"/>
      <c r="CDS2" s="20"/>
      <c r="CDT2" s="20"/>
      <c r="CDU2" s="20"/>
      <c r="CDV2" s="20"/>
      <c r="CDW2" s="20"/>
      <c r="CDX2" s="20"/>
      <c r="CDY2" s="20"/>
      <c r="CDZ2" s="20"/>
      <c r="CEA2" s="20"/>
      <c r="CEB2" s="20"/>
      <c r="CEC2" s="20"/>
      <c r="CED2" s="20"/>
      <c r="CEE2" s="20"/>
      <c r="CEF2" s="20"/>
      <c r="CEG2" s="20"/>
      <c r="CEH2" s="20"/>
      <c r="CEI2" s="20"/>
      <c r="CEJ2" s="20"/>
      <c r="CEK2" s="20"/>
      <c r="CEL2" s="20"/>
      <c r="CEM2" s="20"/>
      <c r="CEN2" s="20"/>
      <c r="CEO2" s="20"/>
      <c r="CEP2" s="20"/>
      <c r="CEQ2" s="20"/>
      <c r="CER2" s="20"/>
      <c r="CES2" s="20"/>
      <c r="CET2" s="20"/>
      <c r="CEU2" s="20"/>
      <c r="CEV2" s="20"/>
      <c r="CEW2" s="20"/>
      <c r="CEX2" s="20"/>
      <c r="CEY2" s="20"/>
      <c r="CEZ2" s="20"/>
      <c r="CFA2" s="20"/>
      <c r="CFB2" s="20"/>
      <c r="CFC2" s="20"/>
      <c r="CFD2" s="20"/>
      <c r="CFE2" s="20"/>
      <c r="CFF2" s="20"/>
      <c r="CFG2" s="20"/>
      <c r="CFH2" s="20"/>
      <c r="CFI2" s="20"/>
      <c r="CFJ2" s="20"/>
      <c r="CFK2" s="20"/>
      <c r="CFL2" s="20"/>
      <c r="CFM2" s="20"/>
      <c r="CFN2" s="20"/>
      <c r="CFO2" s="20"/>
      <c r="CFP2" s="20"/>
      <c r="CFQ2" s="20"/>
      <c r="CFR2" s="20"/>
      <c r="CFS2" s="20"/>
      <c r="CFT2" s="20"/>
      <c r="CFU2" s="20"/>
      <c r="CFV2" s="20"/>
      <c r="CFW2" s="20"/>
      <c r="CFX2" s="20"/>
      <c r="CFY2" s="20"/>
      <c r="CFZ2" s="20"/>
      <c r="CGA2" s="20"/>
      <c r="CGB2" s="20"/>
      <c r="CGC2" s="20"/>
      <c r="CGD2" s="20"/>
      <c r="CGE2" s="20"/>
      <c r="CGF2" s="20"/>
      <c r="CGG2" s="20"/>
      <c r="CGH2" s="20"/>
      <c r="CGI2" s="20"/>
      <c r="CGJ2" s="20"/>
      <c r="CGK2" s="20"/>
      <c r="CGL2" s="20"/>
      <c r="CGM2" s="20"/>
      <c r="CGN2" s="20"/>
      <c r="CGO2" s="20"/>
      <c r="CGP2" s="20"/>
      <c r="CGQ2" s="20"/>
      <c r="CGR2" s="20"/>
      <c r="CGS2" s="20"/>
      <c r="CGT2" s="20"/>
      <c r="CGU2" s="20"/>
      <c r="CGV2" s="20"/>
      <c r="CGW2" s="20"/>
      <c r="CGX2" s="20"/>
      <c r="CGY2" s="20"/>
      <c r="CGZ2" s="20"/>
      <c r="CHA2" s="20"/>
      <c r="CHB2" s="20"/>
      <c r="CHC2" s="20"/>
      <c r="CHD2" s="20"/>
      <c r="CHE2" s="20"/>
      <c r="CHF2" s="20"/>
      <c r="CHG2" s="20"/>
      <c r="CHH2" s="20"/>
      <c r="CHI2" s="20"/>
      <c r="CHJ2" s="20"/>
      <c r="CHK2" s="20"/>
      <c r="CHL2" s="20"/>
      <c r="CHM2" s="20"/>
      <c r="CHN2" s="20"/>
      <c r="CHO2" s="20"/>
      <c r="CHP2" s="20"/>
      <c r="CHQ2" s="20"/>
      <c r="CHR2" s="20"/>
      <c r="CHS2" s="20"/>
      <c r="CHT2" s="20"/>
      <c r="CHU2" s="20"/>
      <c r="CHV2" s="20"/>
      <c r="CHW2" s="20"/>
      <c r="CHX2" s="20"/>
      <c r="CHY2" s="20"/>
      <c r="CHZ2" s="20"/>
      <c r="CIA2" s="20"/>
      <c r="CIB2" s="20"/>
      <c r="CIC2" s="20"/>
      <c r="CID2" s="20"/>
      <c r="CIE2" s="20"/>
      <c r="CIF2" s="20"/>
      <c r="CIG2" s="20"/>
      <c r="CIH2" s="20"/>
      <c r="CII2" s="20"/>
      <c r="CIJ2" s="20"/>
      <c r="CIK2" s="20"/>
      <c r="CIL2" s="20"/>
      <c r="CIM2" s="20"/>
      <c r="CIN2" s="20"/>
      <c r="CIO2" s="20"/>
      <c r="CIP2" s="20"/>
      <c r="CIQ2" s="20"/>
      <c r="CIR2" s="20"/>
      <c r="CIS2" s="20"/>
      <c r="CIT2" s="20"/>
      <c r="CIU2" s="20"/>
      <c r="CIV2" s="20"/>
      <c r="CIW2" s="20"/>
      <c r="CIX2" s="20"/>
      <c r="CIY2" s="20"/>
      <c r="CIZ2" s="20"/>
      <c r="CJA2" s="20"/>
      <c r="CJB2" s="20"/>
      <c r="CJC2" s="20"/>
      <c r="CJD2" s="20"/>
      <c r="CJE2" s="20"/>
      <c r="CJF2" s="20"/>
      <c r="CJG2" s="20"/>
      <c r="CJH2" s="20"/>
      <c r="CJI2" s="20"/>
      <c r="CJJ2" s="20"/>
      <c r="CJK2" s="20"/>
      <c r="CJL2" s="20"/>
      <c r="CJM2" s="20"/>
      <c r="CJN2" s="20"/>
      <c r="CJO2" s="20"/>
      <c r="CJP2" s="20"/>
      <c r="CJQ2" s="20"/>
      <c r="CJR2" s="20"/>
      <c r="CJS2" s="20"/>
      <c r="CJT2" s="20"/>
      <c r="CJU2" s="20"/>
      <c r="CJV2" s="20"/>
      <c r="CJW2" s="20"/>
      <c r="CJX2" s="20"/>
      <c r="CJY2" s="20"/>
      <c r="CJZ2" s="20"/>
      <c r="CKA2" s="20"/>
      <c r="CKB2" s="20"/>
      <c r="CKC2" s="20"/>
      <c r="CKD2" s="20"/>
      <c r="CKE2" s="20"/>
      <c r="CKF2" s="20"/>
      <c r="CKG2" s="20"/>
      <c r="CKH2" s="20"/>
      <c r="CKI2" s="20"/>
      <c r="CKJ2" s="20"/>
      <c r="CKK2" s="20"/>
      <c r="CKL2" s="20"/>
      <c r="CKM2" s="20"/>
      <c r="CKN2" s="20"/>
      <c r="CKO2" s="20"/>
      <c r="CKP2" s="20"/>
      <c r="CKQ2" s="20"/>
      <c r="CKR2" s="20"/>
      <c r="CKS2" s="20"/>
      <c r="CKT2" s="20"/>
      <c r="CKU2" s="20"/>
      <c r="CKV2" s="20"/>
      <c r="CKW2" s="20"/>
      <c r="CKX2" s="20"/>
      <c r="CKY2" s="20"/>
      <c r="CKZ2" s="20"/>
      <c r="CLA2" s="20"/>
      <c r="CLB2" s="20"/>
      <c r="CLC2" s="20"/>
      <c r="CLD2" s="20"/>
      <c r="CLE2" s="20"/>
      <c r="CLF2" s="20"/>
      <c r="CLG2" s="20"/>
      <c r="CLH2" s="20"/>
      <c r="CLI2" s="20"/>
      <c r="CLJ2" s="20"/>
      <c r="CLK2" s="20"/>
      <c r="CLL2" s="20"/>
      <c r="CLM2" s="20"/>
      <c r="CLN2" s="20"/>
      <c r="CLO2" s="20"/>
      <c r="CLP2" s="20"/>
      <c r="CLQ2" s="20"/>
      <c r="CLR2" s="20"/>
      <c r="CLS2" s="20"/>
      <c r="CLT2" s="20"/>
      <c r="CLU2" s="20"/>
      <c r="CLV2" s="20"/>
      <c r="CLW2" s="20"/>
      <c r="CLX2" s="20"/>
      <c r="CLY2" s="20"/>
      <c r="CLZ2" s="20"/>
      <c r="CMA2" s="20"/>
      <c r="CMB2" s="20"/>
      <c r="CMC2" s="20"/>
      <c r="CMD2" s="20"/>
      <c r="CME2" s="20"/>
      <c r="CMF2" s="20"/>
      <c r="CMG2" s="20"/>
      <c r="CMH2" s="20"/>
      <c r="CMI2" s="20"/>
      <c r="CMJ2" s="20"/>
      <c r="CMK2" s="20"/>
      <c r="CML2" s="20"/>
      <c r="CMM2" s="20"/>
      <c r="CMN2" s="20"/>
      <c r="CMO2" s="20"/>
      <c r="CMP2" s="20"/>
      <c r="CMQ2" s="20"/>
      <c r="CMR2" s="20"/>
      <c r="CMS2" s="20"/>
      <c r="CMT2" s="20"/>
      <c r="CMU2" s="20"/>
      <c r="CMV2" s="20"/>
      <c r="CMW2" s="20"/>
      <c r="CMX2" s="20"/>
      <c r="CMY2" s="20"/>
      <c r="CMZ2" s="20"/>
      <c r="CNA2" s="20"/>
      <c r="CNB2" s="20"/>
      <c r="CNC2" s="20"/>
      <c r="CND2" s="20"/>
      <c r="CNE2" s="20"/>
      <c r="CNF2" s="20"/>
      <c r="CNG2" s="20"/>
      <c r="CNH2" s="20"/>
      <c r="CNI2" s="20"/>
      <c r="CNJ2" s="20"/>
      <c r="CNK2" s="20"/>
      <c r="CNL2" s="20"/>
      <c r="CNM2" s="20"/>
      <c r="CNN2" s="20"/>
      <c r="CNO2" s="20"/>
      <c r="CNP2" s="20"/>
      <c r="CNQ2" s="20"/>
      <c r="CNR2" s="20"/>
      <c r="CNS2" s="20"/>
      <c r="CNT2" s="20"/>
      <c r="CNU2" s="20"/>
      <c r="CNV2" s="20"/>
      <c r="CNW2" s="20"/>
      <c r="CNX2" s="20"/>
      <c r="CNY2" s="20"/>
      <c r="CNZ2" s="20"/>
      <c r="COA2" s="20"/>
      <c r="COB2" s="20"/>
      <c r="COC2" s="20"/>
      <c r="COD2" s="20"/>
      <c r="COE2" s="20"/>
      <c r="COF2" s="20"/>
      <c r="COG2" s="20"/>
      <c r="COH2" s="20"/>
      <c r="COI2" s="20"/>
      <c r="COJ2" s="20"/>
      <c r="COK2" s="20"/>
      <c r="COL2" s="20"/>
      <c r="COM2" s="20"/>
      <c r="CON2" s="20"/>
      <c r="COO2" s="20"/>
      <c r="COP2" s="20"/>
      <c r="COQ2" s="20"/>
      <c r="COR2" s="20"/>
      <c r="COS2" s="20"/>
      <c r="COT2" s="20"/>
      <c r="COU2" s="20"/>
      <c r="COV2" s="20"/>
      <c r="COW2" s="20"/>
      <c r="COX2" s="20"/>
      <c r="COY2" s="20"/>
      <c r="COZ2" s="20"/>
      <c r="CPA2" s="20"/>
      <c r="CPB2" s="20"/>
      <c r="CPC2" s="20"/>
      <c r="CPD2" s="20"/>
      <c r="CPE2" s="20"/>
      <c r="CPF2" s="20"/>
      <c r="CPG2" s="20"/>
      <c r="CPH2" s="20"/>
      <c r="CPI2" s="20"/>
      <c r="CPJ2" s="20"/>
      <c r="CPK2" s="20"/>
      <c r="CPL2" s="20"/>
      <c r="CPM2" s="20"/>
      <c r="CPN2" s="20"/>
      <c r="CPO2" s="20"/>
      <c r="CPP2" s="20"/>
      <c r="CPQ2" s="20"/>
      <c r="CPR2" s="20"/>
      <c r="CPS2" s="20"/>
      <c r="CPT2" s="20"/>
      <c r="CPU2" s="20"/>
      <c r="CPV2" s="20"/>
      <c r="CPW2" s="20"/>
      <c r="CPX2" s="20"/>
      <c r="CPY2" s="20"/>
      <c r="CPZ2" s="20"/>
      <c r="CQA2" s="20"/>
      <c r="CQB2" s="20"/>
      <c r="CQC2" s="20"/>
      <c r="CQD2" s="20"/>
      <c r="CQE2" s="20"/>
      <c r="CQF2" s="20"/>
      <c r="CQG2" s="20"/>
      <c r="CQH2" s="20"/>
      <c r="CQI2" s="20"/>
      <c r="CQJ2" s="20"/>
      <c r="CQK2" s="20"/>
      <c r="CQL2" s="20"/>
      <c r="CQM2" s="20"/>
      <c r="CQN2" s="20"/>
      <c r="CQO2" s="20"/>
      <c r="CQP2" s="20"/>
      <c r="CQQ2" s="20"/>
      <c r="CQR2" s="20"/>
      <c r="CQS2" s="20"/>
      <c r="CQT2" s="20"/>
      <c r="CQU2" s="20"/>
      <c r="CQV2" s="20"/>
      <c r="CQW2" s="20"/>
      <c r="CQX2" s="20"/>
      <c r="CQY2" s="20"/>
      <c r="CQZ2" s="20"/>
      <c r="CRA2" s="20"/>
      <c r="CRB2" s="20"/>
      <c r="CRC2" s="20"/>
      <c r="CRD2" s="20"/>
      <c r="CRE2" s="20"/>
      <c r="CRF2" s="20"/>
      <c r="CRG2" s="20"/>
      <c r="CRH2" s="20"/>
      <c r="CRI2" s="20"/>
      <c r="CRJ2" s="20"/>
      <c r="CRK2" s="20"/>
      <c r="CRL2" s="20"/>
      <c r="CRM2" s="20"/>
      <c r="CRN2" s="20"/>
      <c r="CRO2" s="20"/>
      <c r="CRP2" s="20"/>
      <c r="CRQ2" s="20"/>
      <c r="CRR2" s="20"/>
      <c r="CRS2" s="20"/>
      <c r="CRT2" s="20"/>
      <c r="CRU2" s="20"/>
      <c r="CRV2" s="20"/>
      <c r="CRW2" s="20"/>
      <c r="CRX2" s="20"/>
      <c r="CRY2" s="20"/>
      <c r="CRZ2" s="20"/>
      <c r="CSA2" s="20"/>
      <c r="CSB2" s="20"/>
      <c r="CSC2" s="20"/>
      <c r="CSD2" s="20"/>
      <c r="CSE2" s="20"/>
      <c r="CSF2" s="20"/>
      <c r="CSG2" s="20"/>
      <c r="CSH2" s="20"/>
      <c r="CSI2" s="20"/>
      <c r="CSJ2" s="20"/>
      <c r="CSK2" s="20"/>
      <c r="CSL2" s="20"/>
      <c r="CSM2" s="20"/>
      <c r="CSN2" s="20"/>
      <c r="CSO2" s="20"/>
      <c r="CSP2" s="20"/>
      <c r="CSQ2" s="20"/>
      <c r="CSR2" s="20"/>
      <c r="CSS2" s="20"/>
      <c r="CST2" s="20"/>
      <c r="CSU2" s="20"/>
      <c r="CSV2" s="20"/>
      <c r="CSW2" s="20"/>
      <c r="CSX2" s="20"/>
      <c r="CSY2" s="20"/>
      <c r="CSZ2" s="20"/>
      <c r="CTA2" s="20"/>
      <c r="CTB2" s="20"/>
      <c r="CTC2" s="20"/>
      <c r="CTD2" s="20"/>
      <c r="CTE2" s="20"/>
      <c r="CTF2" s="20"/>
      <c r="CTG2" s="20"/>
      <c r="CTH2" s="20"/>
      <c r="CTI2" s="20"/>
      <c r="CTJ2" s="20"/>
      <c r="CTK2" s="20"/>
      <c r="CTL2" s="20"/>
      <c r="CTM2" s="20"/>
      <c r="CTN2" s="20"/>
      <c r="CTO2" s="20"/>
      <c r="CTP2" s="20"/>
      <c r="CTQ2" s="20"/>
      <c r="CTR2" s="20"/>
      <c r="CTS2" s="20"/>
      <c r="CTT2" s="20"/>
      <c r="CTU2" s="20"/>
      <c r="CTV2" s="20"/>
      <c r="CTW2" s="20"/>
      <c r="CTX2" s="20"/>
      <c r="CTY2" s="20"/>
      <c r="CTZ2" s="20"/>
      <c r="CUA2" s="20"/>
      <c r="CUB2" s="20"/>
      <c r="CUC2" s="20"/>
      <c r="CUD2" s="20"/>
      <c r="CUE2" s="20"/>
      <c r="CUF2" s="20"/>
      <c r="CUG2" s="20"/>
      <c r="CUH2" s="20"/>
      <c r="CUI2" s="20"/>
      <c r="CUJ2" s="20"/>
      <c r="CUK2" s="20"/>
      <c r="CUL2" s="20"/>
      <c r="CUM2" s="20"/>
      <c r="CUN2" s="20"/>
      <c r="CUO2" s="20"/>
      <c r="CUP2" s="20"/>
      <c r="CUQ2" s="20"/>
      <c r="CUR2" s="20"/>
      <c r="CUS2" s="20"/>
      <c r="CUT2" s="20"/>
      <c r="CUU2" s="20"/>
      <c r="CUV2" s="20"/>
      <c r="CUW2" s="20"/>
      <c r="CUX2" s="20"/>
      <c r="CUY2" s="20"/>
      <c r="CUZ2" s="20"/>
      <c r="CVA2" s="20"/>
      <c r="CVB2" s="20"/>
      <c r="CVC2" s="20"/>
      <c r="CVD2" s="20"/>
      <c r="CVE2" s="20"/>
      <c r="CVF2" s="20"/>
      <c r="CVG2" s="20"/>
      <c r="CVH2" s="20"/>
      <c r="CVI2" s="20"/>
      <c r="CVJ2" s="20"/>
      <c r="CVK2" s="20"/>
      <c r="CVL2" s="20"/>
      <c r="CVM2" s="20"/>
      <c r="CVN2" s="20"/>
      <c r="CVO2" s="20"/>
      <c r="CVP2" s="20"/>
      <c r="CVQ2" s="20"/>
      <c r="CVR2" s="20"/>
      <c r="CVS2" s="20"/>
      <c r="CVT2" s="20"/>
      <c r="CVU2" s="20"/>
      <c r="CVV2" s="20"/>
      <c r="CVW2" s="20"/>
      <c r="CVX2" s="20"/>
      <c r="CVY2" s="20"/>
      <c r="CVZ2" s="20"/>
      <c r="CWA2" s="20"/>
      <c r="CWB2" s="20"/>
      <c r="CWC2" s="20"/>
      <c r="CWD2" s="20"/>
      <c r="CWE2" s="20"/>
      <c r="CWF2" s="20"/>
      <c r="CWG2" s="20"/>
      <c r="CWH2" s="20"/>
      <c r="CWI2" s="20"/>
      <c r="CWJ2" s="20"/>
      <c r="CWK2" s="20"/>
      <c r="CWL2" s="20"/>
      <c r="CWM2" s="20"/>
      <c r="CWN2" s="20"/>
      <c r="CWO2" s="20"/>
      <c r="CWP2" s="20"/>
      <c r="CWQ2" s="20"/>
      <c r="CWR2" s="20"/>
      <c r="CWS2" s="20"/>
      <c r="CWT2" s="20"/>
      <c r="CWU2" s="20"/>
      <c r="CWV2" s="20"/>
      <c r="CWW2" s="20"/>
      <c r="CWX2" s="20"/>
      <c r="CWY2" s="20"/>
      <c r="CWZ2" s="20"/>
      <c r="CXA2" s="20"/>
      <c r="CXB2" s="20"/>
      <c r="CXC2" s="20"/>
      <c r="CXD2" s="20"/>
      <c r="CXE2" s="20"/>
      <c r="CXF2" s="20"/>
      <c r="CXG2" s="20"/>
      <c r="CXH2" s="20"/>
      <c r="CXI2" s="20"/>
      <c r="CXJ2" s="20"/>
      <c r="CXK2" s="20"/>
      <c r="CXL2" s="20"/>
      <c r="CXM2" s="20"/>
      <c r="CXN2" s="20"/>
      <c r="CXO2" s="20"/>
      <c r="CXP2" s="20"/>
      <c r="CXQ2" s="20"/>
      <c r="CXR2" s="20"/>
      <c r="CXS2" s="20"/>
      <c r="CXT2" s="20"/>
      <c r="CXU2" s="20"/>
      <c r="CXV2" s="20"/>
      <c r="CXW2" s="20"/>
      <c r="CXX2" s="20"/>
      <c r="CXY2" s="20"/>
      <c r="CXZ2" s="20"/>
      <c r="CYA2" s="20"/>
      <c r="CYB2" s="20"/>
      <c r="CYC2" s="20"/>
      <c r="CYD2" s="20"/>
      <c r="CYE2" s="20"/>
      <c r="CYF2" s="20"/>
      <c r="CYG2" s="20"/>
      <c r="CYH2" s="20"/>
      <c r="CYI2" s="20"/>
      <c r="CYJ2" s="20"/>
      <c r="CYK2" s="20"/>
      <c r="CYL2" s="20"/>
      <c r="CYM2" s="20"/>
      <c r="CYN2" s="20"/>
      <c r="CYO2" s="20"/>
      <c r="CYP2" s="20"/>
      <c r="CYQ2" s="20"/>
      <c r="CYR2" s="20"/>
      <c r="CYS2" s="20"/>
      <c r="CYT2" s="20"/>
      <c r="CYU2" s="20"/>
      <c r="CYV2" s="20"/>
      <c r="CYW2" s="20"/>
      <c r="CYX2" s="20"/>
      <c r="CYY2" s="20"/>
      <c r="CYZ2" s="20"/>
      <c r="CZA2" s="20"/>
      <c r="CZB2" s="20"/>
      <c r="CZC2" s="20"/>
      <c r="CZD2" s="20"/>
      <c r="CZE2" s="20"/>
      <c r="CZF2" s="20"/>
      <c r="CZG2" s="20"/>
      <c r="CZH2" s="20"/>
      <c r="CZI2" s="20"/>
      <c r="CZJ2" s="20"/>
      <c r="CZK2" s="20"/>
      <c r="CZL2" s="20"/>
      <c r="CZM2" s="20"/>
      <c r="CZN2" s="20"/>
      <c r="CZO2" s="20"/>
      <c r="CZP2" s="20"/>
      <c r="CZQ2" s="20"/>
      <c r="CZR2" s="20"/>
      <c r="CZS2" s="20"/>
      <c r="CZT2" s="20"/>
      <c r="CZU2" s="20"/>
      <c r="CZV2" s="20"/>
      <c r="CZW2" s="20"/>
      <c r="CZX2" s="20"/>
      <c r="CZY2" s="20"/>
      <c r="CZZ2" s="20"/>
      <c r="DAA2" s="20"/>
      <c r="DAB2" s="20"/>
      <c r="DAC2" s="20"/>
      <c r="DAD2" s="20"/>
      <c r="DAE2" s="20"/>
      <c r="DAF2" s="20"/>
      <c r="DAG2" s="20"/>
      <c r="DAH2" s="20"/>
      <c r="DAI2" s="20"/>
      <c r="DAJ2" s="20"/>
      <c r="DAK2" s="20"/>
      <c r="DAL2" s="20"/>
      <c r="DAM2" s="20"/>
      <c r="DAN2" s="20"/>
      <c r="DAO2" s="20"/>
      <c r="DAP2" s="20"/>
      <c r="DAQ2" s="20"/>
      <c r="DAR2" s="20"/>
      <c r="DAS2" s="20"/>
      <c r="DAT2" s="20"/>
      <c r="DAU2" s="20"/>
      <c r="DAV2" s="20"/>
      <c r="DAW2" s="20"/>
      <c r="DAX2" s="20"/>
      <c r="DAY2" s="20"/>
      <c r="DAZ2" s="20"/>
      <c r="DBA2" s="20"/>
      <c r="DBB2" s="20"/>
      <c r="DBC2" s="20"/>
      <c r="DBD2" s="20"/>
      <c r="DBE2" s="20"/>
      <c r="DBF2" s="20"/>
      <c r="DBG2" s="20"/>
      <c r="DBH2" s="20"/>
      <c r="DBI2" s="20"/>
      <c r="DBJ2" s="20"/>
      <c r="DBK2" s="20"/>
      <c r="DBL2" s="20"/>
      <c r="DBM2" s="20"/>
      <c r="DBN2" s="20"/>
      <c r="DBO2" s="20"/>
      <c r="DBP2" s="20"/>
      <c r="DBQ2" s="20"/>
      <c r="DBR2" s="20"/>
      <c r="DBS2" s="20"/>
      <c r="DBT2" s="20"/>
      <c r="DBU2" s="20"/>
      <c r="DBV2" s="20"/>
      <c r="DBW2" s="20"/>
      <c r="DBX2" s="20"/>
      <c r="DBY2" s="20"/>
      <c r="DBZ2" s="20"/>
      <c r="DCA2" s="20"/>
      <c r="DCB2" s="20"/>
      <c r="DCC2" s="20"/>
      <c r="DCD2" s="20"/>
      <c r="DCE2" s="20"/>
      <c r="DCF2" s="20"/>
      <c r="DCG2" s="20"/>
      <c r="DCH2" s="20"/>
      <c r="DCI2" s="20"/>
      <c r="DCJ2" s="20"/>
      <c r="DCK2" s="20"/>
      <c r="DCL2" s="20"/>
      <c r="DCM2" s="20"/>
      <c r="DCN2" s="20"/>
      <c r="DCO2" s="20"/>
      <c r="DCP2" s="20"/>
      <c r="DCQ2" s="20"/>
      <c r="DCR2" s="20"/>
      <c r="DCS2" s="20"/>
      <c r="DCT2" s="20"/>
      <c r="DCU2" s="20"/>
      <c r="DCV2" s="20"/>
      <c r="DCW2" s="20"/>
      <c r="DCX2" s="20"/>
      <c r="DCY2" s="20"/>
      <c r="DCZ2" s="20"/>
      <c r="DDA2" s="20"/>
      <c r="DDB2" s="20"/>
      <c r="DDC2" s="20"/>
      <c r="DDD2" s="20"/>
      <c r="DDE2" s="20"/>
      <c r="DDF2" s="20"/>
      <c r="DDG2" s="20"/>
      <c r="DDH2" s="20"/>
      <c r="DDI2" s="20"/>
      <c r="DDJ2" s="20"/>
      <c r="DDK2" s="20"/>
      <c r="DDL2" s="20"/>
      <c r="DDM2" s="20"/>
      <c r="DDN2" s="20"/>
      <c r="DDO2" s="20"/>
      <c r="DDP2" s="20"/>
      <c r="DDQ2" s="20"/>
      <c r="DDR2" s="20"/>
      <c r="DDS2" s="20"/>
      <c r="DDT2" s="20"/>
      <c r="DDU2" s="20"/>
      <c r="DDV2" s="20"/>
      <c r="DDW2" s="20"/>
      <c r="DDX2" s="20"/>
      <c r="DDY2" s="20"/>
      <c r="DDZ2" s="20"/>
      <c r="DEA2" s="20"/>
      <c r="DEB2" s="20"/>
      <c r="DEC2" s="20"/>
      <c r="DED2" s="20"/>
      <c r="DEE2" s="20"/>
      <c r="DEF2" s="20"/>
      <c r="DEG2" s="20"/>
      <c r="DEH2" s="20"/>
      <c r="DEI2" s="20"/>
      <c r="DEJ2" s="20"/>
      <c r="DEK2" s="20"/>
      <c r="DEL2" s="20"/>
      <c r="DEM2" s="20"/>
      <c r="DEN2" s="20"/>
      <c r="DEO2" s="20"/>
      <c r="DEP2" s="20"/>
      <c r="DEQ2" s="20"/>
      <c r="DER2" s="20"/>
      <c r="DES2" s="20"/>
      <c r="DET2" s="20"/>
      <c r="DEU2" s="20"/>
      <c r="DEV2" s="20"/>
      <c r="DEW2" s="20"/>
      <c r="DEX2" s="20"/>
      <c r="DEY2" s="20"/>
      <c r="DEZ2" s="20"/>
      <c r="DFA2" s="20"/>
      <c r="DFB2" s="20"/>
      <c r="DFC2" s="20"/>
      <c r="DFD2" s="20"/>
      <c r="DFE2" s="20"/>
      <c r="DFF2" s="20"/>
      <c r="DFG2" s="20"/>
      <c r="DFH2" s="20"/>
      <c r="DFI2" s="20"/>
      <c r="DFJ2" s="20"/>
      <c r="DFK2" s="20"/>
      <c r="DFL2" s="20"/>
      <c r="DFM2" s="20"/>
      <c r="DFN2" s="20"/>
      <c r="DFO2" s="20"/>
      <c r="DFP2" s="20"/>
      <c r="DFQ2" s="20"/>
      <c r="DFR2" s="20"/>
      <c r="DFS2" s="20"/>
      <c r="DFT2" s="20"/>
      <c r="DFU2" s="20"/>
      <c r="DFV2" s="20"/>
      <c r="DFW2" s="20"/>
      <c r="DFX2" s="20"/>
      <c r="DFY2" s="20"/>
      <c r="DFZ2" s="20"/>
      <c r="DGA2" s="20"/>
      <c r="DGB2" s="20"/>
      <c r="DGC2" s="20"/>
      <c r="DGD2" s="20"/>
      <c r="DGE2" s="20"/>
      <c r="DGF2" s="20"/>
      <c r="DGG2" s="20"/>
      <c r="DGH2" s="20"/>
      <c r="DGI2" s="20"/>
      <c r="DGJ2" s="20"/>
      <c r="DGK2" s="20"/>
      <c r="DGL2" s="20"/>
      <c r="DGM2" s="20"/>
      <c r="DGN2" s="20"/>
      <c r="DGO2" s="20"/>
      <c r="DGP2" s="20"/>
      <c r="DGQ2" s="20"/>
      <c r="DGR2" s="20"/>
      <c r="DGS2" s="20"/>
      <c r="DGT2" s="20"/>
      <c r="DGU2" s="20"/>
      <c r="DGV2" s="20"/>
      <c r="DGW2" s="20"/>
      <c r="DGX2" s="20"/>
      <c r="DGY2" s="20"/>
      <c r="DGZ2" s="20"/>
      <c r="DHA2" s="20"/>
      <c r="DHB2" s="20"/>
      <c r="DHC2" s="20"/>
      <c r="DHD2" s="20"/>
      <c r="DHE2" s="20"/>
      <c r="DHF2" s="20"/>
      <c r="DHG2" s="20"/>
      <c r="DHH2" s="20"/>
      <c r="DHI2" s="20"/>
      <c r="DHJ2" s="20"/>
      <c r="DHK2" s="20"/>
      <c r="DHL2" s="20"/>
      <c r="DHM2" s="20"/>
      <c r="DHN2" s="20"/>
      <c r="DHO2" s="20"/>
      <c r="DHP2" s="20"/>
      <c r="DHQ2" s="20"/>
      <c r="DHR2" s="20"/>
      <c r="DHS2" s="20"/>
      <c r="DHT2" s="20"/>
      <c r="DHU2" s="20"/>
      <c r="DHV2" s="20"/>
      <c r="DHW2" s="20"/>
      <c r="DHX2" s="20"/>
      <c r="DHY2" s="20"/>
      <c r="DHZ2" s="20"/>
      <c r="DIA2" s="20"/>
      <c r="DIB2" s="20"/>
      <c r="DIC2" s="20"/>
      <c r="DID2" s="20"/>
      <c r="DIE2" s="20"/>
      <c r="DIF2" s="20"/>
      <c r="DIG2" s="20"/>
      <c r="DIH2" s="20"/>
      <c r="DII2" s="20"/>
      <c r="DIJ2" s="20"/>
      <c r="DIK2" s="20"/>
      <c r="DIL2" s="20"/>
      <c r="DIM2" s="20"/>
      <c r="DIN2" s="20"/>
      <c r="DIO2" s="20"/>
      <c r="DIP2" s="20"/>
      <c r="DIQ2" s="20"/>
      <c r="DIR2" s="20"/>
      <c r="DIS2" s="20"/>
      <c r="DIT2" s="20"/>
      <c r="DIU2" s="20"/>
      <c r="DIV2" s="20"/>
      <c r="DIW2" s="20"/>
      <c r="DIX2" s="20"/>
      <c r="DIY2" s="20"/>
      <c r="DIZ2" s="20"/>
      <c r="DJA2" s="20"/>
      <c r="DJB2" s="20"/>
      <c r="DJC2" s="20"/>
      <c r="DJD2" s="20"/>
      <c r="DJE2" s="20"/>
      <c r="DJF2" s="20"/>
      <c r="DJG2" s="20"/>
      <c r="DJH2" s="20"/>
      <c r="DJI2" s="20"/>
      <c r="DJJ2" s="20"/>
      <c r="DJK2" s="20"/>
      <c r="DJL2" s="20"/>
      <c r="DJM2" s="20"/>
      <c r="DJN2" s="20"/>
      <c r="DJO2" s="20"/>
      <c r="DJP2" s="20"/>
      <c r="DJQ2" s="20"/>
      <c r="DJR2" s="20"/>
      <c r="DJS2" s="20"/>
      <c r="DJT2" s="20"/>
      <c r="DJU2" s="20"/>
      <c r="DJV2" s="20"/>
      <c r="DJW2" s="20"/>
      <c r="DJX2" s="20"/>
      <c r="DJY2" s="20"/>
      <c r="DJZ2" s="20"/>
      <c r="DKA2" s="20"/>
      <c r="DKB2" s="20"/>
      <c r="DKC2" s="20"/>
      <c r="DKD2" s="20"/>
      <c r="DKE2" s="20"/>
      <c r="DKF2" s="20"/>
      <c r="DKG2" s="20"/>
      <c r="DKH2" s="20"/>
      <c r="DKI2" s="20"/>
      <c r="DKJ2" s="20"/>
      <c r="DKK2" s="20"/>
      <c r="DKL2" s="20"/>
      <c r="DKM2" s="20"/>
      <c r="DKN2" s="20"/>
      <c r="DKO2" s="20"/>
      <c r="DKP2" s="20"/>
      <c r="DKQ2" s="20"/>
      <c r="DKR2" s="20"/>
      <c r="DKS2" s="20"/>
      <c r="DKT2" s="20"/>
      <c r="DKU2" s="20"/>
      <c r="DKV2" s="20"/>
      <c r="DKW2" s="20"/>
      <c r="DKX2" s="20"/>
      <c r="DKY2" s="20"/>
      <c r="DKZ2" s="20"/>
      <c r="DLA2" s="20"/>
      <c r="DLB2" s="20"/>
      <c r="DLC2" s="20"/>
      <c r="DLD2" s="20"/>
      <c r="DLE2" s="20"/>
      <c r="DLF2" s="20"/>
      <c r="DLG2" s="20"/>
      <c r="DLH2" s="20"/>
      <c r="DLI2" s="20"/>
      <c r="DLJ2" s="20"/>
      <c r="DLK2" s="20"/>
      <c r="DLL2" s="20"/>
      <c r="DLM2" s="20"/>
      <c r="DLN2" s="20"/>
      <c r="DLO2" s="20"/>
      <c r="DLP2" s="20"/>
      <c r="DLQ2" s="20"/>
      <c r="DLR2" s="20"/>
      <c r="DLS2" s="20"/>
      <c r="DLT2" s="20"/>
      <c r="DLU2" s="20"/>
      <c r="DLV2" s="20"/>
      <c r="DLW2" s="20"/>
      <c r="DLX2" s="20"/>
      <c r="DLY2" s="20"/>
      <c r="DLZ2" s="20"/>
      <c r="DMA2" s="20"/>
      <c r="DMB2" s="20"/>
      <c r="DMC2" s="20"/>
      <c r="DMD2" s="20"/>
      <c r="DME2" s="20"/>
      <c r="DMF2" s="20"/>
      <c r="DMG2" s="20"/>
      <c r="DMH2" s="20"/>
      <c r="DMI2" s="20"/>
      <c r="DMJ2" s="20"/>
      <c r="DMK2" s="20"/>
      <c r="DML2" s="20"/>
      <c r="DMM2" s="20"/>
      <c r="DMN2" s="20"/>
      <c r="DMO2" s="20"/>
      <c r="DMP2" s="20"/>
      <c r="DMQ2" s="20"/>
      <c r="DMR2" s="20"/>
      <c r="DMS2" s="20"/>
      <c r="DMT2" s="20"/>
      <c r="DMU2" s="20"/>
      <c r="DMV2" s="20"/>
      <c r="DMW2" s="20"/>
      <c r="DMX2" s="20"/>
      <c r="DMY2" s="20"/>
      <c r="DMZ2" s="20"/>
      <c r="DNA2" s="20"/>
      <c r="DNB2" s="20"/>
      <c r="DNC2" s="20"/>
      <c r="DND2" s="20"/>
      <c r="DNE2" s="20"/>
      <c r="DNF2" s="20"/>
      <c r="DNG2" s="20"/>
      <c r="DNH2" s="20"/>
      <c r="DNI2" s="20"/>
      <c r="DNJ2" s="20"/>
      <c r="DNK2" s="20"/>
      <c r="DNL2" s="20"/>
      <c r="DNM2" s="20"/>
      <c r="DNN2" s="20"/>
      <c r="DNO2" s="20"/>
      <c r="DNP2" s="20"/>
      <c r="DNQ2" s="20"/>
      <c r="DNR2" s="20"/>
      <c r="DNS2" s="20"/>
      <c r="DNT2" s="20"/>
      <c r="DNU2" s="20"/>
      <c r="DNV2" s="20"/>
      <c r="DNW2" s="20"/>
      <c r="DNX2" s="20"/>
      <c r="DNY2" s="20"/>
      <c r="DNZ2" s="20"/>
      <c r="DOA2" s="20"/>
      <c r="DOB2" s="20"/>
      <c r="DOC2" s="20"/>
      <c r="DOD2" s="20"/>
      <c r="DOE2" s="20"/>
      <c r="DOF2" s="20"/>
      <c r="DOG2" s="20"/>
      <c r="DOH2" s="20"/>
      <c r="DOI2" s="20"/>
      <c r="DOJ2" s="20"/>
      <c r="DOK2" s="20"/>
      <c r="DOL2" s="20"/>
      <c r="DOM2" s="20"/>
      <c r="DON2" s="20"/>
      <c r="DOO2" s="20"/>
      <c r="DOP2" s="20"/>
      <c r="DOQ2" s="20"/>
      <c r="DOR2" s="20"/>
      <c r="DOS2" s="20"/>
      <c r="DOT2" s="20"/>
      <c r="DOU2" s="20"/>
      <c r="DOV2" s="20"/>
      <c r="DOW2" s="20"/>
      <c r="DOX2" s="20"/>
      <c r="DOY2" s="20"/>
      <c r="DOZ2" s="20"/>
      <c r="DPA2" s="20"/>
      <c r="DPB2" s="20"/>
      <c r="DPC2" s="20"/>
      <c r="DPD2" s="20"/>
      <c r="DPE2" s="20"/>
      <c r="DPF2" s="20"/>
      <c r="DPG2" s="20"/>
      <c r="DPH2" s="20"/>
      <c r="DPI2" s="20"/>
      <c r="DPJ2" s="20"/>
      <c r="DPK2" s="20"/>
      <c r="DPL2" s="20"/>
      <c r="DPM2" s="20"/>
      <c r="DPN2" s="20"/>
      <c r="DPO2" s="20"/>
      <c r="DPP2" s="20"/>
      <c r="DPQ2" s="20"/>
      <c r="DPR2" s="20"/>
      <c r="DPS2" s="20"/>
      <c r="DPT2" s="20"/>
      <c r="DPU2" s="20"/>
      <c r="DPV2" s="20"/>
      <c r="DPW2" s="20"/>
      <c r="DPX2" s="20"/>
      <c r="DPY2" s="20"/>
      <c r="DPZ2" s="20"/>
      <c r="DQA2" s="20"/>
      <c r="DQB2" s="20"/>
      <c r="DQC2" s="20"/>
      <c r="DQD2" s="20"/>
      <c r="DQE2" s="20"/>
      <c r="DQF2" s="20"/>
      <c r="DQG2" s="20"/>
      <c r="DQH2" s="20"/>
      <c r="DQI2" s="20"/>
      <c r="DQJ2" s="20"/>
      <c r="DQK2" s="20"/>
      <c r="DQL2" s="20"/>
      <c r="DQM2" s="20"/>
      <c r="DQN2" s="20"/>
      <c r="DQO2" s="20"/>
      <c r="DQP2" s="20"/>
      <c r="DQQ2" s="20"/>
      <c r="DQR2" s="20"/>
      <c r="DQS2" s="20"/>
      <c r="DQT2" s="20"/>
      <c r="DQU2" s="20"/>
      <c r="DQV2" s="20"/>
      <c r="DQW2" s="20"/>
      <c r="DQX2" s="20"/>
      <c r="DQY2" s="20"/>
      <c r="DQZ2" s="20"/>
      <c r="DRA2" s="20"/>
      <c r="DRB2" s="20"/>
      <c r="DRC2" s="20"/>
      <c r="DRD2" s="20"/>
      <c r="DRE2" s="20"/>
      <c r="DRF2" s="20"/>
      <c r="DRG2" s="20"/>
      <c r="DRH2" s="20"/>
      <c r="DRI2" s="20"/>
      <c r="DRJ2" s="20"/>
      <c r="DRK2" s="20"/>
      <c r="DRL2" s="20"/>
      <c r="DRM2" s="20"/>
      <c r="DRN2" s="20"/>
      <c r="DRO2" s="20"/>
      <c r="DRP2" s="20"/>
      <c r="DRQ2" s="20"/>
      <c r="DRR2" s="20"/>
      <c r="DRS2" s="20"/>
      <c r="DRT2" s="20"/>
      <c r="DRU2" s="20"/>
      <c r="DRV2" s="20"/>
      <c r="DRW2" s="20"/>
      <c r="DRX2" s="20"/>
      <c r="DRY2" s="20"/>
      <c r="DRZ2" s="20"/>
      <c r="DSA2" s="20"/>
      <c r="DSB2" s="20"/>
      <c r="DSC2" s="20"/>
      <c r="DSD2" s="20"/>
      <c r="DSE2" s="20"/>
      <c r="DSF2" s="20"/>
      <c r="DSG2" s="20"/>
      <c r="DSH2" s="20"/>
      <c r="DSI2" s="20"/>
      <c r="DSJ2" s="20"/>
      <c r="DSK2" s="20"/>
      <c r="DSL2" s="20"/>
      <c r="DSM2" s="20"/>
      <c r="DSN2" s="20"/>
      <c r="DSO2" s="20"/>
      <c r="DSP2" s="20"/>
      <c r="DSQ2" s="20"/>
      <c r="DSR2" s="20"/>
      <c r="DSS2" s="20"/>
      <c r="DST2" s="20"/>
      <c r="DSU2" s="20"/>
      <c r="DSV2" s="20"/>
      <c r="DSW2" s="20"/>
      <c r="DSX2" s="20"/>
      <c r="DSY2" s="20"/>
      <c r="DSZ2" s="20"/>
      <c r="DTA2" s="20"/>
      <c r="DTB2" s="20"/>
      <c r="DTC2" s="20"/>
      <c r="DTD2" s="20"/>
      <c r="DTE2" s="20"/>
      <c r="DTF2" s="20"/>
      <c r="DTG2" s="20"/>
      <c r="DTH2" s="20"/>
      <c r="DTI2" s="20"/>
      <c r="DTJ2" s="20"/>
      <c r="DTK2" s="20"/>
      <c r="DTL2" s="20"/>
      <c r="DTM2" s="20"/>
      <c r="DTN2" s="20"/>
      <c r="DTO2" s="20"/>
      <c r="DTP2" s="20"/>
      <c r="DTQ2" s="20"/>
      <c r="DTR2" s="20"/>
      <c r="DTS2" s="20"/>
      <c r="DTT2" s="20"/>
      <c r="DTU2" s="20"/>
      <c r="DTV2" s="20"/>
      <c r="DTW2" s="20"/>
      <c r="DTX2" s="20"/>
      <c r="DTY2" s="20"/>
      <c r="DTZ2" s="20"/>
      <c r="DUA2" s="20"/>
      <c r="DUB2" s="20"/>
      <c r="DUC2" s="20"/>
      <c r="DUD2" s="20"/>
      <c r="DUE2" s="20"/>
      <c r="DUF2" s="20"/>
      <c r="DUG2" s="20"/>
      <c r="DUH2" s="20"/>
      <c r="DUI2" s="20"/>
      <c r="DUJ2" s="20"/>
      <c r="DUK2" s="20"/>
      <c r="DUL2" s="20"/>
      <c r="DUM2" s="20"/>
      <c r="DUN2" s="20"/>
      <c r="DUO2" s="20"/>
      <c r="DUP2" s="20"/>
      <c r="DUQ2" s="20"/>
      <c r="DUR2" s="20"/>
      <c r="DUS2" s="20"/>
      <c r="DUT2" s="20"/>
      <c r="DUU2" s="20"/>
      <c r="DUV2" s="20"/>
      <c r="DUW2" s="20"/>
      <c r="DUX2" s="20"/>
      <c r="DUY2" s="20"/>
      <c r="DUZ2" s="20"/>
      <c r="DVA2" s="20"/>
      <c r="DVB2" s="20"/>
      <c r="DVC2" s="20"/>
      <c r="DVD2" s="20"/>
      <c r="DVE2" s="20"/>
      <c r="DVF2" s="20"/>
      <c r="DVG2" s="20"/>
      <c r="DVH2" s="20"/>
      <c r="DVI2" s="20"/>
      <c r="DVJ2" s="20"/>
      <c r="DVK2" s="20"/>
      <c r="DVL2" s="20"/>
      <c r="DVM2" s="20"/>
      <c r="DVN2" s="20"/>
      <c r="DVO2" s="20"/>
      <c r="DVP2" s="20"/>
      <c r="DVQ2" s="20"/>
      <c r="DVR2" s="20"/>
      <c r="DVS2" s="20"/>
      <c r="DVT2" s="20"/>
      <c r="DVU2" s="20"/>
      <c r="DVV2" s="20"/>
      <c r="DVW2" s="20"/>
      <c r="DVX2" s="20"/>
      <c r="DVY2" s="20"/>
      <c r="DVZ2" s="20"/>
      <c r="DWA2" s="20"/>
      <c r="DWB2" s="20"/>
      <c r="DWC2" s="20"/>
      <c r="DWD2" s="20"/>
      <c r="DWE2" s="20"/>
      <c r="DWF2" s="20"/>
      <c r="DWG2" s="20"/>
      <c r="DWH2" s="20"/>
      <c r="DWI2" s="20"/>
      <c r="DWJ2" s="20"/>
      <c r="DWK2" s="20"/>
      <c r="DWL2" s="20"/>
      <c r="DWM2" s="20"/>
      <c r="DWN2" s="20"/>
      <c r="DWO2" s="20"/>
      <c r="DWP2" s="20"/>
      <c r="DWQ2" s="20"/>
      <c r="DWR2" s="20"/>
      <c r="DWS2" s="20"/>
      <c r="DWT2" s="20"/>
      <c r="DWU2" s="20"/>
      <c r="DWV2" s="20"/>
      <c r="DWW2" s="20"/>
      <c r="DWX2" s="20"/>
      <c r="DWY2" s="20"/>
      <c r="DWZ2" s="20"/>
      <c r="DXA2" s="20"/>
      <c r="DXB2" s="20"/>
      <c r="DXC2" s="20"/>
      <c r="DXD2" s="20"/>
      <c r="DXE2" s="20"/>
      <c r="DXF2" s="20"/>
      <c r="DXG2" s="20"/>
      <c r="DXH2" s="20"/>
      <c r="DXI2" s="20"/>
      <c r="DXJ2" s="20"/>
      <c r="DXK2" s="20"/>
      <c r="DXL2" s="20"/>
      <c r="DXM2" s="20"/>
      <c r="DXN2" s="20"/>
      <c r="DXO2" s="20"/>
      <c r="DXP2" s="20"/>
      <c r="DXQ2" s="20"/>
      <c r="DXR2" s="20"/>
      <c r="DXS2" s="20"/>
      <c r="DXT2" s="20"/>
      <c r="DXU2" s="20"/>
      <c r="DXV2" s="20"/>
      <c r="DXW2" s="20"/>
      <c r="DXX2" s="20"/>
      <c r="DXY2" s="20"/>
      <c r="DXZ2" s="20"/>
      <c r="DYA2" s="20"/>
      <c r="DYB2" s="20"/>
      <c r="DYC2" s="20"/>
      <c r="DYD2" s="20"/>
      <c r="DYE2" s="20"/>
      <c r="DYF2" s="20"/>
      <c r="DYG2" s="20"/>
      <c r="DYH2" s="20"/>
      <c r="DYI2" s="20"/>
      <c r="DYJ2" s="20"/>
      <c r="DYK2" s="20"/>
      <c r="DYL2" s="20"/>
      <c r="DYM2" s="20"/>
      <c r="DYN2" s="20"/>
      <c r="DYO2" s="20"/>
      <c r="DYP2" s="20"/>
      <c r="DYQ2" s="20"/>
      <c r="DYR2" s="20"/>
      <c r="DYS2" s="20"/>
      <c r="DYT2" s="20"/>
      <c r="DYU2" s="20"/>
      <c r="DYV2" s="20"/>
      <c r="DYW2" s="20"/>
      <c r="DYX2" s="20"/>
      <c r="DYY2" s="20"/>
      <c r="DYZ2" s="20"/>
      <c r="DZA2" s="20"/>
      <c r="DZB2" s="20"/>
      <c r="DZC2" s="20"/>
      <c r="DZD2" s="20"/>
      <c r="DZE2" s="20"/>
      <c r="DZF2" s="20"/>
      <c r="DZG2" s="20"/>
      <c r="DZH2" s="20"/>
      <c r="DZI2" s="20"/>
      <c r="DZJ2" s="20"/>
      <c r="DZK2" s="20"/>
      <c r="DZL2" s="20"/>
      <c r="DZM2" s="20"/>
      <c r="DZN2" s="20"/>
      <c r="DZO2" s="20"/>
      <c r="DZP2" s="20"/>
      <c r="DZQ2" s="20"/>
      <c r="DZR2" s="20"/>
      <c r="DZS2" s="20"/>
      <c r="DZT2" s="20"/>
      <c r="DZU2" s="20"/>
      <c r="DZV2" s="20"/>
      <c r="DZW2" s="20"/>
      <c r="DZX2" s="20"/>
      <c r="DZY2" s="20"/>
      <c r="DZZ2" s="20"/>
      <c r="EAA2" s="20"/>
      <c r="EAB2" s="20"/>
      <c r="EAC2" s="20"/>
      <c r="EAD2" s="20"/>
      <c r="EAE2" s="20"/>
      <c r="EAF2" s="20"/>
      <c r="EAG2" s="20"/>
      <c r="EAH2" s="20"/>
      <c r="EAI2" s="20"/>
      <c r="EAJ2" s="20"/>
      <c r="EAK2" s="20"/>
      <c r="EAL2" s="20"/>
      <c r="EAM2" s="20"/>
      <c r="EAN2" s="20"/>
      <c r="EAO2" s="20"/>
      <c r="EAP2" s="20"/>
      <c r="EAQ2" s="20"/>
      <c r="EAR2" s="20"/>
      <c r="EAS2" s="20"/>
      <c r="EAT2" s="20"/>
      <c r="EAU2" s="20"/>
      <c r="EAV2" s="20"/>
      <c r="EAW2" s="20"/>
      <c r="EAX2" s="20"/>
      <c r="EAY2" s="20"/>
      <c r="EAZ2" s="20"/>
      <c r="EBA2" s="20"/>
      <c r="EBB2" s="20"/>
      <c r="EBC2" s="20"/>
      <c r="EBD2" s="20"/>
      <c r="EBE2" s="20"/>
      <c r="EBF2" s="20"/>
      <c r="EBG2" s="20"/>
      <c r="EBH2" s="20"/>
      <c r="EBI2" s="20"/>
      <c r="EBJ2" s="20"/>
      <c r="EBK2" s="20"/>
      <c r="EBL2" s="20"/>
      <c r="EBM2" s="20"/>
      <c r="EBN2" s="20"/>
      <c r="EBO2" s="20"/>
      <c r="EBP2" s="20"/>
      <c r="EBQ2" s="20"/>
      <c r="EBR2" s="20"/>
      <c r="EBS2" s="20"/>
      <c r="EBT2" s="20"/>
      <c r="EBU2" s="20"/>
      <c r="EBV2" s="20"/>
      <c r="EBW2" s="20"/>
      <c r="EBX2" s="20"/>
      <c r="EBY2" s="20"/>
      <c r="EBZ2" s="20"/>
      <c r="ECA2" s="20"/>
      <c r="ECB2" s="20"/>
      <c r="ECC2" s="20"/>
      <c r="ECD2" s="20"/>
      <c r="ECE2" s="20"/>
      <c r="ECF2" s="20"/>
      <c r="ECG2" s="20"/>
      <c r="ECH2" s="20"/>
      <c r="ECI2" s="20"/>
      <c r="ECJ2" s="20"/>
      <c r="ECK2" s="20"/>
      <c r="ECL2" s="20"/>
      <c r="ECM2" s="20"/>
      <c r="ECN2" s="20"/>
      <c r="ECO2" s="20"/>
      <c r="ECP2" s="20"/>
      <c r="ECQ2" s="20"/>
      <c r="ECR2" s="20"/>
      <c r="ECS2" s="20"/>
      <c r="ECT2" s="20"/>
      <c r="ECU2" s="20"/>
      <c r="ECV2" s="20"/>
      <c r="ECW2" s="20"/>
      <c r="ECX2" s="20"/>
      <c r="ECY2" s="20"/>
      <c r="ECZ2" s="20"/>
      <c r="EDA2" s="20"/>
      <c r="EDB2" s="20"/>
      <c r="EDC2" s="20"/>
      <c r="EDD2" s="20"/>
      <c r="EDE2" s="20"/>
      <c r="EDF2" s="20"/>
      <c r="EDG2" s="20"/>
      <c r="EDH2" s="20"/>
      <c r="EDI2" s="20"/>
      <c r="EDJ2" s="20"/>
      <c r="EDK2" s="20"/>
      <c r="EDL2" s="20"/>
      <c r="EDM2" s="20"/>
      <c r="EDN2" s="20"/>
      <c r="EDO2" s="20"/>
      <c r="EDP2" s="20"/>
      <c r="EDQ2" s="20"/>
      <c r="EDR2" s="20"/>
      <c r="EDS2" s="20"/>
      <c r="EDT2" s="20"/>
      <c r="EDU2" s="20"/>
      <c r="EDV2" s="20"/>
      <c r="EDW2" s="20"/>
      <c r="EDX2" s="20"/>
      <c r="EDY2" s="20"/>
      <c r="EDZ2" s="20"/>
      <c r="EEA2" s="20"/>
      <c r="EEB2" s="20"/>
      <c r="EEC2" s="20"/>
      <c r="EED2" s="20"/>
      <c r="EEE2" s="20"/>
      <c r="EEF2" s="20"/>
      <c r="EEG2" s="20"/>
      <c r="EEH2" s="20"/>
      <c r="EEI2" s="20"/>
      <c r="EEJ2" s="20"/>
      <c r="EEK2" s="20"/>
      <c r="EEL2" s="20"/>
      <c r="EEM2" s="20"/>
      <c r="EEN2" s="20"/>
      <c r="EEO2" s="20"/>
      <c r="EEP2" s="20"/>
      <c r="EEQ2" s="20"/>
      <c r="EER2" s="20"/>
      <c r="EES2" s="20"/>
      <c r="EET2" s="20"/>
      <c r="EEU2" s="20"/>
      <c r="EEV2" s="20"/>
      <c r="EEW2" s="20"/>
      <c r="EEX2" s="20"/>
      <c r="EEY2" s="20"/>
      <c r="EEZ2" s="20"/>
      <c r="EFA2" s="20"/>
      <c r="EFB2" s="20"/>
      <c r="EFC2" s="20"/>
      <c r="EFD2" s="20"/>
      <c r="EFE2" s="20"/>
      <c r="EFF2" s="20"/>
      <c r="EFG2" s="20"/>
      <c r="EFH2" s="20"/>
      <c r="EFI2" s="20"/>
      <c r="EFJ2" s="20"/>
      <c r="EFK2" s="20"/>
      <c r="EFL2" s="20"/>
      <c r="EFM2" s="20"/>
      <c r="EFN2" s="20"/>
      <c r="EFO2" s="20"/>
      <c r="EFP2" s="20"/>
      <c r="EFQ2" s="20"/>
      <c r="EFR2" s="20"/>
      <c r="EFS2" s="20"/>
      <c r="EFT2" s="20"/>
      <c r="EFU2" s="20"/>
      <c r="EFV2" s="20"/>
      <c r="EFW2" s="20"/>
      <c r="EFX2" s="20"/>
      <c r="EFY2" s="20"/>
      <c r="EFZ2" s="20"/>
      <c r="EGA2" s="20"/>
      <c r="EGB2" s="20"/>
      <c r="EGC2" s="20"/>
      <c r="EGD2" s="20"/>
      <c r="EGE2" s="20"/>
      <c r="EGF2" s="20"/>
      <c r="EGG2" s="20"/>
      <c r="EGH2" s="20"/>
      <c r="EGI2" s="20"/>
      <c r="EGJ2" s="20"/>
      <c r="EGK2" s="20"/>
      <c r="EGL2" s="20"/>
      <c r="EGM2" s="20"/>
      <c r="EGN2" s="20"/>
      <c r="EGO2" s="20"/>
      <c r="EGP2" s="20"/>
      <c r="EGQ2" s="20"/>
      <c r="EGR2" s="20"/>
      <c r="EGS2" s="20"/>
      <c r="EGT2" s="20"/>
      <c r="EGU2" s="20"/>
      <c r="EGV2" s="20"/>
      <c r="EGW2" s="20"/>
      <c r="EGX2" s="20"/>
      <c r="EGY2" s="20"/>
      <c r="EGZ2" s="20"/>
      <c r="EHA2" s="20"/>
      <c r="EHB2" s="20"/>
      <c r="EHC2" s="20"/>
      <c r="EHD2" s="20"/>
      <c r="EHE2" s="20"/>
      <c r="EHF2" s="20"/>
      <c r="EHG2" s="20"/>
      <c r="EHH2" s="20"/>
      <c r="EHI2" s="20"/>
      <c r="EHJ2" s="20"/>
      <c r="EHK2" s="20"/>
      <c r="EHL2" s="20"/>
      <c r="EHM2" s="20"/>
      <c r="EHN2" s="20"/>
      <c r="EHO2" s="20"/>
      <c r="EHP2" s="20"/>
      <c r="EHQ2" s="20"/>
      <c r="EHR2" s="20"/>
      <c r="EHS2" s="20"/>
      <c r="EHT2" s="20"/>
      <c r="EHU2" s="20"/>
      <c r="EHV2" s="20"/>
      <c r="EHW2" s="20"/>
      <c r="EHX2" s="20"/>
      <c r="EHY2" s="20"/>
      <c r="EHZ2" s="20"/>
      <c r="EIA2" s="20"/>
      <c r="EIB2" s="20"/>
      <c r="EIC2" s="20"/>
      <c r="EID2" s="20"/>
      <c r="EIE2" s="20"/>
      <c r="EIF2" s="20"/>
      <c r="EIG2" s="20"/>
      <c r="EIH2" s="20"/>
      <c r="EII2" s="20"/>
      <c r="EIJ2" s="20"/>
      <c r="EIK2" s="20"/>
      <c r="EIL2" s="20"/>
      <c r="EIM2" s="20"/>
      <c r="EIN2" s="20"/>
      <c r="EIO2" s="20"/>
      <c r="EIP2" s="20"/>
      <c r="EIQ2" s="20"/>
      <c r="EIR2" s="20"/>
      <c r="EIS2" s="20"/>
      <c r="EIT2" s="20"/>
      <c r="EIU2" s="20"/>
      <c r="EIV2" s="20"/>
      <c r="EIW2" s="20"/>
      <c r="EIX2" s="20"/>
      <c r="EIY2" s="20"/>
      <c r="EIZ2" s="20"/>
      <c r="EJA2" s="20"/>
      <c r="EJB2" s="20"/>
      <c r="EJC2" s="20"/>
      <c r="EJD2" s="20"/>
      <c r="EJE2" s="20"/>
      <c r="EJF2" s="20"/>
      <c r="EJG2" s="20"/>
      <c r="EJH2" s="20"/>
      <c r="EJI2" s="20"/>
      <c r="EJJ2" s="20"/>
      <c r="EJK2" s="20"/>
      <c r="EJL2" s="20"/>
      <c r="EJM2" s="20"/>
      <c r="EJN2" s="20"/>
      <c r="EJO2" s="20"/>
      <c r="EJP2" s="20"/>
      <c r="EJQ2" s="20"/>
      <c r="EJR2" s="20"/>
      <c r="EJS2" s="20"/>
      <c r="EJT2" s="20"/>
      <c r="EJU2" s="20"/>
      <c r="EJV2" s="20"/>
      <c r="EJW2" s="20"/>
      <c r="EJX2" s="20"/>
      <c r="EJY2" s="20"/>
      <c r="EJZ2" s="20"/>
      <c r="EKA2" s="20"/>
      <c r="EKB2" s="20"/>
      <c r="EKC2" s="20"/>
      <c r="EKD2" s="20"/>
      <c r="EKE2" s="20"/>
      <c r="EKF2" s="20"/>
      <c r="EKG2" s="20"/>
      <c r="EKH2" s="20"/>
      <c r="EKI2" s="20"/>
      <c r="EKJ2" s="20"/>
      <c r="EKK2" s="20"/>
      <c r="EKL2" s="20"/>
      <c r="EKM2" s="20"/>
      <c r="EKN2" s="20"/>
      <c r="EKO2" s="20"/>
      <c r="EKP2" s="20"/>
      <c r="EKQ2" s="20"/>
      <c r="EKR2" s="20"/>
      <c r="EKS2" s="20"/>
      <c r="EKT2" s="20"/>
      <c r="EKU2" s="20"/>
      <c r="EKV2" s="20"/>
      <c r="EKW2" s="20"/>
      <c r="EKX2" s="20"/>
      <c r="EKY2" s="20"/>
      <c r="EKZ2" s="20"/>
      <c r="ELA2" s="20"/>
      <c r="ELB2" s="20"/>
      <c r="ELC2" s="20"/>
      <c r="ELD2" s="20"/>
      <c r="ELE2" s="20"/>
      <c r="ELF2" s="20"/>
      <c r="ELG2" s="20"/>
      <c r="ELH2" s="20"/>
      <c r="ELI2" s="20"/>
      <c r="ELJ2" s="20"/>
      <c r="ELK2" s="20"/>
      <c r="ELL2" s="20"/>
      <c r="ELM2" s="20"/>
      <c r="ELN2" s="20"/>
      <c r="ELO2" s="20"/>
      <c r="ELP2" s="20"/>
      <c r="ELQ2" s="20"/>
      <c r="ELR2" s="20"/>
      <c r="ELS2" s="20"/>
      <c r="ELT2" s="20"/>
      <c r="ELU2" s="20"/>
      <c r="ELV2" s="20"/>
      <c r="ELW2" s="20"/>
      <c r="ELX2" s="20"/>
      <c r="ELY2" s="20"/>
      <c r="ELZ2" s="20"/>
      <c r="EMA2" s="20"/>
      <c r="EMB2" s="20"/>
      <c r="EMC2" s="20"/>
      <c r="EMD2" s="20"/>
      <c r="EME2" s="20"/>
      <c r="EMF2" s="20"/>
      <c r="EMG2" s="20"/>
      <c r="EMH2" s="20"/>
      <c r="EMI2" s="20"/>
      <c r="EMJ2" s="20"/>
      <c r="EMK2" s="20"/>
      <c r="EML2" s="20"/>
      <c r="EMM2" s="20"/>
      <c r="EMN2" s="20"/>
      <c r="EMO2" s="20"/>
      <c r="EMP2" s="20"/>
      <c r="EMQ2" s="20"/>
      <c r="EMR2" s="20"/>
      <c r="EMS2" s="20"/>
      <c r="EMT2" s="20"/>
      <c r="EMU2" s="20"/>
      <c r="EMV2" s="20"/>
      <c r="EMW2" s="20"/>
      <c r="EMX2" s="20"/>
      <c r="EMY2" s="20"/>
      <c r="EMZ2" s="20"/>
      <c r="ENA2" s="20"/>
      <c r="ENB2" s="20"/>
      <c r="ENC2" s="20"/>
      <c r="END2" s="20"/>
      <c r="ENE2" s="20"/>
      <c r="ENF2" s="20"/>
      <c r="ENG2" s="20"/>
      <c r="ENH2" s="20"/>
      <c r="ENI2" s="20"/>
      <c r="ENJ2" s="20"/>
      <c r="ENK2" s="20"/>
      <c r="ENL2" s="20"/>
      <c r="ENM2" s="20"/>
      <c r="ENN2" s="20"/>
      <c r="ENO2" s="20"/>
      <c r="ENP2" s="20"/>
      <c r="ENQ2" s="20"/>
      <c r="ENR2" s="20"/>
      <c r="ENS2" s="20"/>
      <c r="ENT2" s="20"/>
      <c r="ENU2" s="20"/>
      <c r="ENV2" s="20"/>
      <c r="ENW2" s="20"/>
      <c r="ENX2" s="20"/>
      <c r="ENY2" s="20"/>
      <c r="ENZ2" s="20"/>
      <c r="EOA2" s="20"/>
      <c r="EOB2" s="20"/>
      <c r="EOC2" s="20"/>
      <c r="EOD2" s="20"/>
      <c r="EOE2" s="20"/>
      <c r="EOF2" s="20"/>
      <c r="EOG2" s="20"/>
      <c r="EOH2" s="20"/>
      <c r="EOI2" s="20"/>
      <c r="EOJ2" s="20"/>
      <c r="EOK2" s="20"/>
      <c r="EOL2" s="20"/>
      <c r="EOM2" s="20"/>
      <c r="EON2" s="20"/>
      <c r="EOO2" s="20"/>
      <c r="EOP2" s="20"/>
      <c r="EOQ2" s="20"/>
      <c r="EOR2" s="20"/>
      <c r="EOS2" s="20"/>
      <c r="EOT2" s="20"/>
      <c r="EOU2" s="20"/>
      <c r="EOV2" s="20"/>
      <c r="EOW2" s="20"/>
      <c r="EOX2" s="20"/>
      <c r="EOY2" s="20"/>
      <c r="EOZ2" s="20"/>
      <c r="EPA2" s="20"/>
      <c r="EPB2" s="20"/>
      <c r="EPC2" s="20"/>
      <c r="EPD2" s="20"/>
      <c r="EPE2" s="20"/>
      <c r="EPF2" s="20"/>
      <c r="EPG2" s="20"/>
      <c r="EPH2" s="20"/>
      <c r="EPI2" s="20"/>
      <c r="EPJ2" s="20"/>
      <c r="EPK2" s="20"/>
      <c r="EPL2" s="20"/>
      <c r="EPM2" s="20"/>
      <c r="EPN2" s="20"/>
      <c r="EPO2" s="20"/>
      <c r="EPP2" s="20"/>
      <c r="EPQ2" s="20"/>
      <c r="EPR2" s="20"/>
      <c r="EPS2" s="20"/>
      <c r="EPT2" s="20"/>
      <c r="EPU2" s="20"/>
      <c r="EPV2" s="20"/>
      <c r="EPW2" s="20"/>
      <c r="EPX2" s="20"/>
      <c r="EPY2" s="20"/>
      <c r="EPZ2" s="20"/>
      <c r="EQA2" s="20"/>
      <c r="EQB2" s="20"/>
      <c r="EQC2" s="20"/>
      <c r="EQD2" s="20"/>
      <c r="EQE2" s="20"/>
      <c r="EQF2" s="20"/>
      <c r="EQG2" s="20"/>
      <c r="EQH2" s="20"/>
      <c r="EQI2" s="20"/>
      <c r="EQJ2" s="20"/>
      <c r="EQK2" s="20"/>
      <c r="EQL2" s="20"/>
      <c r="EQM2" s="20"/>
      <c r="EQN2" s="20"/>
      <c r="EQO2" s="20"/>
      <c r="EQP2" s="20"/>
      <c r="EQQ2" s="20"/>
      <c r="EQR2" s="20"/>
      <c r="EQS2" s="20"/>
      <c r="EQT2" s="20"/>
      <c r="EQU2" s="20"/>
      <c r="EQV2" s="20"/>
      <c r="EQW2" s="20"/>
      <c r="EQX2" s="20"/>
      <c r="EQY2" s="20"/>
      <c r="EQZ2" s="20"/>
      <c r="ERA2" s="20"/>
      <c r="ERB2" s="20"/>
      <c r="ERC2" s="20"/>
      <c r="ERD2" s="20"/>
      <c r="ERE2" s="20"/>
      <c r="ERF2" s="20"/>
      <c r="ERG2" s="20"/>
      <c r="ERH2" s="20"/>
      <c r="ERI2" s="20"/>
      <c r="ERJ2" s="20"/>
      <c r="ERK2" s="20"/>
      <c r="ERL2" s="20"/>
      <c r="ERM2" s="20"/>
      <c r="ERN2" s="20"/>
      <c r="ERO2" s="20"/>
      <c r="ERP2" s="20"/>
      <c r="ERQ2" s="20"/>
      <c r="ERR2" s="20"/>
      <c r="ERS2" s="20"/>
      <c r="ERT2" s="20"/>
      <c r="ERU2" s="20"/>
      <c r="ERV2" s="20"/>
      <c r="ERW2" s="20"/>
      <c r="ERX2" s="20"/>
      <c r="ERY2" s="20"/>
      <c r="ERZ2" s="20"/>
      <c r="ESA2" s="20"/>
      <c r="ESB2" s="20"/>
      <c r="ESC2" s="20"/>
      <c r="ESD2" s="20"/>
      <c r="ESE2" s="20"/>
      <c r="ESF2" s="20"/>
      <c r="ESG2" s="20"/>
      <c r="ESH2" s="20"/>
      <c r="ESI2" s="20"/>
      <c r="ESJ2" s="20"/>
      <c r="ESK2" s="20"/>
      <c r="ESL2" s="20"/>
      <c r="ESM2" s="20"/>
      <c r="ESN2" s="20"/>
      <c r="ESO2" s="20"/>
      <c r="ESP2" s="20"/>
      <c r="ESQ2" s="20"/>
      <c r="ESR2" s="20"/>
      <c r="ESS2" s="20"/>
      <c r="EST2" s="20"/>
      <c r="ESU2" s="20"/>
      <c r="ESV2" s="20"/>
      <c r="ESW2" s="20"/>
      <c r="ESX2" s="20"/>
      <c r="ESY2" s="20"/>
      <c r="ESZ2" s="20"/>
      <c r="ETA2" s="20"/>
      <c r="ETB2" s="20"/>
      <c r="ETC2" s="20"/>
      <c r="ETD2" s="20"/>
      <c r="ETE2" s="20"/>
      <c r="ETF2" s="20"/>
      <c r="ETG2" s="20"/>
      <c r="ETH2" s="20"/>
      <c r="ETI2" s="20"/>
      <c r="ETJ2" s="20"/>
      <c r="ETK2" s="20"/>
      <c r="ETL2" s="20"/>
      <c r="ETM2" s="20"/>
      <c r="ETN2" s="20"/>
      <c r="ETO2" s="20"/>
      <c r="ETP2" s="20"/>
      <c r="ETQ2" s="20"/>
      <c r="ETR2" s="20"/>
      <c r="ETS2" s="20"/>
      <c r="ETT2" s="20"/>
      <c r="ETU2" s="20"/>
      <c r="ETV2" s="20"/>
      <c r="ETW2" s="20"/>
      <c r="ETX2" s="20"/>
      <c r="ETY2" s="20"/>
      <c r="ETZ2" s="20"/>
      <c r="EUA2" s="20"/>
      <c r="EUB2" s="20"/>
      <c r="EUC2" s="20"/>
      <c r="EUD2" s="20"/>
      <c r="EUE2" s="20"/>
      <c r="EUF2" s="20"/>
      <c r="EUG2" s="20"/>
      <c r="EUH2" s="20"/>
      <c r="EUI2" s="20"/>
      <c r="EUJ2" s="20"/>
      <c r="EUK2" s="20"/>
      <c r="EUL2" s="20"/>
      <c r="EUM2" s="20"/>
      <c r="EUN2" s="20"/>
      <c r="EUO2" s="20"/>
      <c r="EUP2" s="20"/>
      <c r="EUQ2" s="20"/>
      <c r="EUR2" s="20"/>
      <c r="EUS2" s="20"/>
      <c r="EUT2" s="20"/>
      <c r="EUU2" s="20"/>
      <c r="EUV2" s="20"/>
      <c r="EUW2" s="20"/>
      <c r="EUX2" s="20"/>
      <c r="EUY2" s="20"/>
      <c r="EUZ2" s="20"/>
      <c r="EVA2" s="20"/>
      <c r="EVB2" s="20"/>
      <c r="EVC2" s="20"/>
      <c r="EVD2" s="20"/>
      <c r="EVE2" s="20"/>
      <c r="EVF2" s="20"/>
      <c r="EVG2" s="20"/>
      <c r="EVH2" s="20"/>
      <c r="EVI2" s="20"/>
      <c r="EVJ2" s="20"/>
      <c r="EVK2" s="20"/>
      <c r="EVL2" s="20"/>
      <c r="EVM2" s="20"/>
      <c r="EVN2" s="20"/>
      <c r="EVO2" s="20"/>
      <c r="EVP2" s="20"/>
      <c r="EVQ2" s="20"/>
      <c r="EVR2" s="20"/>
      <c r="EVS2" s="20"/>
      <c r="EVT2" s="20"/>
      <c r="EVU2" s="20"/>
      <c r="EVV2" s="20"/>
      <c r="EVW2" s="20"/>
      <c r="EVX2" s="20"/>
      <c r="EVY2" s="20"/>
      <c r="EVZ2" s="20"/>
      <c r="EWA2" s="20"/>
      <c r="EWB2" s="20"/>
      <c r="EWC2" s="20"/>
      <c r="EWD2" s="20"/>
      <c r="EWE2" s="20"/>
      <c r="EWF2" s="20"/>
      <c r="EWG2" s="20"/>
      <c r="EWH2" s="20"/>
      <c r="EWI2" s="20"/>
      <c r="EWJ2" s="20"/>
      <c r="EWK2" s="20"/>
      <c r="EWL2" s="20"/>
      <c r="EWM2" s="20"/>
      <c r="EWN2" s="20"/>
      <c r="EWO2" s="20"/>
      <c r="EWP2" s="20"/>
      <c r="EWQ2" s="20"/>
      <c r="EWR2" s="20"/>
      <c r="EWS2" s="20"/>
      <c r="EWT2" s="20"/>
      <c r="EWU2" s="20"/>
      <c r="EWV2" s="20"/>
      <c r="EWW2" s="20"/>
      <c r="EWX2" s="20"/>
      <c r="EWY2" s="20"/>
      <c r="EWZ2" s="20"/>
      <c r="EXA2" s="20"/>
      <c r="EXB2" s="20"/>
      <c r="EXC2" s="20"/>
      <c r="EXD2" s="20"/>
      <c r="EXE2" s="20"/>
      <c r="EXF2" s="20"/>
      <c r="EXG2" s="20"/>
      <c r="EXH2" s="20"/>
      <c r="EXI2" s="20"/>
      <c r="EXJ2" s="20"/>
      <c r="EXK2" s="20"/>
      <c r="EXL2" s="20"/>
      <c r="EXM2" s="20"/>
      <c r="EXN2" s="20"/>
      <c r="EXO2" s="20"/>
      <c r="EXP2" s="20"/>
      <c r="EXQ2" s="20"/>
      <c r="EXR2" s="20"/>
      <c r="EXS2" s="20"/>
      <c r="EXT2" s="20"/>
      <c r="EXU2" s="20"/>
      <c r="EXV2" s="20"/>
      <c r="EXW2" s="20"/>
      <c r="EXX2" s="20"/>
      <c r="EXY2" s="20"/>
      <c r="EXZ2" s="20"/>
      <c r="EYA2" s="20"/>
      <c r="EYB2" s="20"/>
      <c r="EYC2" s="20"/>
      <c r="EYD2" s="20"/>
      <c r="EYE2" s="20"/>
      <c r="EYF2" s="20"/>
      <c r="EYG2" s="20"/>
      <c r="EYH2" s="20"/>
      <c r="EYI2" s="20"/>
      <c r="EYJ2" s="20"/>
      <c r="EYK2" s="20"/>
      <c r="EYL2" s="20"/>
      <c r="EYM2" s="20"/>
      <c r="EYN2" s="20"/>
      <c r="EYO2" s="20"/>
      <c r="EYP2" s="20"/>
      <c r="EYQ2" s="20"/>
      <c r="EYR2" s="20"/>
      <c r="EYS2" s="20"/>
      <c r="EYT2" s="20"/>
      <c r="EYU2" s="20"/>
      <c r="EYV2" s="20"/>
      <c r="EYW2" s="20"/>
      <c r="EYX2" s="20"/>
      <c r="EYY2" s="20"/>
      <c r="EYZ2" s="20"/>
      <c r="EZA2" s="20"/>
      <c r="EZB2" s="20"/>
      <c r="EZC2" s="20"/>
      <c r="EZD2" s="20"/>
      <c r="EZE2" s="20"/>
      <c r="EZF2" s="20"/>
      <c r="EZG2" s="20"/>
      <c r="EZH2" s="20"/>
      <c r="EZI2" s="20"/>
      <c r="EZJ2" s="20"/>
      <c r="EZK2" s="20"/>
      <c r="EZL2" s="20"/>
      <c r="EZM2" s="20"/>
      <c r="EZN2" s="20"/>
      <c r="EZO2" s="20"/>
      <c r="EZP2" s="20"/>
      <c r="EZQ2" s="20"/>
      <c r="EZR2" s="20"/>
      <c r="EZS2" s="20"/>
      <c r="EZT2" s="20"/>
      <c r="EZU2" s="20"/>
      <c r="EZV2" s="20"/>
      <c r="EZW2" s="20"/>
      <c r="EZX2" s="20"/>
      <c r="EZY2" s="20"/>
      <c r="EZZ2" s="20"/>
      <c r="FAA2" s="20"/>
      <c r="FAB2" s="20"/>
      <c r="FAC2" s="20"/>
      <c r="FAD2" s="20"/>
      <c r="FAE2" s="20"/>
      <c r="FAF2" s="20"/>
      <c r="FAG2" s="20"/>
      <c r="FAH2" s="20"/>
      <c r="FAI2" s="20"/>
      <c r="FAJ2" s="20"/>
      <c r="FAK2" s="20"/>
      <c r="FAL2" s="20"/>
      <c r="FAM2" s="20"/>
      <c r="FAN2" s="20"/>
      <c r="FAO2" s="20"/>
      <c r="FAP2" s="20"/>
      <c r="FAQ2" s="20"/>
      <c r="FAR2" s="20"/>
      <c r="FAS2" s="20"/>
      <c r="FAT2" s="20"/>
      <c r="FAU2" s="20"/>
      <c r="FAV2" s="20"/>
      <c r="FAW2" s="20"/>
      <c r="FAX2" s="20"/>
      <c r="FAY2" s="20"/>
      <c r="FAZ2" s="20"/>
      <c r="FBA2" s="20"/>
      <c r="FBB2" s="20"/>
      <c r="FBC2" s="20"/>
      <c r="FBD2" s="20"/>
      <c r="FBE2" s="20"/>
      <c r="FBF2" s="20"/>
      <c r="FBG2" s="20"/>
      <c r="FBH2" s="20"/>
      <c r="FBI2" s="20"/>
      <c r="FBJ2" s="20"/>
      <c r="FBK2" s="20"/>
      <c r="FBL2" s="20"/>
      <c r="FBM2" s="20"/>
      <c r="FBN2" s="20"/>
      <c r="FBO2" s="20"/>
      <c r="FBP2" s="20"/>
      <c r="FBQ2" s="20"/>
      <c r="FBR2" s="20"/>
      <c r="FBS2" s="20"/>
      <c r="FBT2" s="20"/>
      <c r="FBU2" s="20"/>
      <c r="FBV2" s="20"/>
      <c r="FBW2" s="20"/>
      <c r="FBX2" s="20"/>
      <c r="FBY2" s="20"/>
      <c r="FBZ2" s="20"/>
      <c r="FCA2" s="20"/>
      <c r="FCB2" s="20"/>
      <c r="FCC2" s="20"/>
      <c r="FCD2" s="20"/>
      <c r="FCE2" s="20"/>
      <c r="FCF2" s="20"/>
      <c r="FCG2" s="20"/>
      <c r="FCH2" s="20"/>
      <c r="FCI2" s="20"/>
      <c r="FCJ2" s="20"/>
      <c r="FCK2" s="20"/>
      <c r="FCL2" s="20"/>
      <c r="FCM2" s="20"/>
      <c r="FCN2" s="20"/>
      <c r="FCO2" s="20"/>
      <c r="FCP2" s="20"/>
      <c r="FCQ2" s="20"/>
      <c r="FCR2" s="20"/>
      <c r="FCS2" s="20"/>
      <c r="FCT2" s="20"/>
      <c r="FCU2" s="20"/>
      <c r="FCV2" s="20"/>
      <c r="FCW2" s="20"/>
      <c r="FCX2" s="20"/>
      <c r="FCY2" s="20"/>
      <c r="FCZ2" s="20"/>
      <c r="FDA2" s="20"/>
      <c r="FDB2" s="20"/>
      <c r="FDC2" s="20"/>
      <c r="FDD2" s="20"/>
      <c r="FDE2" s="20"/>
      <c r="FDF2" s="20"/>
      <c r="FDG2" s="20"/>
      <c r="FDH2" s="20"/>
      <c r="FDI2" s="20"/>
      <c r="FDJ2" s="20"/>
      <c r="FDK2" s="20"/>
      <c r="FDL2" s="20"/>
      <c r="FDM2" s="20"/>
      <c r="FDN2" s="20"/>
      <c r="FDO2" s="20"/>
      <c r="FDP2" s="20"/>
      <c r="FDQ2" s="20"/>
      <c r="FDR2" s="20"/>
      <c r="FDS2" s="20"/>
      <c r="FDT2" s="20"/>
      <c r="FDU2" s="20"/>
      <c r="FDV2" s="20"/>
      <c r="FDW2" s="20"/>
      <c r="FDX2" s="20"/>
      <c r="FDY2" s="20"/>
      <c r="FDZ2" s="20"/>
      <c r="FEA2" s="20"/>
      <c r="FEB2" s="20"/>
      <c r="FEC2" s="20"/>
      <c r="FED2" s="20"/>
      <c r="FEE2" s="20"/>
      <c r="FEF2" s="20"/>
      <c r="FEG2" s="20"/>
      <c r="FEH2" s="20"/>
      <c r="FEI2" s="20"/>
      <c r="FEJ2" s="20"/>
      <c r="FEK2" s="20"/>
      <c r="FEL2" s="20"/>
      <c r="FEM2" s="20"/>
      <c r="FEN2" s="20"/>
      <c r="FEO2" s="20"/>
      <c r="FEP2" s="20"/>
      <c r="FEQ2" s="20"/>
      <c r="FER2" s="20"/>
      <c r="FES2" s="20"/>
      <c r="FET2" s="20"/>
      <c r="FEU2" s="20"/>
      <c r="FEV2" s="20"/>
      <c r="FEW2" s="20"/>
      <c r="FEX2" s="20"/>
      <c r="FEY2" s="20"/>
      <c r="FEZ2" s="20"/>
      <c r="FFA2" s="20"/>
      <c r="FFB2" s="20"/>
      <c r="FFC2" s="20"/>
      <c r="FFD2" s="20"/>
      <c r="FFE2" s="20"/>
      <c r="FFF2" s="20"/>
      <c r="FFG2" s="20"/>
      <c r="FFH2" s="20"/>
      <c r="FFI2" s="20"/>
      <c r="FFJ2" s="20"/>
      <c r="FFK2" s="20"/>
      <c r="FFL2" s="20"/>
      <c r="FFM2" s="20"/>
      <c r="FFN2" s="20"/>
      <c r="FFO2" s="20"/>
      <c r="FFP2" s="20"/>
      <c r="FFQ2" s="20"/>
      <c r="FFR2" s="20"/>
      <c r="FFS2" s="20"/>
      <c r="FFT2" s="20"/>
      <c r="FFU2" s="20"/>
      <c r="FFV2" s="20"/>
      <c r="FFW2" s="20"/>
      <c r="FFX2" s="20"/>
      <c r="FFY2" s="20"/>
      <c r="FFZ2" s="20"/>
      <c r="FGA2" s="20"/>
      <c r="FGB2" s="20"/>
      <c r="FGC2" s="20"/>
      <c r="FGD2" s="20"/>
      <c r="FGE2" s="20"/>
      <c r="FGF2" s="20"/>
      <c r="FGG2" s="20"/>
      <c r="FGH2" s="20"/>
      <c r="FGI2" s="20"/>
      <c r="FGJ2" s="20"/>
      <c r="FGK2" s="20"/>
      <c r="FGL2" s="20"/>
      <c r="FGM2" s="20"/>
      <c r="FGN2" s="20"/>
      <c r="FGO2" s="20"/>
      <c r="FGP2" s="20"/>
      <c r="FGQ2" s="20"/>
      <c r="FGR2" s="20"/>
      <c r="FGS2" s="20"/>
      <c r="FGT2" s="20"/>
      <c r="FGU2" s="20"/>
      <c r="FGV2" s="20"/>
      <c r="FGW2" s="20"/>
      <c r="FGX2" s="20"/>
      <c r="FGY2" s="20"/>
      <c r="FGZ2" s="20"/>
      <c r="FHA2" s="20"/>
      <c r="FHB2" s="20"/>
      <c r="FHC2" s="20"/>
      <c r="FHD2" s="20"/>
      <c r="FHE2" s="20"/>
      <c r="FHF2" s="20"/>
      <c r="FHG2" s="20"/>
      <c r="FHH2" s="20"/>
      <c r="FHI2" s="20"/>
      <c r="FHJ2" s="20"/>
      <c r="FHK2" s="20"/>
      <c r="FHL2" s="20"/>
      <c r="FHM2" s="20"/>
      <c r="FHN2" s="20"/>
      <c r="FHO2" s="20"/>
      <c r="FHP2" s="20"/>
      <c r="FHQ2" s="20"/>
      <c r="FHR2" s="20"/>
      <c r="FHS2" s="20"/>
      <c r="FHT2" s="20"/>
      <c r="FHU2" s="20"/>
      <c r="FHV2" s="20"/>
      <c r="FHW2" s="20"/>
      <c r="FHX2" s="20"/>
      <c r="FHY2" s="20"/>
      <c r="FHZ2" s="20"/>
      <c r="FIA2" s="20"/>
      <c r="FIB2" s="20"/>
      <c r="FIC2" s="20"/>
      <c r="FID2" s="20"/>
      <c r="FIE2" s="20"/>
      <c r="FIF2" s="20"/>
      <c r="FIG2" s="20"/>
      <c r="FIH2" s="20"/>
      <c r="FII2" s="20"/>
      <c r="FIJ2" s="20"/>
      <c r="FIK2" s="20"/>
      <c r="FIL2" s="20"/>
      <c r="FIM2" s="20"/>
      <c r="FIN2" s="20"/>
      <c r="FIO2" s="20"/>
      <c r="FIP2" s="20"/>
      <c r="FIQ2" s="20"/>
      <c r="FIR2" s="20"/>
      <c r="FIS2" s="20"/>
      <c r="FIT2" s="20"/>
      <c r="FIU2" s="20"/>
      <c r="FIV2" s="20"/>
      <c r="FIW2" s="20"/>
      <c r="FIX2" s="20"/>
      <c r="FIY2" s="20"/>
      <c r="FIZ2" s="20"/>
      <c r="FJA2" s="20"/>
      <c r="FJB2" s="20"/>
      <c r="FJC2" s="20"/>
      <c r="FJD2" s="20"/>
      <c r="FJE2" s="20"/>
      <c r="FJF2" s="20"/>
      <c r="FJG2" s="20"/>
      <c r="FJH2" s="20"/>
      <c r="FJI2" s="20"/>
      <c r="FJJ2" s="20"/>
      <c r="FJK2" s="20"/>
      <c r="FJL2" s="20"/>
      <c r="FJM2" s="20"/>
      <c r="FJN2" s="20"/>
      <c r="FJO2" s="20"/>
      <c r="FJP2" s="20"/>
      <c r="FJQ2" s="20"/>
      <c r="FJR2" s="20"/>
      <c r="FJS2" s="20"/>
      <c r="FJT2" s="20"/>
      <c r="FJU2" s="20"/>
      <c r="FJV2" s="20"/>
      <c r="FJW2" s="20"/>
      <c r="FJX2" s="20"/>
      <c r="FJY2" s="20"/>
      <c r="FJZ2" s="20"/>
      <c r="FKA2" s="20"/>
      <c r="FKB2" s="20"/>
      <c r="FKC2" s="20"/>
      <c r="FKD2" s="20"/>
      <c r="FKE2" s="20"/>
      <c r="FKF2" s="20"/>
      <c r="FKG2" s="20"/>
      <c r="FKH2" s="20"/>
      <c r="FKI2" s="20"/>
      <c r="FKJ2" s="20"/>
      <c r="FKK2" s="20"/>
      <c r="FKL2" s="20"/>
      <c r="FKM2" s="20"/>
      <c r="FKN2" s="20"/>
      <c r="FKO2" s="20"/>
      <c r="FKP2" s="20"/>
      <c r="FKQ2" s="20"/>
      <c r="FKR2" s="20"/>
      <c r="FKS2" s="20"/>
      <c r="FKT2" s="20"/>
      <c r="FKU2" s="20"/>
      <c r="FKV2" s="20"/>
      <c r="FKW2" s="20"/>
      <c r="FKX2" s="20"/>
      <c r="FKY2" s="20"/>
      <c r="FKZ2" s="20"/>
      <c r="FLA2" s="20"/>
      <c r="FLB2" s="20"/>
      <c r="FLC2" s="20"/>
      <c r="FLD2" s="20"/>
      <c r="FLE2" s="20"/>
      <c r="FLF2" s="20"/>
      <c r="FLG2" s="20"/>
      <c r="FLH2" s="20"/>
      <c r="FLI2" s="20"/>
      <c r="FLJ2" s="20"/>
      <c r="FLK2" s="20"/>
      <c r="FLL2" s="20"/>
      <c r="FLM2" s="20"/>
      <c r="FLN2" s="20"/>
      <c r="FLO2" s="20"/>
      <c r="FLP2" s="20"/>
      <c r="FLQ2" s="20"/>
      <c r="FLR2" s="20"/>
      <c r="FLS2" s="20"/>
      <c r="FLT2" s="20"/>
      <c r="FLU2" s="20"/>
      <c r="FLV2" s="20"/>
      <c r="FLW2" s="20"/>
      <c r="FLX2" s="20"/>
      <c r="FLY2" s="20"/>
      <c r="FLZ2" s="20"/>
      <c r="FMA2" s="20"/>
      <c r="FMB2" s="20"/>
      <c r="FMC2" s="20"/>
      <c r="FMD2" s="20"/>
      <c r="FME2" s="20"/>
      <c r="FMF2" s="20"/>
      <c r="FMG2" s="20"/>
      <c r="FMH2" s="20"/>
      <c r="FMI2" s="20"/>
      <c r="FMJ2" s="20"/>
      <c r="FMK2" s="20"/>
      <c r="FML2" s="20"/>
      <c r="FMM2" s="20"/>
      <c r="FMN2" s="20"/>
      <c r="FMO2" s="20"/>
      <c r="FMP2" s="20"/>
      <c r="FMQ2" s="20"/>
      <c r="FMR2" s="20"/>
      <c r="FMS2" s="20"/>
      <c r="FMT2" s="20"/>
      <c r="FMU2" s="20"/>
      <c r="FMV2" s="20"/>
      <c r="FMW2" s="20"/>
      <c r="FMX2" s="20"/>
      <c r="FMY2" s="20"/>
      <c r="FMZ2" s="20"/>
      <c r="FNA2" s="20"/>
      <c r="FNB2" s="20"/>
      <c r="FNC2" s="20"/>
      <c r="FND2" s="20"/>
      <c r="FNE2" s="20"/>
      <c r="FNF2" s="20"/>
      <c r="FNG2" s="20"/>
      <c r="FNH2" s="20"/>
      <c r="FNI2" s="20"/>
      <c r="FNJ2" s="20"/>
      <c r="FNK2" s="20"/>
      <c r="FNL2" s="20"/>
      <c r="FNM2" s="20"/>
      <c r="FNN2" s="20"/>
      <c r="FNO2" s="20"/>
      <c r="FNP2" s="20"/>
      <c r="FNQ2" s="20"/>
      <c r="FNR2" s="20"/>
      <c r="FNS2" s="20"/>
      <c r="FNT2" s="20"/>
      <c r="FNU2" s="20"/>
      <c r="FNV2" s="20"/>
      <c r="FNW2" s="20"/>
      <c r="FNX2" s="20"/>
      <c r="FNY2" s="20"/>
      <c r="FNZ2" s="20"/>
      <c r="FOA2" s="20"/>
      <c r="FOB2" s="20"/>
      <c r="FOC2" s="20"/>
      <c r="FOD2" s="20"/>
      <c r="FOE2" s="20"/>
      <c r="FOF2" s="20"/>
      <c r="FOG2" s="20"/>
      <c r="FOH2" s="20"/>
      <c r="FOI2" s="20"/>
      <c r="FOJ2" s="20"/>
      <c r="FOK2" s="20"/>
      <c r="FOL2" s="20"/>
      <c r="FOM2" s="20"/>
      <c r="FON2" s="20"/>
      <c r="FOO2" s="20"/>
      <c r="FOP2" s="20"/>
      <c r="FOQ2" s="20"/>
      <c r="FOR2" s="20"/>
      <c r="FOS2" s="20"/>
      <c r="FOT2" s="20"/>
      <c r="FOU2" s="20"/>
      <c r="FOV2" s="20"/>
      <c r="FOW2" s="20"/>
      <c r="FOX2" s="20"/>
      <c r="FOY2" s="20"/>
      <c r="FOZ2" s="20"/>
      <c r="FPA2" s="20"/>
      <c r="FPB2" s="20"/>
      <c r="FPC2" s="20"/>
      <c r="FPD2" s="20"/>
      <c r="FPE2" s="20"/>
      <c r="FPF2" s="20"/>
      <c r="FPG2" s="20"/>
      <c r="FPH2" s="20"/>
      <c r="FPI2" s="20"/>
      <c r="FPJ2" s="20"/>
      <c r="FPK2" s="20"/>
      <c r="FPL2" s="20"/>
      <c r="FPM2" s="20"/>
      <c r="FPN2" s="20"/>
      <c r="FPO2" s="20"/>
      <c r="FPP2" s="20"/>
      <c r="FPQ2" s="20"/>
      <c r="FPR2" s="20"/>
      <c r="FPS2" s="20"/>
      <c r="FPT2" s="20"/>
      <c r="FPU2" s="20"/>
      <c r="FPV2" s="20"/>
      <c r="FPW2" s="20"/>
      <c r="FPX2" s="20"/>
      <c r="FPY2" s="20"/>
      <c r="FPZ2" s="20"/>
      <c r="FQA2" s="20"/>
      <c r="FQB2" s="20"/>
      <c r="FQC2" s="20"/>
      <c r="FQD2" s="20"/>
      <c r="FQE2" s="20"/>
      <c r="FQF2" s="20"/>
      <c r="FQG2" s="20"/>
      <c r="FQH2" s="20"/>
      <c r="FQI2" s="20"/>
      <c r="FQJ2" s="20"/>
      <c r="FQK2" s="20"/>
      <c r="FQL2" s="20"/>
      <c r="FQM2" s="20"/>
      <c r="FQN2" s="20"/>
      <c r="FQO2" s="20"/>
      <c r="FQP2" s="20"/>
      <c r="FQQ2" s="20"/>
      <c r="FQR2" s="20"/>
      <c r="FQS2" s="20"/>
      <c r="FQT2" s="20"/>
      <c r="FQU2" s="20"/>
      <c r="FQV2" s="20"/>
      <c r="FQW2" s="20"/>
      <c r="FQX2" s="20"/>
      <c r="FQY2" s="20"/>
      <c r="FQZ2" s="20"/>
      <c r="FRA2" s="20"/>
      <c r="FRB2" s="20"/>
      <c r="FRC2" s="20"/>
      <c r="FRD2" s="20"/>
      <c r="FRE2" s="20"/>
      <c r="FRF2" s="20"/>
      <c r="FRG2" s="20"/>
      <c r="FRH2" s="20"/>
      <c r="FRI2" s="20"/>
      <c r="FRJ2" s="20"/>
      <c r="FRK2" s="20"/>
      <c r="FRL2" s="20"/>
      <c r="FRM2" s="20"/>
      <c r="FRN2" s="20"/>
      <c r="FRO2" s="20"/>
      <c r="FRP2" s="20"/>
      <c r="FRQ2" s="20"/>
      <c r="FRR2" s="20"/>
      <c r="FRS2" s="20"/>
      <c r="FRT2" s="20"/>
      <c r="FRU2" s="20"/>
      <c r="FRV2" s="20"/>
      <c r="FRW2" s="20"/>
      <c r="FRX2" s="20"/>
      <c r="FRY2" s="20"/>
      <c r="FRZ2" s="20"/>
      <c r="FSA2" s="20"/>
      <c r="FSB2" s="20"/>
      <c r="FSC2" s="20"/>
      <c r="FSD2" s="20"/>
      <c r="FSE2" s="20"/>
      <c r="FSF2" s="20"/>
      <c r="FSG2" s="20"/>
      <c r="FSH2" s="20"/>
      <c r="FSI2" s="20"/>
      <c r="FSJ2" s="20"/>
      <c r="FSK2" s="20"/>
      <c r="FSL2" s="20"/>
      <c r="FSM2" s="20"/>
      <c r="FSN2" s="20"/>
      <c r="FSO2" s="20"/>
      <c r="FSP2" s="20"/>
      <c r="FSQ2" s="20"/>
      <c r="FSR2" s="20"/>
      <c r="FSS2" s="20"/>
      <c r="FST2" s="20"/>
      <c r="FSU2" s="20"/>
      <c r="FSV2" s="20"/>
      <c r="FSW2" s="20"/>
      <c r="FSX2" s="20"/>
      <c r="FSY2" s="20"/>
      <c r="FSZ2" s="20"/>
      <c r="FTA2" s="20"/>
      <c r="FTB2" s="20"/>
      <c r="FTC2" s="20"/>
      <c r="FTD2" s="20"/>
      <c r="FTE2" s="20"/>
      <c r="FTF2" s="20"/>
      <c r="FTG2" s="20"/>
      <c r="FTH2" s="20"/>
      <c r="FTI2" s="20"/>
      <c r="FTJ2" s="20"/>
      <c r="FTK2" s="20"/>
      <c r="FTL2" s="20"/>
      <c r="FTM2" s="20"/>
      <c r="FTN2" s="20"/>
      <c r="FTO2" s="20"/>
      <c r="FTP2" s="20"/>
      <c r="FTQ2" s="20"/>
      <c r="FTR2" s="20"/>
      <c r="FTS2" s="20"/>
      <c r="FTT2" s="20"/>
      <c r="FTU2" s="20"/>
      <c r="FTV2" s="20"/>
      <c r="FTW2" s="20"/>
      <c r="FTX2" s="20"/>
      <c r="FTY2" s="20"/>
      <c r="FTZ2" s="20"/>
      <c r="FUA2" s="20"/>
      <c r="FUB2" s="20"/>
      <c r="FUC2" s="20"/>
      <c r="FUD2" s="20"/>
      <c r="FUE2" s="20"/>
      <c r="FUF2" s="20"/>
      <c r="FUG2" s="20"/>
      <c r="FUH2" s="20"/>
      <c r="FUI2" s="20"/>
      <c r="FUJ2" s="20"/>
      <c r="FUK2" s="20"/>
      <c r="FUL2" s="20"/>
      <c r="FUM2" s="20"/>
      <c r="FUN2" s="20"/>
      <c r="FUO2" s="20"/>
      <c r="FUP2" s="20"/>
      <c r="FUQ2" s="20"/>
      <c r="FUR2" s="20"/>
      <c r="FUS2" s="20"/>
      <c r="FUT2" s="20"/>
      <c r="FUU2" s="20"/>
      <c r="FUV2" s="20"/>
      <c r="FUW2" s="20"/>
      <c r="FUX2" s="20"/>
      <c r="FUY2" s="20"/>
      <c r="FUZ2" s="20"/>
      <c r="FVA2" s="20"/>
      <c r="FVB2" s="20"/>
      <c r="FVC2" s="20"/>
      <c r="FVD2" s="20"/>
      <c r="FVE2" s="20"/>
      <c r="FVF2" s="20"/>
      <c r="FVG2" s="20"/>
      <c r="FVH2" s="20"/>
      <c r="FVI2" s="20"/>
      <c r="FVJ2" s="20"/>
      <c r="FVK2" s="20"/>
      <c r="FVL2" s="20"/>
      <c r="FVM2" s="20"/>
      <c r="FVN2" s="20"/>
      <c r="FVO2" s="20"/>
      <c r="FVP2" s="20"/>
      <c r="FVQ2" s="20"/>
      <c r="FVR2" s="20"/>
      <c r="FVS2" s="20"/>
      <c r="FVT2" s="20"/>
      <c r="FVU2" s="20"/>
      <c r="FVV2" s="20"/>
      <c r="FVW2" s="20"/>
      <c r="FVX2" s="20"/>
      <c r="FVY2" s="20"/>
      <c r="FVZ2" s="20"/>
      <c r="FWA2" s="20"/>
      <c r="FWB2" s="20"/>
      <c r="FWC2" s="20"/>
      <c r="FWD2" s="20"/>
      <c r="FWE2" s="20"/>
      <c r="FWF2" s="20"/>
      <c r="FWG2" s="20"/>
      <c r="FWH2" s="20"/>
      <c r="FWI2" s="20"/>
      <c r="FWJ2" s="20"/>
      <c r="FWK2" s="20"/>
      <c r="FWL2" s="20"/>
      <c r="FWM2" s="20"/>
      <c r="FWN2" s="20"/>
      <c r="FWO2" s="20"/>
      <c r="FWP2" s="20"/>
      <c r="FWQ2" s="20"/>
      <c r="FWR2" s="20"/>
      <c r="FWS2" s="20"/>
      <c r="FWT2" s="20"/>
      <c r="FWU2" s="20"/>
      <c r="FWV2" s="20"/>
      <c r="FWW2" s="20"/>
      <c r="FWX2" s="20"/>
      <c r="FWY2" s="20"/>
      <c r="FWZ2" s="20"/>
      <c r="FXA2" s="20"/>
      <c r="FXB2" s="20"/>
      <c r="FXC2" s="20"/>
      <c r="FXD2" s="20"/>
      <c r="FXE2" s="20"/>
      <c r="FXF2" s="20"/>
      <c r="FXG2" s="20"/>
      <c r="FXH2" s="20"/>
      <c r="FXI2" s="20"/>
      <c r="FXJ2" s="20"/>
      <c r="FXK2" s="20"/>
      <c r="FXL2" s="20"/>
      <c r="FXM2" s="20"/>
      <c r="FXN2" s="20"/>
      <c r="FXO2" s="20"/>
      <c r="FXP2" s="20"/>
      <c r="FXQ2" s="20"/>
      <c r="FXR2" s="20"/>
      <c r="FXS2" s="20"/>
      <c r="FXT2" s="20"/>
      <c r="FXU2" s="20"/>
      <c r="FXV2" s="20"/>
      <c r="FXW2" s="20"/>
      <c r="FXX2" s="20"/>
      <c r="FXY2" s="20"/>
      <c r="FXZ2" s="20"/>
      <c r="FYA2" s="20"/>
      <c r="FYB2" s="20"/>
      <c r="FYC2" s="20"/>
      <c r="FYD2" s="20"/>
      <c r="FYE2" s="20"/>
      <c r="FYF2" s="20"/>
      <c r="FYG2" s="20"/>
      <c r="FYH2" s="20"/>
      <c r="FYI2" s="20"/>
      <c r="FYJ2" s="20"/>
      <c r="FYK2" s="20"/>
      <c r="FYL2" s="20"/>
      <c r="FYM2" s="20"/>
      <c r="FYN2" s="20"/>
      <c r="FYO2" s="20"/>
      <c r="FYP2" s="20"/>
      <c r="FYQ2" s="20"/>
      <c r="FYR2" s="20"/>
      <c r="FYS2" s="20"/>
      <c r="FYT2" s="20"/>
      <c r="FYU2" s="20"/>
      <c r="FYV2" s="20"/>
      <c r="FYW2" s="20"/>
      <c r="FYX2" s="20"/>
      <c r="FYY2" s="20"/>
      <c r="FYZ2" s="20"/>
      <c r="FZA2" s="20"/>
      <c r="FZB2" s="20"/>
      <c r="FZC2" s="20"/>
      <c r="FZD2" s="20"/>
      <c r="FZE2" s="20"/>
      <c r="FZF2" s="20"/>
      <c r="FZG2" s="20"/>
      <c r="FZH2" s="20"/>
      <c r="FZI2" s="20"/>
      <c r="FZJ2" s="20"/>
      <c r="FZK2" s="20"/>
      <c r="FZL2" s="20"/>
      <c r="FZM2" s="20"/>
      <c r="FZN2" s="20"/>
      <c r="FZO2" s="20"/>
      <c r="FZP2" s="20"/>
      <c r="FZQ2" s="20"/>
      <c r="FZR2" s="20"/>
      <c r="FZS2" s="20"/>
      <c r="FZT2" s="20"/>
      <c r="FZU2" s="20"/>
      <c r="FZV2" s="20"/>
      <c r="FZW2" s="20"/>
      <c r="FZX2" s="20"/>
      <c r="FZY2" s="20"/>
      <c r="FZZ2" s="20"/>
      <c r="GAA2" s="20"/>
      <c r="GAB2" s="20"/>
      <c r="GAC2" s="20"/>
      <c r="GAD2" s="20"/>
      <c r="GAE2" s="20"/>
      <c r="GAF2" s="20"/>
      <c r="GAG2" s="20"/>
      <c r="GAH2" s="20"/>
      <c r="GAI2" s="20"/>
      <c r="GAJ2" s="20"/>
      <c r="GAK2" s="20"/>
      <c r="GAL2" s="20"/>
      <c r="GAM2" s="20"/>
      <c r="GAN2" s="20"/>
      <c r="GAO2" s="20"/>
      <c r="GAP2" s="20"/>
      <c r="GAQ2" s="20"/>
      <c r="GAR2" s="20"/>
      <c r="GAS2" s="20"/>
      <c r="GAT2" s="20"/>
      <c r="GAU2" s="20"/>
      <c r="GAV2" s="20"/>
      <c r="GAW2" s="20"/>
      <c r="GAX2" s="20"/>
      <c r="GAY2" s="20"/>
      <c r="GAZ2" s="20"/>
      <c r="GBA2" s="20"/>
      <c r="GBB2" s="20"/>
      <c r="GBC2" s="20"/>
      <c r="GBD2" s="20"/>
      <c r="GBE2" s="20"/>
      <c r="GBF2" s="20"/>
      <c r="GBG2" s="20"/>
      <c r="GBH2" s="20"/>
      <c r="GBI2" s="20"/>
      <c r="GBJ2" s="20"/>
      <c r="GBK2" s="20"/>
      <c r="GBL2" s="20"/>
      <c r="GBM2" s="20"/>
      <c r="GBN2" s="20"/>
      <c r="GBO2" s="20"/>
      <c r="GBP2" s="20"/>
      <c r="GBQ2" s="20"/>
      <c r="GBR2" s="20"/>
      <c r="GBS2" s="20"/>
      <c r="GBT2" s="20"/>
      <c r="GBU2" s="20"/>
      <c r="GBV2" s="20"/>
      <c r="GBW2" s="20"/>
      <c r="GBX2" s="20"/>
      <c r="GBY2" s="20"/>
      <c r="GBZ2" s="20"/>
      <c r="GCA2" s="20"/>
      <c r="GCB2" s="20"/>
      <c r="GCC2" s="20"/>
      <c r="GCD2" s="20"/>
      <c r="GCE2" s="20"/>
      <c r="GCF2" s="20"/>
      <c r="GCG2" s="20"/>
      <c r="GCH2" s="20"/>
      <c r="GCI2" s="20"/>
      <c r="GCJ2" s="20"/>
      <c r="GCK2" s="20"/>
      <c r="GCL2" s="20"/>
      <c r="GCM2" s="20"/>
      <c r="GCN2" s="20"/>
      <c r="GCO2" s="20"/>
      <c r="GCP2" s="20"/>
      <c r="GCQ2" s="20"/>
      <c r="GCR2" s="20"/>
      <c r="GCS2" s="20"/>
      <c r="GCT2" s="20"/>
      <c r="GCU2" s="20"/>
      <c r="GCV2" s="20"/>
      <c r="GCW2" s="20"/>
      <c r="GCX2" s="20"/>
      <c r="GCY2" s="20"/>
      <c r="GCZ2" s="20"/>
      <c r="GDA2" s="20"/>
      <c r="GDB2" s="20"/>
      <c r="GDC2" s="20"/>
      <c r="GDD2" s="20"/>
      <c r="GDE2" s="20"/>
      <c r="GDF2" s="20"/>
      <c r="GDG2" s="20"/>
      <c r="GDH2" s="20"/>
      <c r="GDI2" s="20"/>
      <c r="GDJ2" s="20"/>
      <c r="GDK2" s="20"/>
      <c r="GDL2" s="20"/>
      <c r="GDM2" s="20"/>
      <c r="GDN2" s="20"/>
      <c r="GDO2" s="20"/>
      <c r="GDP2" s="20"/>
      <c r="GDQ2" s="20"/>
      <c r="GDR2" s="20"/>
      <c r="GDS2" s="20"/>
      <c r="GDT2" s="20"/>
      <c r="GDU2" s="20"/>
      <c r="GDV2" s="20"/>
      <c r="GDW2" s="20"/>
      <c r="GDX2" s="20"/>
      <c r="GDY2" s="20"/>
      <c r="GDZ2" s="20"/>
      <c r="GEA2" s="20"/>
      <c r="GEB2" s="20"/>
      <c r="GEC2" s="20"/>
      <c r="GED2" s="20"/>
      <c r="GEE2" s="20"/>
      <c r="GEF2" s="20"/>
      <c r="GEG2" s="20"/>
      <c r="GEH2" s="20"/>
      <c r="GEI2" s="20"/>
      <c r="GEJ2" s="20"/>
      <c r="GEK2" s="20"/>
      <c r="GEL2" s="20"/>
      <c r="GEM2" s="20"/>
      <c r="GEN2" s="20"/>
      <c r="GEO2" s="20"/>
      <c r="GEP2" s="20"/>
      <c r="GEQ2" s="20"/>
      <c r="GER2" s="20"/>
      <c r="GES2" s="20"/>
      <c r="GET2" s="20"/>
      <c r="GEU2" s="20"/>
      <c r="GEV2" s="20"/>
      <c r="GEW2" s="20"/>
      <c r="GEX2" s="20"/>
      <c r="GEY2" s="20"/>
      <c r="GEZ2" s="20"/>
      <c r="GFA2" s="20"/>
      <c r="GFB2" s="20"/>
      <c r="GFC2" s="20"/>
      <c r="GFD2" s="20"/>
      <c r="GFE2" s="20"/>
      <c r="GFF2" s="20"/>
      <c r="GFG2" s="20"/>
      <c r="GFH2" s="20"/>
      <c r="GFI2" s="20"/>
      <c r="GFJ2" s="20"/>
      <c r="GFK2" s="20"/>
      <c r="GFL2" s="20"/>
      <c r="GFM2" s="20"/>
      <c r="GFN2" s="20"/>
      <c r="GFO2" s="20"/>
      <c r="GFP2" s="20"/>
      <c r="GFQ2" s="20"/>
      <c r="GFR2" s="20"/>
      <c r="GFS2" s="20"/>
      <c r="GFT2" s="20"/>
      <c r="GFU2" s="20"/>
      <c r="GFV2" s="20"/>
      <c r="GFW2" s="20"/>
      <c r="GFX2" s="20"/>
      <c r="GFY2" s="20"/>
      <c r="GFZ2" s="20"/>
      <c r="GGA2" s="20"/>
      <c r="GGB2" s="20"/>
      <c r="GGC2" s="20"/>
      <c r="GGD2" s="20"/>
      <c r="GGE2" s="20"/>
      <c r="GGF2" s="20"/>
      <c r="GGG2" s="20"/>
      <c r="GGH2" s="20"/>
      <c r="GGI2" s="20"/>
      <c r="GGJ2" s="20"/>
      <c r="GGK2" s="20"/>
      <c r="GGL2" s="20"/>
      <c r="GGM2" s="20"/>
      <c r="GGN2" s="20"/>
      <c r="GGO2" s="20"/>
      <c r="GGP2" s="20"/>
      <c r="GGQ2" s="20"/>
      <c r="GGR2" s="20"/>
      <c r="GGS2" s="20"/>
      <c r="GGT2" s="20"/>
      <c r="GGU2" s="20"/>
      <c r="GGV2" s="20"/>
      <c r="GGW2" s="20"/>
      <c r="GGX2" s="20"/>
      <c r="GGY2" s="20"/>
      <c r="GGZ2" s="20"/>
      <c r="GHA2" s="20"/>
      <c r="GHB2" s="20"/>
      <c r="GHC2" s="20"/>
      <c r="GHD2" s="20"/>
      <c r="GHE2" s="20"/>
      <c r="GHF2" s="20"/>
      <c r="GHG2" s="20"/>
      <c r="GHH2" s="20"/>
      <c r="GHI2" s="20"/>
      <c r="GHJ2" s="20"/>
      <c r="GHK2" s="20"/>
      <c r="GHL2" s="20"/>
      <c r="GHM2" s="20"/>
      <c r="GHN2" s="20"/>
      <c r="GHO2" s="20"/>
      <c r="GHP2" s="20"/>
      <c r="GHQ2" s="20"/>
      <c r="GHR2" s="20"/>
      <c r="GHS2" s="20"/>
      <c r="GHT2" s="20"/>
      <c r="GHU2" s="20"/>
      <c r="GHV2" s="20"/>
      <c r="GHW2" s="20"/>
      <c r="GHX2" s="20"/>
      <c r="GHY2" s="20"/>
      <c r="GHZ2" s="20"/>
      <c r="GIA2" s="20"/>
      <c r="GIB2" s="20"/>
      <c r="GIC2" s="20"/>
      <c r="GID2" s="20"/>
      <c r="GIE2" s="20"/>
      <c r="GIF2" s="20"/>
      <c r="GIG2" s="20"/>
      <c r="GIH2" s="20"/>
      <c r="GII2" s="20"/>
      <c r="GIJ2" s="20"/>
      <c r="GIK2" s="20"/>
      <c r="GIL2" s="20"/>
      <c r="GIM2" s="20"/>
      <c r="GIN2" s="20"/>
      <c r="GIO2" s="20"/>
      <c r="GIP2" s="20"/>
      <c r="GIQ2" s="20"/>
      <c r="GIR2" s="20"/>
      <c r="GIS2" s="20"/>
      <c r="GIT2" s="20"/>
      <c r="GIU2" s="20"/>
      <c r="GIV2" s="20"/>
      <c r="GIW2" s="20"/>
      <c r="GIX2" s="20"/>
      <c r="GIY2" s="20"/>
      <c r="GIZ2" s="20"/>
      <c r="GJA2" s="20"/>
      <c r="GJB2" s="20"/>
      <c r="GJC2" s="20"/>
      <c r="GJD2" s="20"/>
      <c r="GJE2" s="20"/>
      <c r="GJF2" s="20"/>
      <c r="GJG2" s="20"/>
      <c r="GJH2" s="20"/>
      <c r="GJI2" s="20"/>
      <c r="GJJ2" s="20"/>
      <c r="GJK2" s="20"/>
      <c r="GJL2" s="20"/>
      <c r="GJM2" s="20"/>
      <c r="GJN2" s="20"/>
      <c r="GJO2" s="20"/>
      <c r="GJP2" s="20"/>
      <c r="GJQ2" s="20"/>
      <c r="GJR2" s="20"/>
      <c r="GJS2" s="20"/>
      <c r="GJT2" s="20"/>
      <c r="GJU2" s="20"/>
      <c r="GJV2" s="20"/>
      <c r="GJW2" s="20"/>
      <c r="GJX2" s="20"/>
      <c r="GJY2" s="20"/>
      <c r="GJZ2" s="20"/>
      <c r="GKA2" s="20"/>
      <c r="GKB2" s="20"/>
      <c r="GKC2" s="20"/>
      <c r="GKD2" s="20"/>
      <c r="GKE2" s="20"/>
      <c r="GKF2" s="20"/>
      <c r="GKG2" s="20"/>
      <c r="GKH2" s="20"/>
      <c r="GKI2" s="20"/>
      <c r="GKJ2" s="20"/>
      <c r="GKK2" s="20"/>
      <c r="GKL2" s="20"/>
      <c r="GKM2" s="20"/>
      <c r="GKN2" s="20"/>
      <c r="GKO2" s="20"/>
      <c r="GKP2" s="20"/>
      <c r="GKQ2" s="20"/>
      <c r="GKR2" s="20"/>
      <c r="GKS2" s="20"/>
      <c r="GKT2" s="20"/>
      <c r="GKU2" s="20"/>
      <c r="GKV2" s="20"/>
      <c r="GKW2" s="20"/>
      <c r="GKX2" s="20"/>
      <c r="GKY2" s="20"/>
      <c r="GKZ2" s="20"/>
      <c r="GLA2" s="20"/>
      <c r="GLB2" s="20"/>
      <c r="GLC2" s="20"/>
      <c r="GLD2" s="20"/>
      <c r="GLE2" s="20"/>
      <c r="GLF2" s="20"/>
      <c r="GLG2" s="20"/>
      <c r="GLH2" s="20"/>
      <c r="GLI2" s="20"/>
      <c r="GLJ2" s="20"/>
      <c r="GLK2" s="20"/>
      <c r="GLL2" s="20"/>
      <c r="GLM2" s="20"/>
      <c r="GLN2" s="20"/>
      <c r="GLO2" s="20"/>
      <c r="GLP2" s="20"/>
      <c r="GLQ2" s="20"/>
      <c r="GLR2" s="20"/>
      <c r="GLS2" s="20"/>
      <c r="GLT2" s="20"/>
      <c r="GLU2" s="20"/>
      <c r="GLV2" s="20"/>
      <c r="GLW2" s="20"/>
      <c r="GLX2" s="20"/>
      <c r="GLY2" s="20"/>
      <c r="GLZ2" s="20"/>
      <c r="GMA2" s="20"/>
      <c r="GMB2" s="20"/>
      <c r="GMC2" s="20"/>
      <c r="GMD2" s="20"/>
      <c r="GME2" s="20"/>
      <c r="GMF2" s="20"/>
      <c r="GMG2" s="20"/>
      <c r="GMH2" s="20"/>
      <c r="GMI2" s="20"/>
      <c r="GMJ2" s="20"/>
      <c r="GMK2" s="20"/>
      <c r="GML2" s="20"/>
      <c r="GMM2" s="20"/>
      <c r="GMN2" s="20"/>
      <c r="GMO2" s="20"/>
      <c r="GMP2" s="20"/>
      <c r="GMQ2" s="20"/>
      <c r="GMR2" s="20"/>
      <c r="GMS2" s="20"/>
      <c r="GMT2" s="20"/>
      <c r="GMU2" s="20"/>
      <c r="GMV2" s="20"/>
      <c r="GMW2" s="20"/>
      <c r="GMX2" s="20"/>
      <c r="GMY2" s="20"/>
      <c r="GMZ2" s="20"/>
      <c r="GNA2" s="20"/>
      <c r="GNB2" s="20"/>
      <c r="GNC2" s="20"/>
      <c r="GND2" s="20"/>
      <c r="GNE2" s="20"/>
      <c r="GNF2" s="20"/>
      <c r="GNG2" s="20"/>
      <c r="GNH2" s="20"/>
      <c r="GNI2" s="20"/>
      <c r="GNJ2" s="20"/>
      <c r="GNK2" s="20"/>
      <c r="GNL2" s="20"/>
      <c r="GNM2" s="20"/>
      <c r="GNN2" s="20"/>
      <c r="GNO2" s="20"/>
      <c r="GNP2" s="20"/>
      <c r="GNQ2" s="20"/>
      <c r="GNR2" s="20"/>
      <c r="GNS2" s="20"/>
      <c r="GNT2" s="20"/>
      <c r="GNU2" s="20"/>
      <c r="GNV2" s="20"/>
      <c r="GNW2" s="20"/>
      <c r="GNX2" s="20"/>
      <c r="GNY2" s="20"/>
      <c r="GNZ2" s="20"/>
      <c r="GOA2" s="20"/>
      <c r="GOB2" s="20"/>
      <c r="GOC2" s="20"/>
      <c r="GOD2" s="20"/>
      <c r="GOE2" s="20"/>
      <c r="GOF2" s="20"/>
      <c r="GOG2" s="20"/>
      <c r="GOH2" s="20"/>
      <c r="GOI2" s="20"/>
      <c r="GOJ2" s="20"/>
      <c r="GOK2" s="20"/>
      <c r="GOL2" s="20"/>
    </row>
    <row r="3" spans="1:5134">
      <c r="A3" s="102"/>
      <c r="B3" s="103"/>
      <c r="C3" s="103"/>
      <c r="D3" s="28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  <c r="BEA3" s="21"/>
      <c r="BEB3" s="21"/>
      <c r="BEC3" s="21"/>
      <c r="BED3" s="21"/>
      <c r="BEE3" s="21"/>
      <c r="BEF3" s="21"/>
      <c r="BEG3" s="21"/>
      <c r="BEH3" s="21"/>
      <c r="BEI3" s="21"/>
      <c r="BEJ3" s="21"/>
      <c r="BEK3" s="21"/>
      <c r="BEL3" s="21"/>
      <c r="BEM3" s="21"/>
      <c r="BEN3" s="21"/>
      <c r="BEO3" s="21"/>
      <c r="BEP3" s="21"/>
      <c r="BEQ3" s="21"/>
      <c r="BER3" s="21"/>
      <c r="BES3" s="21"/>
      <c r="BET3" s="21"/>
      <c r="BEU3" s="21"/>
      <c r="BEV3" s="21"/>
      <c r="BEW3" s="21"/>
      <c r="BEX3" s="21"/>
      <c r="BEY3" s="21"/>
      <c r="BEZ3" s="21"/>
      <c r="BFA3" s="21"/>
      <c r="BFB3" s="21"/>
      <c r="BFC3" s="21"/>
      <c r="BFD3" s="21"/>
      <c r="BFE3" s="21"/>
      <c r="BFF3" s="21"/>
      <c r="BFG3" s="21"/>
      <c r="BFH3" s="21"/>
      <c r="BFI3" s="21"/>
      <c r="BFJ3" s="21"/>
      <c r="BFK3" s="21"/>
      <c r="BFL3" s="21"/>
      <c r="BFM3" s="21"/>
      <c r="BFN3" s="21"/>
      <c r="BFO3" s="21"/>
      <c r="BFP3" s="21"/>
      <c r="BFQ3" s="21"/>
      <c r="BFR3" s="21"/>
      <c r="BFS3" s="21"/>
      <c r="BFT3" s="21"/>
      <c r="BFU3" s="21"/>
      <c r="BFV3" s="21"/>
      <c r="BFW3" s="21"/>
      <c r="BFX3" s="21"/>
      <c r="BFY3" s="21"/>
      <c r="BFZ3" s="21"/>
      <c r="BGA3" s="21"/>
      <c r="BGB3" s="21"/>
      <c r="BGC3" s="21"/>
      <c r="BGD3" s="21"/>
      <c r="BGE3" s="21"/>
      <c r="BGF3" s="21"/>
      <c r="BGG3" s="21"/>
      <c r="BGH3" s="21"/>
      <c r="BGI3" s="21"/>
      <c r="BGJ3" s="21"/>
      <c r="BGK3" s="21"/>
      <c r="BGL3" s="21"/>
      <c r="BGM3" s="21"/>
      <c r="BGN3" s="21"/>
      <c r="BGO3" s="21"/>
      <c r="BGP3" s="21"/>
      <c r="BGQ3" s="21"/>
      <c r="BGR3" s="21"/>
      <c r="BGS3" s="21"/>
      <c r="BGT3" s="21"/>
      <c r="BGU3" s="21"/>
      <c r="BGV3" s="21"/>
      <c r="BGW3" s="21"/>
      <c r="BGX3" s="21"/>
      <c r="BGY3" s="21"/>
      <c r="BGZ3" s="21"/>
      <c r="BHA3" s="21"/>
      <c r="BHB3" s="21"/>
      <c r="BHC3" s="21"/>
      <c r="BHD3" s="21"/>
      <c r="BHE3" s="21"/>
      <c r="BHF3" s="21"/>
      <c r="BHG3" s="21"/>
      <c r="BHH3" s="21"/>
      <c r="BHI3" s="21"/>
      <c r="BHJ3" s="21"/>
      <c r="BHK3" s="21"/>
      <c r="BHL3" s="21"/>
      <c r="BHM3" s="21"/>
      <c r="BHN3" s="21"/>
      <c r="BHO3" s="21"/>
      <c r="BHP3" s="21"/>
      <c r="BHQ3" s="21"/>
      <c r="BHR3" s="21"/>
      <c r="BHS3" s="21"/>
      <c r="BHT3" s="21"/>
      <c r="BHU3" s="21"/>
      <c r="BHV3" s="21"/>
      <c r="BHW3" s="21"/>
      <c r="BHX3" s="21"/>
      <c r="BHY3" s="21"/>
      <c r="BHZ3" s="21"/>
      <c r="BIA3" s="21"/>
      <c r="BIB3" s="21"/>
      <c r="BIC3" s="21"/>
      <c r="BID3" s="21"/>
      <c r="BIE3" s="21"/>
      <c r="BIF3" s="21"/>
      <c r="BIG3" s="21"/>
      <c r="BIH3" s="21"/>
      <c r="BII3" s="21"/>
      <c r="BIJ3" s="21"/>
      <c r="BIK3" s="21"/>
      <c r="BIL3" s="21"/>
      <c r="BIM3" s="21"/>
      <c r="BIN3" s="21"/>
      <c r="BIO3" s="21"/>
      <c r="BIP3" s="21"/>
      <c r="BIQ3" s="21"/>
      <c r="BIR3" s="21"/>
      <c r="BIS3" s="21"/>
      <c r="BIT3" s="21"/>
      <c r="BIU3" s="21"/>
      <c r="BIV3" s="21"/>
      <c r="BIW3" s="21"/>
      <c r="BIX3" s="21"/>
      <c r="BIY3" s="21"/>
      <c r="BIZ3" s="21"/>
      <c r="BJA3" s="21"/>
      <c r="BJB3" s="21"/>
      <c r="BJC3" s="21"/>
      <c r="BJD3" s="21"/>
      <c r="BJE3" s="21"/>
      <c r="BJF3" s="21"/>
      <c r="BJG3" s="21"/>
      <c r="BJH3" s="21"/>
      <c r="BJI3" s="21"/>
      <c r="BJJ3" s="21"/>
      <c r="BJK3" s="21"/>
      <c r="BJL3" s="21"/>
      <c r="BJM3" s="21"/>
      <c r="BJN3" s="21"/>
      <c r="BJO3" s="21"/>
      <c r="BJP3" s="21"/>
      <c r="BJQ3" s="21"/>
      <c r="BJR3" s="21"/>
      <c r="BJS3" s="21"/>
      <c r="BJT3" s="21"/>
      <c r="BJU3" s="21"/>
      <c r="BJV3" s="21"/>
      <c r="BJW3" s="21"/>
      <c r="BJX3" s="21"/>
      <c r="BJY3" s="21"/>
      <c r="BJZ3" s="21"/>
      <c r="BKA3" s="21"/>
      <c r="BKB3" s="21"/>
      <c r="BKC3" s="21"/>
      <c r="BKD3" s="21"/>
      <c r="BKE3" s="21"/>
      <c r="BKF3" s="21"/>
      <c r="BKG3" s="21"/>
      <c r="BKH3" s="21"/>
      <c r="BKI3" s="21"/>
      <c r="BKJ3" s="21"/>
      <c r="BKK3" s="21"/>
      <c r="BKL3" s="21"/>
      <c r="BKM3" s="21"/>
      <c r="BKN3" s="21"/>
      <c r="BKO3" s="21"/>
      <c r="BKP3" s="21"/>
      <c r="BKQ3" s="21"/>
      <c r="BKR3" s="21"/>
      <c r="BKS3" s="21"/>
      <c r="BKT3" s="21"/>
      <c r="BKU3" s="21"/>
      <c r="BKV3" s="21"/>
      <c r="BKW3" s="21"/>
      <c r="BKX3" s="21"/>
      <c r="BKY3" s="21"/>
      <c r="BKZ3" s="21"/>
      <c r="BLA3" s="21"/>
      <c r="BLB3" s="21"/>
      <c r="BLC3" s="21"/>
      <c r="BLD3" s="21"/>
      <c r="BLE3" s="21"/>
      <c r="BLF3" s="21"/>
      <c r="BLG3" s="21"/>
      <c r="BLH3" s="21"/>
      <c r="BLI3" s="21"/>
      <c r="BLJ3" s="21"/>
      <c r="BLK3" s="21"/>
      <c r="BLL3" s="21"/>
      <c r="BLM3" s="21"/>
      <c r="BLN3" s="21"/>
      <c r="BLO3" s="21"/>
      <c r="BLP3" s="21"/>
      <c r="BLQ3" s="21"/>
      <c r="BLR3" s="21"/>
      <c r="BLS3" s="21"/>
      <c r="BLT3" s="21"/>
      <c r="BLU3" s="21"/>
      <c r="BLV3" s="21"/>
      <c r="BLW3" s="21"/>
      <c r="BLX3" s="21"/>
      <c r="BLY3" s="21"/>
      <c r="BLZ3" s="21"/>
      <c r="BMA3" s="21"/>
      <c r="BMB3" s="21"/>
      <c r="BMC3" s="21"/>
      <c r="BMD3" s="21"/>
      <c r="BME3" s="21"/>
      <c r="BMF3" s="21"/>
      <c r="BMG3" s="21"/>
      <c r="BMH3" s="21"/>
      <c r="BMI3" s="21"/>
      <c r="BMJ3" s="21"/>
      <c r="BMK3" s="21"/>
      <c r="BML3" s="21"/>
      <c r="BMM3" s="21"/>
      <c r="BMN3" s="21"/>
      <c r="BMO3" s="21"/>
      <c r="BMP3" s="21"/>
      <c r="BMQ3" s="21"/>
      <c r="BMR3" s="21"/>
      <c r="BMS3" s="21"/>
      <c r="BMT3" s="21"/>
      <c r="BMU3" s="21"/>
      <c r="BMV3" s="21"/>
      <c r="BMW3" s="21"/>
      <c r="BMX3" s="21"/>
      <c r="BMY3" s="21"/>
      <c r="BMZ3" s="21"/>
      <c r="BNA3" s="21"/>
      <c r="BNB3" s="21"/>
      <c r="BNC3" s="21"/>
      <c r="BND3" s="21"/>
      <c r="BNE3" s="21"/>
      <c r="BNF3" s="21"/>
      <c r="BNG3" s="21"/>
      <c r="BNH3" s="21"/>
      <c r="BNI3" s="21"/>
      <c r="BNJ3" s="21"/>
      <c r="BNK3" s="21"/>
      <c r="BNL3" s="21"/>
      <c r="BNM3" s="21"/>
      <c r="BNN3" s="21"/>
      <c r="BNO3" s="21"/>
      <c r="BNP3" s="21"/>
      <c r="BNQ3" s="21"/>
      <c r="BNR3" s="21"/>
      <c r="BNS3" s="21"/>
      <c r="BNT3" s="21"/>
      <c r="BNU3" s="21"/>
      <c r="BNV3" s="21"/>
      <c r="BNW3" s="21"/>
      <c r="BNX3" s="21"/>
      <c r="BNY3" s="21"/>
      <c r="BNZ3" s="21"/>
      <c r="BOA3" s="21"/>
      <c r="BOB3" s="21"/>
      <c r="BOC3" s="21"/>
      <c r="BOD3" s="21"/>
      <c r="BOE3" s="21"/>
      <c r="BOF3" s="21"/>
      <c r="BOG3" s="21"/>
      <c r="BOH3" s="21"/>
      <c r="BOI3" s="21"/>
      <c r="BOJ3" s="21"/>
      <c r="BOK3" s="21"/>
      <c r="BOL3" s="21"/>
      <c r="BOM3" s="21"/>
      <c r="BON3" s="21"/>
      <c r="BOO3" s="21"/>
      <c r="BOP3" s="21"/>
      <c r="BOQ3" s="21"/>
      <c r="BOR3" s="21"/>
      <c r="BOS3" s="21"/>
      <c r="BOT3" s="21"/>
      <c r="BOU3" s="21"/>
      <c r="BOV3" s="21"/>
      <c r="BOW3" s="21"/>
      <c r="BOX3" s="21"/>
      <c r="BOY3" s="21"/>
      <c r="BOZ3" s="21"/>
      <c r="BPA3" s="21"/>
      <c r="BPB3" s="21"/>
      <c r="BPC3" s="21"/>
      <c r="BPD3" s="21"/>
      <c r="BPE3" s="21"/>
      <c r="BPF3" s="21"/>
      <c r="BPG3" s="21"/>
      <c r="BPH3" s="21"/>
      <c r="BPI3" s="21"/>
      <c r="BPJ3" s="21"/>
      <c r="BPK3" s="21"/>
      <c r="BPL3" s="21"/>
      <c r="BPM3" s="21"/>
      <c r="BPN3" s="21"/>
      <c r="BPO3" s="21"/>
      <c r="BPP3" s="21"/>
      <c r="BPQ3" s="21"/>
      <c r="BPR3" s="21"/>
      <c r="BPS3" s="21"/>
      <c r="BPT3" s="21"/>
      <c r="BPU3" s="21"/>
      <c r="BPV3" s="21"/>
      <c r="BPW3" s="21"/>
      <c r="BPX3" s="21"/>
      <c r="BPY3" s="21"/>
      <c r="BPZ3" s="21"/>
      <c r="BQA3" s="21"/>
      <c r="BQB3" s="21"/>
      <c r="BQC3" s="21"/>
      <c r="BQD3" s="21"/>
      <c r="BQE3" s="21"/>
      <c r="BQF3" s="21"/>
      <c r="BQG3" s="21"/>
      <c r="BQH3" s="21"/>
      <c r="BQI3" s="21"/>
      <c r="BQJ3" s="21"/>
      <c r="BQK3" s="21"/>
      <c r="BQL3" s="21"/>
      <c r="BQM3" s="21"/>
      <c r="BQN3" s="21"/>
      <c r="BQO3" s="21"/>
      <c r="BQP3" s="21"/>
      <c r="BQQ3" s="21"/>
      <c r="BQR3" s="21"/>
      <c r="BQS3" s="21"/>
      <c r="BQT3" s="21"/>
      <c r="BQU3" s="21"/>
      <c r="BQV3" s="21"/>
      <c r="BQW3" s="21"/>
      <c r="BQX3" s="21"/>
      <c r="BQY3" s="21"/>
      <c r="BQZ3" s="21"/>
      <c r="BRA3" s="21"/>
      <c r="BRB3" s="21"/>
      <c r="BRC3" s="21"/>
      <c r="BRD3" s="21"/>
      <c r="BRE3" s="21"/>
      <c r="BRF3" s="21"/>
      <c r="BRG3" s="21"/>
      <c r="BRH3" s="21"/>
      <c r="BRI3" s="21"/>
      <c r="BRJ3" s="21"/>
      <c r="BRK3" s="21"/>
      <c r="BRL3" s="21"/>
      <c r="BRM3" s="21"/>
      <c r="BRN3" s="21"/>
      <c r="BRO3" s="21"/>
      <c r="BRP3" s="21"/>
      <c r="BRQ3" s="21"/>
      <c r="BRR3" s="21"/>
      <c r="BRS3" s="21"/>
      <c r="BRT3" s="21"/>
      <c r="BRU3" s="21"/>
      <c r="BRV3" s="21"/>
      <c r="BRW3" s="21"/>
      <c r="BRX3" s="21"/>
      <c r="BRY3" s="21"/>
      <c r="BRZ3" s="21"/>
      <c r="BSA3" s="21"/>
      <c r="BSB3" s="21"/>
      <c r="BSC3" s="21"/>
      <c r="BSD3" s="21"/>
      <c r="BSE3" s="21"/>
      <c r="BSF3" s="21"/>
      <c r="BSG3" s="21"/>
      <c r="BSH3" s="21"/>
      <c r="BSI3" s="21"/>
      <c r="BSJ3" s="21"/>
      <c r="BSK3" s="21"/>
      <c r="BSL3" s="21"/>
      <c r="BSM3" s="21"/>
      <c r="BSN3" s="21"/>
      <c r="BSO3" s="21"/>
      <c r="BSP3" s="21"/>
      <c r="BSQ3" s="21"/>
      <c r="BSR3" s="21"/>
      <c r="BSS3" s="21"/>
      <c r="BST3" s="21"/>
      <c r="BSU3" s="21"/>
      <c r="BSV3" s="21"/>
      <c r="BSW3" s="21"/>
      <c r="BSX3" s="21"/>
      <c r="BSY3" s="21"/>
      <c r="BSZ3" s="21"/>
      <c r="BTA3" s="21"/>
      <c r="BTB3" s="21"/>
      <c r="BTC3" s="21"/>
      <c r="BTD3" s="21"/>
      <c r="BTE3" s="21"/>
      <c r="BTF3" s="21"/>
      <c r="BTG3" s="21"/>
      <c r="BTH3" s="21"/>
      <c r="BTI3" s="21"/>
      <c r="BTJ3" s="21"/>
      <c r="BTK3" s="21"/>
      <c r="BTL3" s="21"/>
      <c r="BTM3" s="21"/>
      <c r="BTN3" s="21"/>
      <c r="BTO3" s="21"/>
      <c r="BTP3" s="21"/>
      <c r="BTQ3" s="21"/>
      <c r="BTR3" s="21"/>
      <c r="BTS3" s="21"/>
      <c r="BTT3" s="21"/>
      <c r="BTU3" s="21"/>
      <c r="BTV3" s="21"/>
      <c r="BTW3" s="21"/>
      <c r="BTX3" s="21"/>
      <c r="BTY3" s="21"/>
      <c r="BTZ3" s="21"/>
      <c r="BUA3" s="21"/>
      <c r="BUB3" s="21"/>
      <c r="BUC3" s="21"/>
      <c r="BUD3" s="21"/>
      <c r="BUE3" s="21"/>
      <c r="BUF3" s="21"/>
      <c r="BUG3" s="21"/>
      <c r="BUH3" s="21"/>
      <c r="BUI3" s="21"/>
      <c r="BUJ3" s="21"/>
      <c r="BUK3" s="21"/>
      <c r="BUL3" s="21"/>
      <c r="BUM3" s="21"/>
      <c r="BUN3" s="21"/>
      <c r="BUO3" s="21"/>
      <c r="BUP3" s="21"/>
      <c r="BUQ3" s="21"/>
      <c r="BUR3" s="21"/>
      <c r="BUS3" s="21"/>
      <c r="BUT3" s="21"/>
      <c r="BUU3" s="21"/>
      <c r="BUV3" s="21"/>
      <c r="BUW3" s="21"/>
      <c r="BUX3" s="21"/>
      <c r="BUY3" s="21"/>
      <c r="BUZ3" s="21"/>
      <c r="BVA3" s="21"/>
      <c r="BVB3" s="21"/>
      <c r="BVC3" s="21"/>
      <c r="BVD3" s="21"/>
      <c r="BVE3" s="21"/>
      <c r="BVF3" s="21"/>
      <c r="BVG3" s="21"/>
      <c r="BVH3" s="21"/>
      <c r="BVI3" s="21"/>
      <c r="BVJ3" s="21"/>
      <c r="BVK3" s="21"/>
      <c r="BVL3" s="21"/>
      <c r="BVM3" s="21"/>
      <c r="BVN3" s="21"/>
      <c r="BVO3" s="21"/>
      <c r="BVP3" s="21"/>
      <c r="BVQ3" s="21"/>
      <c r="BVR3" s="21"/>
      <c r="BVS3" s="21"/>
      <c r="BVT3" s="21"/>
      <c r="BVU3" s="21"/>
      <c r="BVV3" s="21"/>
      <c r="BVW3" s="21"/>
      <c r="BVX3" s="21"/>
      <c r="BVY3" s="21"/>
      <c r="BVZ3" s="21"/>
      <c r="BWA3" s="21"/>
      <c r="BWB3" s="21"/>
      <c r="BWC3" s="21"/>
      <c r="BWD3" s="21"/>
      <c r="BWE3" s="21"/>
      <c r="BWF3" s="21"/>
      <c r="BWG3" s="21"/>
      <c r="BWH3" s="21"/>
      <c r="BWI3" s="21"/>
      <c r="BWJ3" s="21"/>
      <c r="BWK3" s="21"/>
      <c r="BWL3" s="21"/>
      <c r="BWM3" s="21"/>
      <c r="BWN3" s="21"/>
      <c r="BWO3" s="21"/>
      <c r="BWP3" s="21"/>
      <c r="BWQ3" s="21"/>
      <c r="BWR3" s="21"/>
      <c r="BWS3" s="21"/>
      <c r="BWT3" s="21"/>
      <c r="BWU3" s="21"/>
      <c r="BWV3" s="21"/>
      <c r="BWW3" s="21"/>
      <c r="BWX3" s="21"/>
      <c r="BWY3" s="21"/>
      <c r="BWZ3" s="21"/>
      <c r="BXA3" s="21"/>
      <c r="BXB3" s="21"/>
      <c r="BXC3" s="21"/>
      <c r="BXD3" s="21"/>
      <c r="BXE3" s="21"/>
      <c r="BXF3" s="21"/>
      <c r="BXG3" s="21"/>
      <c r="BXH3" s="21"/>
      <c r="BXI3" s="21"/>
      <c r="BXJ3" s="21"/>
      <c r="BXK3" s="21"/>
      <c r="BXL3" s="21"/>
      <c r="BXM3" s="21"/>
      <c r="BXN3" s="21"/>
      <c r="BXO3" s="21"/>
      <c r="BXP3" s="21"/>
      <c r="BXQ3" s="21"/>
      <c r="BXR3" s="21"/>
      <c r="BXS3" s="21"/>
      <c r="BXT3" s="21"/>
      <c r="BXU3" s="21"/>
      <c r="BXV3" s="21"/>
      <c r="BXW3" s="21"/>
      <c r="BXX3" s="21"/>
      <c r="BXY3" s="21"/>
      <c r="BXZ3" s="21"/>
      <c r="BYA3" s="21"/>
      <c r="BYB3" s="21"/>
      <c r="BYC3" s="21"/>
      <c r="BYD3" s="21"/>
      <c r="BYE3" s="21"/>
      <c r="BYF3" s="21"/>
      <c r="BYG3" s="21"/>
      <c r="BYH3" s="21"/>
      <c r="BYI3" s="21"/>
      <c r="BYJ3" s="21"/>
      <c r="BYK3" s="21"/>
      <c r="BYL3" s="21"/>
      <c r="BYM3" s="21"/>
      <c r="BYN3" s="21"/>
      <c r="BYO3" s="21"/>
      <c r="BYP3" s="21"/>
      <c r="BYQ3" s="21"/>
      <c r="BYR3" s="21"/>
      <c r="BYS3" s="21"/>
      <c r="BYT3" s="21"/>
      <c r="BYU3" s="21"/>
      <c r="BYV3" s="21"/>
      <c r="BYW3" s="21"/>
      <c r="BYX3" s="21"/>
      <c r="BYY3" s="21"/>
      <c r="BYZ3" s="21"/>
      <c r="BZA3" s="21"/>
      <c r="BZB3" s="21"/>
      <c r="BZC3" s="21"/>
      <c r="BZD3" s="21"/>
      <c r="BZE3" s="21"/>
      <c r="BZF3" s="21"/>
      <c r="BZG3" s="21"/>
      <c r="BZH3" s="21"/>
      <c r="BZI3" s="21"/>
      <c r="BZJ3" s="21"/>
      <c r="BZK3" s="21"/>
      <c r="BZL3" s="21"/>
      <c r="BZM3" s="21"/>
      <c r="BZN3" s="21"/>
      <c r="BZO3" s="21"/>
      <c r="BZP3" s="21"/>
      <c r="BZQ3" s="21"/>
      <c r="BZR3" s="21"/>
      <c r="BZS3" s="21"/>
      <c r="BZT3" s="21"/>
      <c r="BZU3" s="21"/>
      <c r="BZV3" s="21"/>
      <c r="BZW3" s="21"/>
      <c r="BZX3" s="21"/>
      <c r="BZY3" s="21"/>
      <c r="BZZ3" s="21"/>
      <c r="CAA3" s="21"/>
      <c r="CAB3" s="21"/>
      <c r="CAC3" s="21"/>
      <c r="CAD3" s="21"/>
      <c r="CAE3" s="21"/>
      <c r="CAF3" s="21"/>
      <c r="CAG3" s="21"/>
      <c r="CAH3" s="21"/>
      <c r="CAI3" s="21"/>
      <c r="CAJ3" s="21"/>
      <c r="CAK3" s="21"/>
      <c r="CAL3" s="21"/>
      <c r="CAM3" s="21"/>
      <c r="CAN3" s="21"/>
      <c r="CAO3" s="21"/>
      <c r="CAP3" s="21"/>
      <c r="CAQ3" s="21"/>
      <c r="CAR3" s="21"/>
      <c r="CAS3" s="21"/>
      <c r="CAT3" s="21"/>
      <c r="CAU3" s="21"/>
      <c r="CAV3" s="21"/>
      <c r="CAW3" s="21"/>
      <c r="CAX3" s="21"/>
      <c r="CAY3" s="21"/>
      <c r="CAZ3" s="21"/>
      <c r="CBA3" s="21"/>
      <c r="CBB3" s="21"/>
      <c r="CBC3" s="21"/>
      <c r="CBD3" s="21"/>
      <c r="CBE3" s="21"/>
      <c r="CBF3" s="21"/>
      <c r="CBG3" s="21"/>
      <c r="CBH3" s="21"/>
      <c r="CBI3" s="21"/>
      <c r="CBJ3" s="21"/>
      <c r="CBK3" s="21"/>
      <c r="CBL3" s="21"/>
      <c r="CBM3" s="21"/>
      <c r="CBN3" s="21"/>
      <c r="CBO3" s="21"/>
      <c r="CBP3" s="21"/>
      <c r="CBQ3" s="21"/>
      <c r="CBR3" s="21"/>
      <c r="CBS3" s="21"/>
      <c r="CBT3" s="21"/>
      <c r="CBU3" s="21"/>
      <c r="CBV3" s="21"/>
      <c r="CBW3" s="21"/>
      <c r="CBX3" s="21"/>
      <c r="CBY3" s="21"/>
      <c r="CBZ3" s="21"/>
      <c r="CCA3" s="21"/>
      <c r="CCB3" s="21"/>
      <c r="CCC3" s="21"/>
      <c r="CCD3" s="21"/>
      <c r="CCE3" s="21"/>
      <c r="CCF3" s="21"/>
      <c r="CCG3" s="21"/>
      <c r="CCH3" s="21"/>
      <c r="CCI3" s="21"/>
      <c r="CCJ3" s="21"/>
      <c r="CCK3" s="21"/>
      <c r="CCL3" s="21"/>
      <c r="CCM3" s="21"/>
      <c r="CCN3" s="21"/>
      <c r="CCO3" s="21"/>
      <c r="CCP3" s="21"/>
      <c r="CCQ3" s="21"/>
      <c r="CCR3" s="21"/>
      <c r="CCS3" s="21"/>
      <c r="CCT3" s="21"/>
      <c r="CCU3" s="21"/>
      <c r="CCV3" s="21"/>
      <c r="CCW3" s="21"/>
      <c r="CCX3" s="21"/>
      <c r="CCY3" s="21"/>
      <c r="CCZ3" s="21"/>
      <c r="CDA3" s="21"/>
      <c r="CDB3" s="21"/>
      <c r="CDC3" s="21"/>
      <c r="CDD3" s="21"/>
      <c r="CDE3" s="21"/>
      <c r="CDF3" s="21"/>
      <c r="CDG3" s="21"/>
      <c r="CDH3" s="21"/>
      <c r="CDI3" s="21"/>
      <c r="CDJ3" s="21"/>
      <c r="CDK3" s="21"/>
      <c r="CDL3" s="21"/>
      <c r="CDM3" s="21"/>
      <c r="CDN3" s="21"/>
      <c r="CDO3" s="21"/>
      <c r="CDP3" s="21"/>
      <c r="CDQ3" s="21"/>
      <c r="CDR3" s="21"/>
      <c r="CDS3" s="21"/>
      <c r="CDT3" s="21"/>
      <c r="CDU3" s="21"/>
      <c r="CDV3" s="21"/>
      <c r="CDW3" s="21"/>
      <c r="CDX3" s="21"/>
      <c r="CDY3" s="21"/>
      <c r="CDZ3" s="21"/>
      <c r="CEA3" s="21"/>
      <c r="CEB3" s="21"/>
      <c r="CEC3" s="21"/>
      <c r="CED3" s="21"/>
      <c r="CEE3" s="21"/>
      <c r="CEF3" s="21"/>
      <c r="CEG3" s="21"/>
      <c r="CEH3" s="21"/>
      <c r="CEI3" s="21"/>
      <c r="CEJ3" s="21"/>
      <c r="CEK3" s="21"/>
      <c r="CEL3" s="21"/>
      <c r="CEM3" s="21"/>
      <c r="CEN3" s="21"/>
      <c r="CEO3" s="21"/>
      <c r="CEP3" s="21"/>
      <c r="CEQ3" s="21"/>
      <c r="CER3" s="21"/>
      <c r="CES3" s="21"/>
      <c r="CET3" s="21"/>
      <c r="CEU3" s="21"/>
      <c r="CEV3" s="21"/>
      <c r="CEW3" s="21"/>
      <c r="CEX3" s="21"/>
      <c r="CEY3" s="21"/>
      <c r="CEZ3" s="21"/>
      <c r="CFA3" s="21"/>
      <c r="CFB3" s="21"/>
      <c r="CFC3" s="21"/>
      <c r="CFD3" s="21"/>
      <c r="CFE3" s="21"/>
      <c r="CFF3" s="21"/>
      <c r="CFG3" s="21"/>
      <c r="CFH3" s="21"/>
      <c r="CFI3" s="21"/>
      <c r="CFJ3" s="21"/>
      <c r="CFK3" s="21"/>
      <c r="CFL3" s="21"/>
      <c r="CFM3" s="21"/>
      <c r="CFN3" s="21"/>
      <c r="CFO3" s="21"/>
      <c r="CFP3" s="21"/>
      <c r="CFQ3" s="21"/>
      <c r="CFR3" s="21"/>
      <c r="CFS3" s="21"/>
      <c r="CFT3" s="21"/>
      <c r="CFU3" s="21"/>
      <c r="CFV3" s="21"/>
      <c r="CFW3" s="21"/>
      <c r="CFX3" s="21"/>
      <c r="CFY3" s="21"/>
      <c r="CFZ3" s="21"/>
      <c r="CGA3" s="21"/>
      <c r="CGB3" s="21"/>
      <c r="CGC3" s="21"/>
      <c r="CGD3" s="21"/>
      <c r="CGE3" s="21"/>
      <c r="CGF3" s="21"/>
      <c r="CGG3" s="21"/>
      <c r="CGH3" s="21"/>
      <c r="CGI3" s="21"/>
      <c r="CGJ3" s="21"/>
      <c r="CGK3" s="21"/>
      <c r="CGL3" s="21"/>
      <c r="CGM3" s="21"/>
      <c r="CGN3" s="21"/>
      <c r="CGO3" s="21"/>
      <c r="CGP3" s="21"/>
      <c r="CGQ3" s="21"/>
      <c r="CGR3" s="21"/>
      <c r="CGS3" s="21"/>
      <c r="CGT3" s="21"/>
      <c r="CGU3" s="21"/>
      <c r="CGV3" s="21"/>
      <c r="CGW3" s="21"/>
      <c r="CGX3" s="21"/>
      <c r="CGY3" s="21"/>
      <c r="CGZ3" s="21"/>
      <c r="CHA3" s="21"/>
      <c r="CHB3" s="21"/>
      <c r="CHC3" s="21"/>
      <c r="CHD3" s="21"/>
      <c r="CHE3" s="21"/>
      <c r="CHF3" s="21"/>
      <c r="CHG3" s="21"/>
      <c r="CHH3" s="21"/>
      <c r="CHI3" s="21"/>
      <c r="CHJ3" s="21"/>
      <c r="CHK3" s="21"/>
      <c r="CHL3" s="21"/>
      <c r="CHM3" s="21"/>
      <c r="CHN3" s="21"/>
      <c r="CHO3" s="21"/>
      <c r="CHP3" s="21"/>
      <c r="CHQ3" s="21"/>
      <c r="CHR3" s="21"/>
      <c r="CHS3" s="21"/>
      <c r="CHT3" s="21"/>
      <c r="CHU3" s="21"/>
      <c r="CHV3" s="21"/>
      <c r="CHW3" s="21"/>
      <c r="CHX3" s="21"/>
      <c r="CHY3" s="21"/>
      <c r="CHZ3" s="21"/>
      <c r="CIA3" s="21"/>
      <c r="CIB3" s="21"/>
      <c r="CIC3" s="21"/>
      <c r="CID3" s="21"/>
      <c r="CIE3" s="21"/>
      <c r="CIF3" s="21"/>
      <c r="CIG3" s="21"/>
      <c r="CIH3" s="21"/>
      <c r="CII3" s="21"/>
      <c r="CIJ3" s="21"/>
      <c r="CIK3" s="21"/>
      <c r="CIL3" s="21"/>
      <c r="CIM3" s="21"/>
      <c r="CIN3" s="21"/>
      <c r="CIO3" s="21"/>
      <c r="CIP3" s="21"/>
      <c r="CIQ3" s="21"/>
      <c r="CIR3" s="21"/>
      <c r="CIS3" s="21"/>
      <c r="CIT3" s="21"/>
      <c r="CIU3" s="21"/>
      <c r="CIV3" s="21"/>
      <c r="CIW3" s="21"/>
      <c r="CIX3" s="21"/>
      <c r="CIY3" s="21"/>
      <c r="CIZ3" s="21"/>
      <c r="CJA3" s="21"/>
      <c r="CJB3" s="21"/>
      <c r="CJC3" s="21"/>
      <c r="CJD3" s="21"/>
      <c r="CJE3" s="21"/>
      <c r="CJF3" s="21"/>
      <c r="CJG3" s="21"/>
      <c r="CJH3" s="21"/>
      <c r="CJI3" s="21"/>
      <c r="CJJ3" s="21"/>
      <c r="CJK3" s="21"/>
      <c r="CJL3" s="21"/>
      <c r="CJM3" s="21"/>
      <c r="CJN3" s="21"/>
      <c r="CJO3" s="21"/>
      <c r="CJP3" s="21"/>
      <c r="CJQ3" s="21"/>
      <c r="CJR3" s="21"/>
      <c r="CJS3" s="21"/>
      <c r="CJT3" s="21"/>
      <c r="CJU3" s="21"/>
      <c r="CJV3" s="21"/>
      <c r="CJW3" s="21"/>
      <c r="CJX3" s="21"/>
      <c r="CJY3" s="21"/>
      <c r="CJZ3" s="21"/>
      <c r="CKA3" s="21"/>
      <c r="CKB3" s="21"/>
      <c r="CKC3" s="21"/>
      <c r="CKD3" s="21"/>
      <c r="CKE3" s="21"/>
      <c r="CKF3" s="21"/>
      <c r="CKG3" s="21"/>
      <c r="CKH3" s="21"/>
      <c r="CKI3" s="21"/>
      <c r="CKJ3" s="21"/>
      <c r="CKK3" s="21"/>
      <c r="CKL3" s="21"/>
      <c r="CKM3" s="21"/>
      <c r="CKN3" s="21"/>
      <c r="CKO3" s="21"/>
      <c r="CKP3" s="21"/>
      <c r="CKQ3" s="21"/>
      <c r="CKR3" s="21"/>
      <c r="CKS3" s="21"/>
      <c r="CKT3" s="21"/>
      <c r="CKU3" s="21"/>
      <c r="CKV3" s="21"/>
      <c r="CKW3" s="21"/>
      <c r="CKX3" s="21"/>
      <c r="CKY3" s="21"/>
      <c r="CKZ3" s="21"/>
      <c r="CLA3" s="21"/>
      <c r="CLB3" s="21"/>
      <c r="CLC3" s="21"/>
      <c r="CLD3" s="21"/>
      <c r="CLE3" s="21"/>
      <c r="CLF3" s="21"/>
      <c r="CLG3" s="21"/>
      <c r="CLH3" s="21"/>
      <c r="CLI3" s="21"/>
      <c r="CLJ3" s="21"/>
      <c r="CLK3" s="21"/>
      <c r="CLL3" s="21"/>
      <c r="CLM3" s="21"/>
      <c r="CLN3" s="21"/>
      <c r="CLO3" s="21"/>
      <c r="CLP3" s="21"/>
      <c r="CLQ3" s="21"/>
      <c r="CLR3" s="21"/>
      <c r="CLS3" s="21"/>
      <c r="CLT3" s="21"/>
      <c r="CLU3" s="21"/>
      <c r="CLV3" s="21"/>
      <c r="CLW3" s="21"/>
      <c r="CLX3" s="21"/>
      <c r="CLY3" s="21"/>
      <c r="CLZ3" s="21"/>
      <c r="CMA3" s="21"/>
      <c r="CMB3" s="21"/>
      <c r="CMC3" s="21"/>
      <c r="CMD3" s="21"/>
      <c r="CME3" s="21"/>
      <c r="CMF3" s="21"/>
      <c r="CMG3" s="21"/>
      <c r="CMH3" s="21"/>
      <c r="CMI3" s="21"/>
      <c r="CMJ3" s="21"/>
      <c r="CMK3" s="21"/>
      <c r="CML3" s="21"/>
      <c r="CMM3" s="21"/>
      <c r="CMN3" s="21"/>
      <c r="CMO3" s="21"/>
      <c r="CMP3" s="21"/>
      <c r="CMQ3" s="21"/>
      <c r="CMR3" s="21"/>
      <c r="CMS3" s="21"/>
      <c r="CMT3" s="21"/>
      <c r="CMU3" s="21"/>
      <c r="CMV3" s="21"/>
      <c r="CMW3" s="21"/>
      <c r="CMX3" s="21"/>
      <c r="CMY3" s="21"/>
      <c r="CMZ3" s="21"/>
      <c r="CNA3" s="21"/>
      <c r="CNB3" s="21"/>
      <c r="CNC3" s="21"/>
      <c r="CND3" s="21"/>
      <c r="CNE3" s="21"/>
      <c r="CNF3" s="21"/>
      <c r="CNG3" s="21"/>
      <c r="CNH3" s="21"/>
      <c r="CNI3" s="21"/>
      <c r="CNJ3" s="21"/>
      <c r="CNK3" s="21"/>
      <c r="CNL3" s="21"/>
      <c r="CNM3" s="21"/>
      <c r="CNN3" s="21"/>
      <c r="CNO3" s="21"/>
      <c r="CNP3" s="21"/>
      <c r="CNQ3" s="21"/>
      <c r="CNR3" s="21"/>
      <c r="CNS3" s="21"/>
      <c r="CNT3" s="21"/>
      <c r="CNU3" s="21"/>
      <c r="CNV3" s="21"/>
      <c r="CNW3" s="21"/>
      <c r="CNX3" s="21"/>
      <c r="CNY3" s="21"/>
      <c r="CNZ3" s="21"/>
      <c r="COA3" s="21"/>
      <c r="COB3" s="21"/>
      <c r="COC3" s="21"/>
      <c r="COD3" s="21"/>
      <c r="COE3" s="21"/>
      <c r="COF3" s="21"/>
      <c r="COG3" s="21"/>
      <c r="COH3" s="21"/>
      <c r="COI3" s="21"/>
      <c r="COJ3" s="21"/>
      <c r="COK3" s="21"/>
      <c r="COL3" s="21"/>
      <c r="COM3" s="21"/>
      <c r="CON3" s="21"/>
      <c r="COO3" s="21"/>
      <c r="COP3" s="21"/>
      <c r="COQ3" s="21"/>
      <c r="COR3" s="21"/>
      <c r="COS3" s="21"/>
      <c r="COT3" s="21"/>
      <c r="COU3" s="21"/>
      <c r="COV3" s="21"/>
      <c r="COW3" s="21"/>
      <c r="COX3" s="21"/>
      <c r="COY3" s="21"/>
      <c r="COZ3" s="21"/>
      <c r="CPA3" s="21"/>
      <c r="CPB3" s="21"/>
      <c r="CPC3" s="21"/>
      <c r="CPD3" s="21"/>
      <c r="CPE3" s="21"/>
      <c r="CPF3" s="21"/>
      <c r="CPG3" s="21"/>
      <c r="CPH3" s="21"/>
      <c r="CPI3" s="21"/>
      <c r="CPJ3" s="21"/>
      <c r="CPK3" s="21"/>
      <c r="CPL3" s="21"/>
      <c r="CPM3" s="21"/>
      <c r="CPN3" s="21"/>
      <c r="CPO3" s="21"/>
      <c r="CPP3" s="21"/>
      <c r="CPQ3" s="21"/>
      <c r="CPR3" s="21"/>
      <c r="CPS3" s="21"/>
      <c r="CPT3" s="21"/>
      <c r="CPU3" s="21"/>
      <c r="CPV3" s="21"/>
      <c r="CPW3" s="21"/>
      <c r="CPX3" s="21"/>
      <c r="CPY3" s="21"/>
      <c r="CPZ3" s="21"/>
      <c r="CQA3" s="21"/>
      <c r="CQB3" s="21"/>
      <c r="CQC3" s="21"/>
      <c r="CQD3" s="21"/>
      <c r="CQE3" s="21"/>
      <c r="CQF3" s="21"/>
      <c r="CQG3" s="21"/>
      <c r="CQH3" s="21"/>
      <c r="CQI3" s="21"/>
      <c r="CQJ3" s="21"/>
      <c r="CQK3" s="21"/>
      <c r="CQL3" s="21"/>
      <c r="CQM3" s="21"/>
      <c r="CQN3" s="21"/>
      <c r="CQO3" s="21"/>
      <c r="CQP3" s="21"/>
      <c r="CQQ3" s="21"/>
      <c r="CQR3" s="21"/>
      <c r="CQS3" s="21"/>
      <c r="CQT3" s="21"/>
      <c r="CQU3" s="21"/>
      <c r="CQV3" s="21"/>
      <c r="CQW3" s="21"/>
      <c r="CQX3" s="21"/>
      <c r="CQY3" s="21"/>
      <c r="CQZ3" s="21"/>
      <c r="CRA3" s="21"/>
      <c r="CRB3" s="21"/>
      <c r="CRC3" s="21"/>
      <c r="CRD3" s="21"/>
      <c r="CRE3" s="21"/>
      <c r="CRF3" s="21"/>
      <c r="CRG3" s="21"/>
      <c r="CRH3" s="21"/>
      <c r="CRI3" s="21"/>
      <c r="CRJ3" s="21"/>
      <c r="CRK3" s="21"/>
      <c r="CRL3" s="21"/>
      <c r="CRM3" s="21"/>
      <c r="CRN3" s="21"/>
      <c r="CRO3" s="21"/>
      <c r="CRP3" s="21"/>
      <c r="CRQ3" s="21"/>
      <c r="CRR3" s="21"/>
      <c r="CRS3" s="21"/>
      <c r="CRT3" s="21"/>
      <c r="CRU3" s="21"/>
      <c r="CRV3" s="21"/>
      <c r="CRW3" s="21"/>
      <c r="CRX3" s="21"/>
      <c r="CRY3" s="21"/>
      <c r="CRZ3" s="21"/>
      <c r="CSA3" s="21"/>
      <c r="CSB3" s="21"/>
      <c r="CSC3" s="21"/>
      <c r="CSD3" s="21"/>
      <c r="CSE3" s="21"/>
      <c r="CSF3" s="21"/>
      <c r="CSG3" s="21"/>
      <c r="CSH3" s="21"/>
      <c r="CSI3" s="21"/>
      <c r="CSJ3" s="21"/>
      <c r="CSK3" s="21"/>
      <c r="CSL3" s="21"/>
      <c r="CSM3" s="21"/>
      <c r="CSN3" s="21"/>
      <c r="CSO3" s="21"/>
      <c r="CSP3" s="21"/>
      <c r="CSQ3" s="21"/>
      <c r="CSR3" s="21"/>
      <c r="CSS3" s="21"/>
      <c r="CST3" s="21"/>
      <c r="CSU3" s="21"/>
      <c r="CSV3" s="21"/>
      <c r="CSW3" s="21"/>
      <c r="CSX3" s="21"/>
      <c r="CSY3" s="21"/>
      <c r="CSZ3" s="21"/>
      <c r="CTA3" s="21"/>
      <c r="CTB3" s="21"/>
      <c r="CTC3" s="21"/>
      <c r="CTD3" s="21"/>
      <c r="CTE3" s="21"/>
      <c r="CTF3" s="21"/>
      <c r="CTG3" s="21"/>
      <c r="CTH3" s="21"/>
      <c r="CTI3" s="21"/>
      <c r="CTJ3" s="21"/>
      <c r="CTK3" s="21"/>
      <c r="CTL3" s="21"/>
      <c r="CTM3" s="21"/>
      <c r="CTN3" s="21"/>
      <c r="CTO3" s="21"/>
      <c r="CTP3" s="21"/>
      <c r="CTQ3" s="21"/>
      <c r="CTR3" s="21"/>
      <c r="CTS3" s="21"/>
      <c r="CTT3" s="21"/>
      <c r="CTU3" s="21"/>
      <c r="CTV3" s="21"/>
      <c r="CTW3" s="21"/>
      <c r="CTX3" s="21"/>
      <c r="CTY3" s="21"/>
      <c r="CTZ3" s="21"/>
      <c r="CUA3" s="21"/>
      <c r="CUB3" s="21"/>
      <c r="CUC3" s="21"/>
      <c r="CUD3" s="21"/>
      <c r="CUE3" s="21"/>
      <c r="CUF3" s="21"/>
      <c r="CUG3" s="21"/>
      <c r="CUH3" s="21"/>
      <c r="CUI3" s="21"/>
      <c r="CUJ3" s="21"/>
      <c r="CUK3" s="21"/>
      <c r="CUL3" s="21"/>
      <c r="CUM3" s="21"/>
      <c r="CUN3" s="21"/>
      <c r="CUO3" s="21"/>
      <c r="CUP3" s="21"/>
      <c r="CUQ3" s="21"/>
      <c r="CUR3" s="21"/>
      <c r="CUS3" s="21"/>
      <c r="CUT3" s="21"/>
      <c r="CUU3" s="21"/>
      <c r="CUV3" s="21"/>
      <c r="CUW3" s="21"/>
      <c r="CUX3" s="21"/>
      <c r="CUY3" s="21"/>
      <c r="CUZ3" s="21"/>
      <c r="CVA3" s="21"/>
      <c r="CVB3" s="21"/>
      <c r="CVC3" s="21"/>
      <c r="CVD3" s="21"/>
      <c r="CVE3" s="21"/>
      <c r="CVF3" s="21"/>
      <c r="CVG3" s="21"/>
      <c r="CVH3" s="21"/>
      <c r="CVI3" s="21"/>
      <c r="CVJ3" s="21"/>
      <c r="CVK3" s="21"/>
      <c r="CVL3" s="21"/>
      <c r="CVM3" s="21"/>
      <c r="CVN3" s="21"/>
      <c r="CVO3" s="21"/>
      <c r="CVP3" s="21"/>
      <c r="CVQ3" s="21"/>
      <c r="CVR3" s="21"/>
      <c r="CVS3" s="21"/>
      <c r="CVT3" s="21"/>
      <c r="CVU3" s="21"/>
      <c r="CVV3" s="21"/>
      <c r="CVW3" s="21"/>
      <c r="CVX3" s="21"/>
      <c r="CVY3" s="21"/>
      <c r="CVZ3" s="21"/>
      <c r="CWA3" s="21"/>
      <c r="CWB3" s="21"/>
      <c r="CWC3" s="21"/>
      <c r="CWD3" s="21"/>
      <c r="CWE3" s="21"/>
      <c r="CWF3" s="21"/>
      <c r="CWG3" s="21"/>
      <c r="CWH3" s="21"/>
      <c r="CWI3" s="21"/>
      <c r="CWJ3" s="21"/>
      <c r="CWK3" s="21"/>
      <c r="CWL3" s="21"/>
      <c r="CWM3" s="21"/>
      <c r="CWN3" s="21"/>
      <c r="CWO3" s="21"/>
      <c r="CWP3" s="21"/>
      <c r="CWQ3" s="21"/>
      <c r="CWR3" s="21"/>
      <c r="CWS3" s="21"/>
      <c r="CWT3" s="21"/>
      <c r="CWU3" s="21"/>
      <c r="CWV3" s="21"/>
      <c r="CWW3" s="21"/>
      <c r="CWX3" s="21"/>
      <c r="CWY3" s="21"/>
      <c r="CWZ3" s="21"/>
      <c r="CXA3" s="21"/>
      <c r="CXB3" s="21"/>
      <c r="CXC3" s="21"/>
      <c r="CXD3" s="21"/>
      <c r="CXE3" s="21"/>
      <c r="CXF3" s="21"/>
      <c r="CXG3" s="21"/>
      <c r="CXH3" s="21"/>
      <c r="CXI3" s="21"/>
      <c r="CXJ3" s="21"/>
      <c r="CXK3" s="21"/>
      <c r="CXL3" s="21"/>
      <c r="CXM3" s="21"/>
      <c r="CXN3" s="21"/>
      <c r="CXO3" s="21"/>
      <c r="CXP3" s="21"/>
      <c r="CXQ3" s="21"/>
      <c r="CXR3" s="21"/>
      <c r="CXS3" s="21"/>
      <c r="CXT3" s="21"/>
      <c r="CXU3" s="21"/>
      <c r="CXV3" s="21"/>
      <c r="CXW3" s="21"/>
      <c r="CXX3" s="21"/>
      <c r="CXY3" s="21"/>
      <c r="CXZ3" s="21"/>
      <c r="CYA3" s="21"/>
      <c r="CYB3" s="21"/>
      <c r="CYC3" s="21"/>
      <c r="CYD3" s="21"/>
      <c r="CYE3" s="21"/>
      <c r="CYF3" s="21"/>
      <c r="CYG3" s="21"/>
      <c r="CYH3" s="21"/>
      <c r="CYI3" s="21"/>
      <c r="CYJ3" s="21"/>
      <c r="CYK3" s="21"/>
      <c r="CYL3" s="21"/>
      <c r="CYM3" s="21"/>
      <c r="CYN3" s="21"/>
      <c r="CYO3" s="21"/>
      <c r="CYP3" s="21"/>
      <c r="CYQ3" s="21"/>
      <c r="CYR3" s="21"/>
      <c r="CYS3" s="21"/>
      <c r="CYT3" s="21"/>
      <c r="CYU3" s="21"/>
      <c r="CYV3" s="21"/>
      <c r="CYW3" s="21"/>
      <c r="CYX3" s="21"/>
      <c r="CYY3" s="21"/>
      <c r="CYZ3" s="21"/>
      <c r="CZA3" s="21"/>
      <c r="CZB3" s="21"/>
      <c r="CZC3" s="21"/>
      <c r="CZD3" s="21"/>
      <c r="CZE3" s="21"/>
      <c r="CZF3" s="21"/>
      <c r="CZG3" s="21"/>
      <c r="CZH3" s="21"/>
      <c r="CZI3" s="21"/>
      <c r="CZJ3" s="21"/>
      <c r="CZK3" s="21"/>
      <c r="CZL3" s="21"/>
      <c r="CZM3" s="21"/>
      <c r="CZN3" s="21"/>
      <c r="CZO3" s="21"/>
      <c r="CZP3" s="21"/>
      <c r="CZQ3" s="21"/>
      <c r="CZR3" s="21"/>
      <c r="CZS3" s="21"/>
      <c r="CZT3" s="21"/>
      <c r="CZU3" s="21"/>
      <c r="CZV3" s="21"/>
      <c r="CZW3" s="21"/>
      <c r="CZX3" s="21"/>
      <c r="CZY3" s="21"/>
      <c r="CZZ3" s="21"/>
      <c r="DAA3" s="21"/>
      <c r="DAB3" s="21"/>
      <c r="DAC3" s="21"/>
      <c r="DAD3" s="21"/>
      <c r="DAE3" s="21"/>
      <c r="DAF3" s="21"/>
      <c r="DAG3" s="21"/>
      <c r="DAH3" s="21"/>
      <c r="DAI3" s="21"/>
      <c r="DAJ3" s="21"/>
      <c r="DAK3" s="21"/>
      <c r="DAL3" s="21"/>
      <c r="DAM3" s="21"/>
      <c r="DAN3" s="21"/>
      <c r="DAO3" s="21"/>
      <c r="DAP3" s="21"/>
      <c r="DAQ3" s="21"/>
      <c r="DAR3" s="21"/>
      <c r="DAS3" s="21"/>
      <c r="DAT3" s="21"/>
      <c r="DAU3" s="21"/>
      <c r="DAV3" s="21"/>
      <c r="DAW3" s="21"/>
      <c r="DAX3" s="21"/>
      <c r="DAY3" s="21"/>
      <c r="DAZ3" s="21"/>
      <c r="DBA3" s="21"/>
      <c r="DBB3" s="21"/>
      <c r="DBC3" s="21"/>
      <c r="DBD3" s="21"/>
      <c r="DBE3" s="21"/>
      <c r="DBF3" s="21"/>
      <c r="DBG3" s="21"/>
      <c r="DBH3" s="21"/>
      <c r="DBI3" s="21"/>
      <c r="DBJ3" s="21"/>
      <c r="DBK3" s="21"/>
      <c r="DBL3" s="21"/>
      <c r="DBM3" s="21"/>
      <c r="DBN3" s="21"/>
      <c r="DBO3" s="21"/>
      <c r="DBP3" s="21"/>
      <c r="DBQ3" s="21"/>
      <c r="DBR3" s="21"/>
      <c r="DBS3" s="21"/>
      <c r="DBT3" s="21"/>
      <c r="DBU3" s="21"/>
      <c r="DBV3" s="21"/>
      <c r="DBW3" s="21"/>
      <c r="DBX3" s="21"/>
      <c r="DBY3" s="21"/>
      <c r="DBZ3" s="21"/>
      <c r="DCA3" s="21"/>
      <c r="DCB3" s="21"/>
      <c r="DCC3" s="21"/>
      <c r="DCD3" s="21"/>
      <c r="DCE3" s="21"/>
      <c r="DCF3" s="21"/>
      <c r="DCG3" s="21"/>
      <c r="DCH3" s="21"/>
      <c r="DCI3" s="21"/>
      <c r="DCJ3" s="21"/>
      <c r="DCK3" s="21"/>
      <c r="DCL3" s="21"/>
      <c r="DCM3" s="21"/>
      <c r="DCN3" s="21"/>
      <c r="DCO3" s="21"/>
      <c r="DCP3" s="21"/>
      <c r="DCQ3" s="21"/>
      <c r="DCR3" s="21"/>
      <c r="DCS3" s="21"/>
      <c r="DCT3" s="21"/>
      <c r="DCU3" s="21"/>
      <c r="DCV3" s="21"/>
      <c r="DCW3" s="21"/>
      <c r="DCX3" s="21"/>
      <c r="DCY3" s="21"/>
      <c r="DCZ3" s="21"/>
      <c r="DDA3" s="21"/>
      <c r="DDB3" s="21"/>
      <c r="DDC3" s="21"/>
      <c r="DDD3" s="21"/>
      <c r="DDE3" s="21"/>
      <c r="DDF3" s="21"/>
      <c r="DDG3" s="21"/>
      <c r="DDH3" s="21"/>
      <c r="DDI3" s="21"/>
      <c r="DDJ3" s="21"/>
      <c r="DDK3" s="21"/>
      <c r="DDL3" s="21"/>
      <c r="DDM3" s="21"/>
      <c r="DDN3" s="21"/>
      <c r="DDO3" s="21"/>
      <c r="DDP3" s="21"/>
      <c r="DDQ3" s="21"/>
      <c r="DDR3" s="21"/>
      <c r="DDS3" s="21"/>
      <c r="DDT3" s="21"/>
      <c r="DDU3" s="21"/>
      <c r="DDV3" s="21"/>
      <c r="DDW3" s="21"/>
      <c r="DDX3" s="21"/>
      <c r="DDY3" s="21"/>
      <c r="DDZ3" s="21"/>
      <c r="DEA3" s="21"/>
      <c r="DEB3" s="21"/>
      <c r="DEC3" s="21"/>
      <c r="DED3" s="21"/>
      <c r="DEE3" s="21"/>
      <c r="DEF3" s="21"/>
      <c r="DEG3" s="21"/>
      <c r="DEH3" s="21"/>
      <c r="DEI3" s="21"/>
      <c r="DEJ3" s="21"/>
      <c r="DEK3" s="21"/>
      <c r="DEL3" s="21"/>
      <c r="DEM3" s="21"/>
      <c r="DEN3" s="21"/>
      <c r="DEO3" s="21"/>
      <c r="DEP3" s="21"/>
      <c r="DEQ3" s="21"/>
      <c r="DER3" s="21"/>
      <c r="DES3" s="21"/>
      <c r="DET3" s="21"/>
      <c r="DEU3" s="21"/>
      <c r="DEV3" s="21"/>
      <c r="DEW3" s="21"/>
      <c r="DEX3" s="21"/>
      <c r="DEY3" s="21"/>
      <c r="DEZ3" s="21"/>
      <c r="DFA3" s="21"/>
      <c r="DFB3" s="21"/>
      <c r="DFC3" s="21"/>
      <c r="DFD3" s="21"/>
      <c r="DFE3" s="21"/>
      <c r="DFF3" s="21"/>
      <c r="DFG3" s="21"/>
      <c r="DFH3" s="21"/>
      <c r="DFI3" s="21"/>
      <c r="DFJ3" s="21"/>
      <c r="DFK3" s="21"/>
      <c r="DFL3" s="21"/>
      <c r="DFM3" s="21"/>
      <c r="DFN3" s="21"/>
      <c r="DFO3" s="21"/>
      <c r="DFP3" s="21"/>
      <c r="DFQ3" s="21"/>
      <c r="DFR3" s="21"/>
      <c r="DFS3" s="21"/>
      <c r="DFT3" s="21"/>
      <c r="DFU3" s="21"/>
      <c r="DFV3" s="21"/>
      <c r="DFW3" s="21"/>
      <c r="DFX3" s="21"/>
      <c r="DFY3" s="21"/>
      <c r="DFZ3" s="21"/>
      <c r="DGA3" s="21"/>
      <c r="DGB3" s="21"/>
      <c r="DGC3" s="21"/>
      <c r="DGD3" s="21"/>
      <c r="DGE3" s="21"/>
      <c r="DGF3" s="21"/>
      <c r="DGG3" s="21"/>
      <c r="DGH3" s="21"/>
      <c r="DGI3" s="21"/>
      <c r="DGJ3" s="21"/>
      <c r="DGK3" s="21"/>
      <c r="DGL3" s="21"/>
      <c r="DGM3" s="21"/>
      <c r="DGN3" s="21"/>
      <c r="DGO3" s="21"/>
      <c r="DGP3" s="21"/>
      <c r="DGQ3" s="21"/>
      <c r="DGR3" s="21"/>
      <c r="DGS3" s="21"/>
      <c r="DGT3" s="21"/>
      <c r="DGU3" s="21"/>
      <c r="DGV3" s="21"/>
      <c r="DGW3" s="21"/>
      <c r="DGX3" s="21"/>
      <c r="DGY3" s="21"/>
      <c r="DGZ3" s="21"/>
      <c r="DHA3" s="21"/>
      <c r="DHB3" s="21"/>
      <c r="DHC3" s="21"/>
      <c r="DHD3" s="21"/>
      <c r="DHE3" s="21"/>
      <c r="DHF3" s="21"/>
      <c r="DHG3" s="21"/>
      <c r="DHH3" s="21"/>
      <c r="DHI3" s="21"/>
      <c r="DHJ3" s="21"/>
      <c r="DHK3" s="21"/>
      <c r="DHL3" s="21"/>
      <c r="DHM3" s="21"/>
      <c r="DHN3" s="21"/>
      <c r="DHO3" s="21"/>
      <c r="DHP3" s="21"/>
      <c r="DHQ3" s="21"/>
      <c r="DHR3" s="21"/>
      <c r="DHS3" s="21"/>
      <c r="DHT3" s="21"/>
      <c r="DHU3" s="21"/>
      <c r="DHV3" s="21"/>
      <c r="DHW3" s="21"/>
      <c r="DHX3" s="21"/>
      <c r="DHY3" s="21"/>
      <c r="DHZ3" s="21"/>
      <c r="DIA3" s="21"/>
      <c r="DIB3" s="21"/>
      <c r="DIC3" s="21"/>
      <c r="DID3" s="21"/>
      <c r="DIE3" s="21"/>
      <c r="DIF3" s="21"/>
      <c r="DIG3" s="21"/>
      <c r="DIH3" s="21"/>
      <c r="DII3" s="21"/>
      <c r="DIJ3" s="21"/>
      <c r="DIK3" s="21"/>
      <c r="DIL3" s="21"/>
      <c r="DIM3" s="21"/>
      <c r="DIN3" s="21"/>
      <c r="DIO3" s="21"/>
      <c r="DIP3" s="21"/>
      <c r="DIQ3" s="21"/>
      <c r="DIR3" s="21"/>
      <c r="DIS3" s="21"/>
      <c r="DIT3" s="21"/>
      <c r="DIU3" s="21"/>
      <c r="DIV3" s="21"/>
      <c r="DIW3" s="21"/>
      <c r="DIX3" s="21"/>
      <c r="DIY3" s="21"/>
      <c r="DIZ3" s="21"/>
      <c r="DJA3" s="21"/>
      <c r="DJB3" s="21"/>
      <c r="DJC3" s="21"/>
      <c r="DJD3" s="21"/>
      <c r="DJE3" s="21"/>
      <c r="DJF3" s="21"/>
      <c r="DJG3" s="21"/>
      <c r="DJH3" s="21"/>
      <c r="DJI3" s="21"/>
      <c r="DJJ3" s="21"/>
      <c r="DJK3" s="21"/>
      <c r="DJL3" s="21"/>
      <c r="DJM3" s="21"/>
      <c r="DJN3" s="21"/>
      <c r="DJO3" s="21"/>
      <c r="DJP3" s="21"/>
      <c r="DJQ3" s="21"/>
      <c r="DJR3" s="21"/>
      <c r="DJS3" s="21"/>
      <c r="DJT3" s="21"/>
      <c r="DJU3" s="21"/>
      <c r="DJV3" s="21"/>
      <c r="DJW3" s="21"/>
      <c r="DJX3" s="21"/>
      <c r="DJY3" s="21"/>
      <c r="DJZ3" s="21"/>
      <c r="DKA3" s="21"/>
      <c r="DKB3" s="21"/>
      <c r="DKC3" s="21"/>
      <c r="DKD3" s="21"/>
      <c r="DKE3" s="21"/>
      <c r="DKF3" s="21"/>
      <c r="DKG3" s="21"/>
      <c r="DKH3" s="21"/>
      <c r="DKI3" s="21"/>
      <c r="DKJ3" s="21"/>
      <c r="DKK3" s="21"/>
      <c r="DKL3" s="21"/>
      <c r="DKM3" s="21"/>
      <c r="DKN3" s="21"/>
      <c r="DKO3" s="21"/>
      <c r="DKP3" s="21"/>
      <c r="DKQ3" s="21"/>
      <c r="DKR3" s="21"/>
      <c r="DKS3" s="21"/>
      <c r="DKT3" s="21"/>
      <c r="DKU3" s="21"/>
      <c r="DKV3" s="21"/>
      <c r="DKW3" s="21"/>
      <c r="DKX3" s="21"/>
      <c r="DKY3" s="21"/>
      <c r="DKZ3" s="21"/>
      <c r="DLA3" s="21"/>
      <c r="DLB3" s="21"/>
      <c r="DLC3" s="21"/>
      <c r="DLD3" s="21"/>
      <c r="DLE3" s="21"/>
      <c r="DLF3" s="21"/>
      <c r="DLG3" s="21"/>
      <c r="DLH3" s="21"/>
      <c r="DLI3" s="21"/>
      <c r="DLJ3" s="21"/>
      <c r="DLK3" s="21"/>
      <c r="DLL3" s="21"/>
      <c r="DLM3" s="21"/>
      <c r="DLN3" s="21"/>
      <c r="DLO3" s="21"/>
      <c r="DLP3" s="21"/>
      <c r="DLQ3" s="21"/>
      <c r="DLR3" s="21"/>
      <c r="DLS3" s="21"/>
      <c r="DLT3" s="21"/>
      <c r="DLU3" s="21"/>
      <c r="DLV3" s="21"/>
      <c r="DLW3" s="21"/>
      <c r="DLX3" s="21"/>
      <c r="DLY3" s="21"/>
      <c r="DLZ3" s="21"/>
      <c r="DMA3" s="21"/>
      <c r="DMB3" s="21"/>
      <c r="DMC3" s="21"/>
      <c r="DMD3" s="21"/>
      <c r="DME3" s="21"/>
      <c r="DMF3" s="21"/>
      <c r="DMG3" s="21"/>
      <c r="DMH3" s="21"/>
      <c r="DMI3" s="21"/>
      <c r="DMJ3" s="21"/>
      <c r="DMK3" s="21"/>
      <c r="DML3" s="21"/>
      <c r="DMM3" s="21"/>
      <c r="DMN3" s="21"/>
      <c r="DMO3" s="21"/>
      <c r="DMP3" s="21"/>
      <c r="DMQ3" s="21"/>
      <c r="DMR3" s="21"/>
      <c r="DMS3" s="21"/>
      <c r="DMT3" s="21"/>
      <c r="DMU3" s="21"/>
      <c r="DMV3" s="21"/>
      <c r="DMW3" s="21"/>
      <c r="DMX3" s="21"/>
      <c r="DMY3" s="21"/>
      <c r="DMZ3" s="21"/>
      <c r="DNA3" s="21"/>
      <c r="DNB3" s="21"/>
      <c r="DNC3" s="21"/>
      <c r="DND3" s="21"/>
      <c r="DNE3" s="21"/>
      <c r="DNF3" s="21"/>
      <c r="DNG3" s="21"/>
      <c r="DNH3" s="21"/>
      <c r="DNI3" s="21"/>
      <c r="DNJ3" s="21"/>
      <c r="DNK3" s="21"/>
      <c r="DNL3" s="21"/>
      <c r="DNM3" s="21"/>
      <c r="DNN3" s="21"/>
      <c r="DNO3" s="21"/>
      <c r="DNP3" s="21"/>
      <c r="DNQ3" s="21"/>
      <c r="DNR3" s="21"/>
      <c r="DNS3" s="21"/>
      <c r="DNT3" s="21"/>
      <c r="DNU3" s="21"/>
      <c r="DNV3" s="21"/>
      <c r="DNW3" s="21"/>
      <c r="DNX3" s="21"/>
      <c r="DNY3" s="21"/>
      <c r="DNZ3" s="21"/>
      <c r="DOA3" s="21"/>
      <c r="DOB3" s="21"/>
      <c r="DOC3" s="21"/>
      <c r="DOD3" s="21"/>
      <c r="DOE3" s="21"/>
      <c r="DOF3" s="21"/>
      <c r="DOG3" s="21"/>
      <c r="DOH3" s="21"/>
      <c r="DOI3" s="21"/>
      <c r="DOJ3" s="21"/>
      <c r="DOK3" s="21"/>
      <c r="DOL3" s="21"/>
      <c r="DOM3" s="21"/>
      <c r="DON3" s="21"/>
      <c r="DOO3" s="21"/>
      <c r="DOP3" s="21"/>
      <c r="DOQ3" s="21"/>
      <c r="DOR3" s="21"/>
      <c r="DOS3" s="21"/>
      <c r="DOT3" s="21"/>
      <c r="DOU3" s="21"/>
      <c r="DOV3" s="21"/>
      <c r="DOW3" s="21"/>
      <c r="DOX3" s="21"/>
      <c r="DOY3" s="21"/>
      <c r="DOZ3" s="21"/>
      <c r="DPA3" s="21"/>
      <c r="DPB3" s="21"/>
      <c r="DPC3" s="21"/>
      <c r="DPD3" s="21"/>
      <c r="DPE3" s="21"/>
      <c r="DPF3" s="21"/>
      <c r="DPG3" s="21"/>
      <c r="DPH3" s="21"/>
      <c r="DPI3" s="21"/>
      <c r="DPJ3" s="21"/>
      <c r="DPK3" s="21"/>
      <c r="DPL3" s="21"/>
      <c r="DPM3" s="21"/>
      <c r="DPN3" s="21"/>
      <c r="DPO3" s="21"/>
      <c r="DPP3" s="21"/>
      <c r="DPQ3" s="21"/>
      <c r="DPR3" s="21"/>
      <c r="DPS3" s="21"/>
      <c r="DPT3" s="21"/>
      <c r="DPU3" s="21"/>
      <c r="DPV3" s="21"/>
      <c r="DPW3" s="21"/>
      <c r="DPX3" s="21"/>
      <c r="DPY3" s="21"/>
      <c r="DPZ3" s="21"/>
      <c r="DQA3" s="21"/>
      <c r="DQB3" s="21"/>
      <c r="DQC3" s="21"/>
      <c r="DQD3" s="21"/>
      <c r="DQE3" s="21"/>
      <c r="DQF3" s="21"/>
      <c r="DQG3" s="21"/>
      <c r="DQH3" s="21"/>
      <c r="DQI3" s="21"/>
      <c r="DQJ3" s="21"/>
      <c r="DQK3" s="21"/>
      <c r="DQL3" s="21"/>
      <c r="DQM3" s="21"/>
      <c r="DQN3" s="21"/>
      <c r="DQO3" s="21"/>
      <c r="DQP3" s="21"/>
      <c r="DQQ3" s="21"/>
      <c r="DQR3" s="21"/>
      <c r="DQS3" s="21"/>
      <c r="DQT3" s="21"/>
      <c r="DQU3" s="21"/>
      <c r="DQV3" s="21"/>
      <c r="DQW3" s="21"/>
      <c r="DQX3" s="21"/>
      <c r="DQY3" s="21"/>
      <c r="DQZ3" s="21"/>
      <c r="DRA3" s="21"/>
      <c r="DRB3" s="21"/>
      <c r="DRC3" s="21"/>
      <c r="DRD3" s="21"/>
      <c r="DRE3" s="21"/>
      <c r="DRF3" s="21"/>
      <c r="DRG3" s="21"/>
      <c r="DRH3" s="21"/>
      <c r="DRI3" s="21"/>
      <c r="DRJ3" s="21"/>
      <c r="DRK3" s="21"/>
      <c r="DRL3" s="21"/>
      <c r="DRM3" s="21"/>
      <c r="DRN3" s="21"/>
      <c r="DRO3" s="21"/>
      <c r="DRP3" s="21"/>
      <c r="DRQ3" s="21"/>
      <c r="DRR3" s="21"/>
      <c r="DRS3" s="21"/>
      <c r="DRT3" s="21"/>
      <c r="DRU3" s="21"/>
      <c r="DRV3" s="21"/>
      <c r="DRW3" s="21"/>
      <c r="DRX3" s="21"/>
      <c r="DRY3" s="21"/>
      <c r="DRZ3" s="21"/>
      <c r="DSA3" s="21"/>
      <c r="DSB3" s="21"/>
      <c r="DSC3" s="21"/>
      <c r="DSD3" s="21"/>
      <c r="DSE3" s="21"/>
      <c r="DSF3" s="21"/>
      <c r="DSG3" s="21"/>
      <c r="DSH3" s="21"/>
      <c r="DSI3" s="21"/>
      <c r="DSJ3" s="21"/>
      <c r="DSK3" s="21"/>
      <c r="DSL3" s="21"/>
      <c r="DSM3" s="21"/>
      <c r="DSN3" s="21"/>
      <c r="DSO3" s="21"/>
      <c r="DSP3" s="21"/>
      <c r="DSQ3" s="21"/>
      <c r="DSR3" s="21"/>
      <c r="DSS3" s="21"/>
      <c r="DST3" s="21"/>
      <c r="DSU3" s="21"/>
      <c r="DSV3" s="21"/>
      <c r="DSW3" s="21"/>
      <c r="DSX3" s="21"/>
      <c r="DSY3" s="21"/>
      <c r="DSZ3" s="21"/>
      <c r="DTA3" s="21"/>
      <c r="DTB3" s="21"/>
      <c r="DTC3" s="21"/>
      <c r="DTD3" s="21"/>
      <c r="DTE3" s="21"/>
      <c r="DTF3" s="21"/>
      <c r="DTG3" s="21"/>
      <c r="DTH3" s="21"/>
      <c r="DTI3" s="21"/>
      <c r="DTJ3" s="21"/>
      <c r="DTK3" s="21"/>
      <c r="DTL3" s="21"/>
      <c r="DTM3" s="21"/>
      <c r="DTN3" s="21"/>
      <c r="DTO3" s="21"/>
      <c r="DTP3" s="21"/>
      <c r="DTQ3" s="21"/>
      <c r="DTR3" s="21"/>
      <c r="DTS3" s="21"/>
      <c r="DTT3" s="21"/>
      <c r="DTU3" s="21"/>
      <c r="DTV3" s="21"/>
      <c r="DTW3" s="21"/>
      <c r="DTX3" s="21"/>
      <c r="DTY3" s="21"/>
      <c r="DTZ3" s="21"/>
      <c r="DUA3" s="21"/>
      <c r="DUB3" s="21"/>
      <c r="DUC3" s="21"/>
      <c r="DUD3" s="21"/>
      <c r="DUE3" s="21"/>
      <c r="DUF3" s="21"/>
      <c r="DUG3" s="21"/>
      <c r="DUH3" s="21"/>
      <c r="DUI3" s="21"/>
      <c r="DUJ3" s="21"/>
      <c r="DUK3" s="21"/>
      <c r="DUL3" s="21"/>
      <c r="DUM3" s="21"/>
      <c r="DUN3" s="21"/>
      <c r="DUO3" s="21"/>
      <c r="DUP3" s="21"/>
      <c r="DUQ3" s="21"/>
      <c r="DUR3" s="21"/>
      <c r="DUS3" s="21"/>
      <c r="DUT3" s="21"/>
      <c r="DUU3" s="21"/>
      <c r="DUV3" s="21"/>
      <c r="DUW3" s="21"/>
      <c r="DUX3" s="21"/>
      <c r="DUY3" s="21"/>
      <c r="DUZ3" s="21"/>
      <c r="DVA3" s="21"/>
      <c r="DVB3" s="21"/>
      <c r="DVC3" s="21"/>
      <c r="DVD3" s="21"/>
      <c r="DVE3" s="21"/>
      <c r="DVF3" s="21"/>
      <c r="DVG3" s="21"/>
      <c r="DVH3" s="21"/>
      <c r="DVI3" s="21"/>
      <c r="DVJ3" s="21"/>
      <c r="DVK3" s="21"/>
      <c r="DVL3" s="21"/>
      <c r="DVM3" s="21"/>
      <c r="DVN3" s="21"/>
      <c r="DVO3" s="21"/>
      <c r="DVP3" s="21"/>
      <c r="DVQ3" s="21"/>
      <c r="DVR3" s="21"/>
      <c r="DVS3" s="21"/>
      <c r="DVT3" s="21"/>
      <c r="DVU3" s="21"/>
      <c r="DVV3" s="21"/>
      <c r="DVW3" s="21"/>
      <c r="DVX3" s="21"/>
      <c r="DVY3" s="21"/>
      <c r="DVZ3" s="21"/>
      <c r="DWA3" s="21"/>
      <c r="DWB3" s="21"/>
      <c r="DWC3" s="21"/>
      <c r="DWD3" s="21"/>
      <c r="DWE3" s="21"/>
      <c r="DWF3" s="21"/>
      <c r="DWG3" s="21"/>
      <c r="DWH3" s="21"/>
      <c r="DWI3" s="21"/>
      <c r="DWJ3" s="21"/>
      <c r="DWK3" s="21"/>
      <c r="DWL3" s="21"/>
      <c r="DWM3" s="21"/>
      <c r="DWN3" s="21"/>
      <c r="DWO3" s="21"/>
      <c r="DWP3" s="21"/>
      <c r="DWQ3" s="21"/>
      <c r="DWR3" s="21"/>
      <c r="DWS3" s="21"/>
      <c r="DWT3" s="21"/>
      <c r="DWU3" s="21"/>
      <c r="DWV3" s="21"/>
      <c r="DWW3" s="21"/>
      <c r="DWX3" s="21"/>
      <c r="DWY3" s="21"/>
      <c r="DWZ3" s="21"/>
      <c r="DXA3" s="21"/>
      <c r="DXB3" s="21"/>
      <c r="DXC3" s="21"/>
      <c r="DXD3" s="21"/>
      <c r="DXE3" s="21"/>
      <c r="DXF3" s="21"/>
      <c r="DXG3" s="21"/>
      <c r="DXH3" s="21"/>
      <c r="DXI3" s="21"/>
      <c r="DXJ3" s="21"/>
      <c r="DXK3" s="21"/>
      <c r="DXL3" s="21"/>
      <c r="DXM3" s="21"/>
      <c r="DXN3" s="21"/>
      <c r="DXO3" s="21"/>
      <c r="DXP3" s="21"/>
      <c r="DXQ3" s="21"/>
      <c r="DXR3" s="21"/>
      <c r="DXS3" s="21"/>
      <c r="DXT3" s="21"/>
      <c r="DXU3" s="21"/>
      <c r="DXV3" s="21"/>
      <c r="DXW3" s="21"/>
      <c r="DXX3" s="21"/>
      <c r="DXY3" s="21"/>
      <c r="DXZ3" s="21"/>
      <c r="DYA3" s="21"/>
      <c r="DYB3" s="21"/>
      <c r="DYC3" s="21"/>
      <c r="DYD3" s="21"/>
      <c r="DYE3" s="21"/>
      <c r="DYF3" s="21"/>
      <c r="DYG3" s="21"/>
      <c r="DYH3" s="21"/>
      <c r="DYI3" s="21"/>
      <c r="DYJ3" s="21"/>
      <c r="DYK3" s="21"/>
      <c r="DYL3" s="21"/>
      <c r="DYM3" s="21"/>
      <c r="DYN3" s="21"/>
      <c r="DYO3" s="21"/>
      <c r="DYP3" s="21"/>
      <c r="DYQ3" s="21"/>
      <c r="DYR3" s="21"/>
      <c r="DYS3" s="21"/>
      <c r="DYT3" s="21"/>
      <c r="DYU3" s="21"/>
      <c r="DYV3" s="21"/>
      <c r="DYW3" s="21"/>
      <c r="DYX3" s="21"/>
      <c r="DYY3" s="21"/>
      <c r="DYZ3" s="21"/>
      <c r="DZA3" s="21"/>
      <c r="DZB3" s="21"/>
      <c r="DZC3" s="21"/>
      <c r="DZD3" s="21"/>
      <c r="DZE3" s="21"/>
      <c r="DZF3" s="21"/>
      <c r="DZG3" s="21"/>
      <c r="DZH3" s="21"/>
      <c r="DZI3" s="21"/>
      <c r="DZJ3" s="21"/>
      <c r="DZK3" s="21"/>
      <c r="DZL3" s="21"/>
      <c r="DZM3" s="21"/>
      <c r="DZN3" s="21"/>
      <c r="DZO3" s="21"/>
      <c r="DZP3" s="21"/>
      <c r="DZQ3" s="21"/>
      <c r="DZR3" s="21"/>
      <c r="DZS3" s="21"/>
      <c r="DZT3" s="21"/>
      <c r="DZU3" s="21"/>
      <c r="DZV3" s="21"/>
      <c r="DZW3" s="21"/>
      <c r="DZX3" s="21"/>
      <c r="DZY3" s="21"/>
      <c r="DZZ3" s="21"/>
      <c r="EAA3" s="21"/>
      <c r="EAB3" s="21"/>
      <c r="EAC3" s="21"/>
      <c r="EAD3" s="21"/>
      <c r="EAE3" s="21"/>
      <c r="EAF3" s="21"/>
      <c r="EAG3" s="21"/>
      <c r="EAH3" s="21"/>
      <c r="EAI3" s="21"/>
      <c r="EAJ3" s="21"/>
      <c r="EAK3" s="21"/>
      <c r="EAL3" s="21"/>
      <c r="EAM3" s="21"/>
      <c r="EAN3" s="21"/>
      <c r="EAO3" s="21"/>
      <c r="EAP3" s="21"/>
      <c r="EAQ3" s="21"/>
      <c r="EAR3" s="21"/>
      <c r="EAS3" s="21"/>
      <c r="EAT3" s="21"/>
      <c r="EAU3" s="21"/>
      <c r="EAV3" s="21"/>
      <c r="EAW3" s="21"/>
      <c r="EAX3" s="21"/>
      <c r="EAY3" s="21"/>
      <c r="EAZ3" s="21"/>
      <c r="EBA3" s="21"/>
      <c r="EBB3" s="21"/>
      <c r="EBC3" s="21"/>
      <c r="EBD3" s="21"/>
      <c r="EBE3" s="21"/>
      <c r="EBF3" s="21"/>
      <c r="EBG3" s="21"/>
      <c r="EBH3" s="21"/>
      <c r="EBI3" s="21"/>
      <c r="EBJ3" s="21"/>
      <c r="EBK3" s="21"/>
      <c r="EBL3" s="21"/>
      <c r="EBM3" s="21"/>
      <c r="EBN3" s="21"/>
      <c r="EBO3" s="21"/>
      <c r="EBP3" s="21"/>
      <c r="EBQ3" s="21"/>
      <c r="EBR3" s="21"/>
      <c r="EBS3" s="21"/>
      <c r="EBT3" s="21"/>
      <c r="EBU3" s="21"/>
      <c r="EBV3" s="21"/>
      <c r="EBW3" s="21"/>
      <c r="EBX3" s="21"/>
      <c r="EBY3" s="21"/>
      <c r="EBZ3" s="21"/>
      <c r="ECA3" s="21"/>
      <c r="ECB3" s="21"/>
      <c r="ECC3" s="21"/>
      <c r="ECD3" s="21"/>
      <c r="ECE3" s="21"/>
      <c r="ECF3" s="21"/>
      <c r="ECG3" s="21"/>
      <c r="ECH3" s="21"/>
      <c r="ECI3" s="21"/>
      <c r="ECJ3" s="21"/>
      <c r="ECK3" s="21"/>
      <c r="ECL3" s="21"/>
      <c r="ECM3" s="21"/>
      <c r="ECN3" s="21"/>
      <c r="ECO3" s="21"/>
      <c r="ECP3" s="21"/>
      <c r="ECQ3" s="21"/>
      <c r="ECR3" s="21"/>
      <c r="ECS3" s="21"/>
      <c r="ECT3" s="21"/>
      <c r="ECU3" s="21"/>
      <c r="ECV3" s="21"/>
      <c r="ECW3" s="21"/>
      <c r="ECX3" s="21"/>
      <c r="ECY3" s="21"/>
      <c r="ECZ3" s="21"/>
      <c r="EDA3" s="21"/>
      <c r="EDB3" s="21"/>
      <c r="EDC3" s="21"/>
      <c r="EDD3" s="21"/>
      <c r="EDE3" s="21"/>
      <c r="EDF3" s="21"/>
      <c r="EDG3" s="21"/>
      <c r="EDH3" s="21"/>
      <c r="EDI3" s="21"/>
      <c r="EDJ3" s="21"/>
      <c r="EDK3" s="21"/>
      <c r="EDL3" s="21"/>
      <c r="EDM3" s="21"/>
      <c r="EDN3" s="21"/>
      <c r="EDO3" s="21"/>
      <c r="EDP3" s="21"/>
      <c r="EDQ3" s="21"/>
      <c r="EDR3" s="21"/>
      <c r="EDS3" s="21"/>
      <c r="EDT3" s="21"/>
      <c r="EDU3" s="21"/>
      <c r="EDV3" s="21"/>
      <c r="EDW3" s="21"/>
      <c r="EDX3" s="21"/>
      <c r="EDY3" s="21"/>
      <c r="EDZ3" s="21"/>
      <c r="EEA3" s="21"/>
      <c r="EEB3" s="21"/>
      <c r="EEC3" s="21"/>
      <c r="EED3" s="21"/>
      <c r="EEE3" s="21"/>
      <c r="EEF3" s="21"/>
      <c r="EEG3" s="21"/>
      <c r="EEH3" s="21"/>
      <c r="EEI3" s="21"/>
      <c r="EEJ3" s="21"/>
      <c r="EEK3" s="21"/>
      <c r="EEL3" s="21"/>
      <c r="EEM3" s="21"/>
      <c r="EEN3" s="21"/>
      <c r="EEO3" s="21"/>
      <c r="EEP3" s="21"/>
      <c r="EEQ3" s="21"/>
      <c r="EER3" s="21"/>
      <c r="EES3" s="21"/>
      <c r="EET3" s="21"/>
      <c r="EEU3" s="21"/>
      <c r="EEV3" s="21"/>
      <c r="EEW3" s="21"/>
      <c r="EEX3" s="21"/>
      <c r="EEY3" s="21"/>
      <c r="EEZ3" s="21"/>
      <c r="EFA3" s="21"/>
      <c r="EFB3" s="21"/>
      <c r="EFC3" s="21"/>
      <c r="EFD3" s="21"/>
      <c r="EFE3" s="21"/>
      <c r="EFF3" s="21"/>
      <c r="EFG3" s="21"/>
      <c r="EFH3" s="21"/>
      <c r="EFI3" s="21"/>
      <c r="EFJ3" s="21"/>
      <c r="EFK3" s="21"/>
      <c r="EFL3" s="21"/>
      <c r="EFM3" s="21"/>
      <c r="EFN3" s="21"/>
      <c r="EFO3" s="21"/>
      <c r="EFP3" s="21"/>
      <c r="EFQ3" s="21"/>
      <c r="EFR3" s="21"/>
      <c r="EFS3" s="21"/>
      <c r="EFT3" s="21"/>
      <c r="EFU3" s="21"/>
      <c r="EFV3" s="21"/>
      <c r="EFW3" s="21"/>
      <c r="EFX3" s="21"/>
      <c r="EFY3" s="21"/>
      <c r="EFZ3" s="21"/>
      <c r="EGA3" s="21"/>
      <c r="EGB3" s="21"/>
      <c r="EGC3" s="21"/>
      <c r="EGD3" s="21"/>
      <c r="EGE3" s="21"/>
      <c r="EGF3" s="21"/>
      <c r="EGG3" s="21"/>
      <c r="EGH3" s="21"/>
      <c r="EGI3" s="21"/>
      <c r="EGJ3" s="21"/>
      <c r="EGK3" s="21"/>
      <c r="EGL3" s="21"/>
      <c r="EGM3" s="21"/>
      <c r="EGN3" s="21"/>
      <c r="EGO3" s="21"/>
      <c r="EGP3" s="21"/>
      <c r="EGQ3" s="21"/>
      <c r="EGR3" s="21"/>
      <c r="EGS3" s="21"/>
      <c r="EGT3" s="21"/>
      <c r="EGU3" s="21"/>
      <c r="EGV3" s="21"/>
      <c r="EGW3" s="21"/>
      <c r="EGX3" s="21"/>
      <c r="EGY3" s="21"/>
      <c r="EGZ3" s="21"/>
      <c r="EHA3" s="21"/>
      <c r="EHB3" s="21"/>
      <c r="EHC3" s="21"/>
      <c r="EHD3" s="21"/>
      <c r="EHE3" s="21"/>
      <c r="EHF3" s="21"/>
      <c r="EHG3" s="21"/>
      <c r="EHH3" s="21"/>
      <c r="EHI3" s="21"/>
      <c r="EHJ3" s="21"/>
      <c r="EHK3" s="21"/>
      <c r="EHL3" s="21"/>
      <c r="EHM3" s="21"/>
      <c r="EHN3" s="21"/>
      <c r="EHO3" s="21"/>
      <c r="EHP3" s="21"/>
      <c r="EHQ3" s="21"/>
      <c r="EHR3" s="21"/>
      <c r="EHS3" s="21"/>
      <c r="EHT3" s="21"/>
      <c r="EHU3" s="21"/>
      <c r="EHV3" s="21"/>
      <c r="EHW3" s="21"/>
      <c r="EHX3" s="21"/>
      <c r="EHY3" s="21"/>
      <c r="EHZ3" s="21"/>
      <c r="EIA3" s="21"/>
      <c r="EIB3" s="21"/>
      <c r="EIC3" s="21"/>
      <c r="EID3" s="21"/>
      <c r="EIE3" s="21"/>
      <c r="EIF3" s="21"/>
      <c r="EIG3" s="21"/>
      <c r="EIH3" s="21"/>
      <c r="EII3" s="21"/>
      <c r="EIJ3" s="21"/>
      <c r="EIK3" s="21"/>
      <c r="EIL3" s="21"/>
      <c r="EIM3" s="21"/>
      <c r="EIN3" s="21"/>
      <c r="EIO3" s="21"/>
      <c r="EIP3" s="21"/>
      <c r="EIQ3" s="21"/>
      <c r="EIR3" s="21"/>
      <c r="EIS3" s="21"/>
      <c r="EIT3" s="21"/>
      <c r="EIU3" s="21"/>
      <c r="EIV3" s="21"/>
      <c r="EIW3" s="21"/>
      <c r="EIX3" s="21"/>
      <c r="EIY3" s="21"/>
      <c r="EIZ3" s="21"/>
      <c r="EJA3" s="21"/>
      <c r="EJB3" s="21"/>
      <c r="EJC3" s="21"/>
      <c r="EJD3" s="21"/>
      <c r="EJE3" s="21"/>
      <c r="EJF3" s="21"/>
      <c r="EJG3" s="21"/>
      <c r="EJH3" s="21"/>
      <c r="EJI3" s="21"/>
      <c r="EJJ3" s="21"/>
      <c r="EJK3" s="21"/>
      <c r="EJL3" s="21"/>
      <c r="EJM3" s="21"/>
      <c r="EJN3" s="21"/>
      <c r="EJO3" s="21"/>
      <c r="EJP3" s="21"/>
      <c r="EJQ3" s="21"/>
      <c r="EJR3" s="21"/>
      <c r="EJS3" s="21"/>
      <c r="EJT3" s="21"/>
      <c r="EJU3" s="21"/>
      <c r="EJV3" s="21"/>
      <c r="EJW3" s="21"/>
      <c r="EJX3" s="21"/>
      <c r="EJY3" s="21"/>
      <c r="EJZ3" s="21"/>
      <c r="EKA3" s="21"/>
      <c r="EKB3" s="21"/>
      <c r="EKC3" s="21"/>
      <c r="EKD3" s="21"/>
      <c r="EKE3" s="21"/>
      <c r="EKF3" s="21"/>
      <c r="EKG3" s="21"/>
      <c r="EKH3" s="21"/>
      <c r="EKI3" s="21"/>
      <c r="EKJ3" s="21"/>
      <c r="EKK3" s="21"/>
      <c r="EKL3" s="21"/>
      <c r="EKM3" s="21"/>
      <c r="EKN3" s="21"/>
      <c r="EKO3" s="21"/>
      <c r="EKP3" s="21"/>
      <c r="EKQ3" s="21"/>
      <c r="EKR3" s="21"/>
      <c r="EKS3" s="21"/>
      <c r="EKT3" s="21"/>
      <c r="EKU3" s="21"/>
      <c r="EKV3" s="21"/>
      <c r="EKW3" s="21"/>
      <c r="EKX3" s="21"/>
      <c r="EKY3" s="21"/>
      <c r="EKZ3" s="21"/>
      <c r="ELA3" s="21"/>
      <c r="ELB3" s="21"/>
      <c r="ELC3" s="21"/>
      <c r="ELD3" s="21"/>
      <c r="ELE3" s="21"/>
      <c r="ELF3" s="21"/>
      <c r="ELG3" s="21"/>
      <c r="ELH3" s="21"/>
      <c r="ELI3" s="21"/>
      <c r="ELJ3" s="21"/>
      <c r="ELK3" s="21"/>
      <c r="ELL3" s="21"/>
      <c r="ELM3" s="21"/>
      <c r="ELN3" s="21"/>
      <c r="ELO3" s="21"/>
      <c r="ELP3" s="21"/>
      <c r="ELQ3" s="21"/>
      <c r="ELR3" s="21"/>
      <c r="ELS3" s="21"/>
      <c r="ELT3" s="21"/>
      <c r="ELU3" s="21"/>
      <c r="ELV3" s="21"/>
      <c r="ELW3" s="21"/>
      <c r="ELX3" s="21"/>
      <c r="ELY3" s="21"/>
      <c r="ELZ3" s="21"/>
      <c r="EMA3" s="21"/>
      <c r="EMB3" s="21"/>
      <c r="EMC3" s="21"/>
      <c r="EMD3" s="21"/>
      <c r="EME3" s="21"/>
      <c r="EMF3" s="21"/>
      <c r="EMG3" s="21"/>
      <c r="EMH3" s="21"/>
      <c r="EMI3" s="21"/>
      <c r="EMJ3" s="21"/>
      <c r="EMK3" s="21"/>
      <c r="EML3" s="21"/>
      <c r="EMM3" s="21"/>
      <c r="EMN3" s="21"/>
      <c r="EMO3" s="21"/>
      <c r="EMP3" s="21"/>
      <c r="EMQ3" s="21"/>
      <c r="EMR3" s="21"/>
      <c r="EMS3" s="21"/>
      <c r="EMT3" s="21"/>
      <c r="EMU3" s="21"/>
      <c r="EMV3" s="21"/>
      <c r="EMW3" s="21"/>
      <c r="EMX3" s="21"/>
      <c r="EMY3" s="21"/>
      <c r="EMZ3" s="21"/>
      <c r="ENA3" s="21"/>
      <c r="ENB3" s="21"/>
      <c r="ENC3" s="21"/>
      <c r="END3" s="21"/>
      <c r="ENE3" s="21"/>
      <c r="ENF3" s="21"/>
      <c r="ENG3" s="21"/>
      <c r="ENH3" s="21"/>
      <c r="ENI3" s="21"/>
      <c r="ENJ3" s="21"/>
      <c r="ENK3" s="21"/>
      <c r="ENL3" s="21"/>
      <c r="ENM3" s="21"/>
      <c r="ENN3" s="21"/>
      <c r="ENO3" s="21"/>
      <c r="ENP3" s="21"/>
      <c r="ENQ3" s="21"/>
      <c r="ENR3" s="21"/>
      <c r="ENS3" s="21"/>
      <c r="ENT3" s="21"/>
      <c r="ENU3" s="21"/>
      <c r="ENV3" s="21"/>
      <c r="ENW3" s="21"/>
      <c r="ENX3" s="21"/>
      <c r="ENY3" s="21"/>
      <c r="ENZ3" s="21"/>
      <c r="EOA3" s="21"/>
      <c r="EOB3" s="21"/>
      <c r="EOC3" s="21"/>
      <c r="EOD3" s="21"/>
      <c r="EOE3" s="21"/>
      <c r="EOF3" s="21"/>
      <c r="EOG3" s="21"/>
      <c r="EOH3" s="21"/>
      <c r="EOI3" s="21"/>
      <c r="EOJ3" s="21"/>
      <c r="EOK3" s="21"/>
      <c r="EOL3" s="21"/>
      <c r="EOM3" s="21"/>
      <c r="EON3" s="21"/>
      <c r="EOO3" s="21"/>
      <c r="EOP3" s="21"/>
      <c r="EOQ3" s="21"/>
      <c r="EOR3" s="21"/>
      <c r="EOS3" s="21"/>
      <c r="EOT3" s="21"/>
      <c r="EOU3" s="21"/>
      <c r="EOV3" s="21"/>
      <c r="EOW3" s="21"/>
      <c r="EOX3" s="21"/>
      <c r="EOY3" s="21"/>
      <c r="EOZ3" s="21"/>
      <c r="EPA3" s="21"/>
      <c r="EPB3" s="21"/>
      <c r="EPC3" s="21"/>
      <c r="EPD3" s="21"/>
      <c r="EPE3" s="21"/>
      <c r="EPF3" s="21"/>
      <c r="EPG3" s="21"/>
      <c r="EPH3" s="21"/>
      <c r="EPI3" s="21"/>
      <c r="EPJ3" s="21"/>
      <c r="EPK3" s="21"/>
      <c r="EPL3" s="21"/>
      <c r="EPM3" s="21"/>
      <c r="EPN3" s="21"/>
      <c r="EPO3" s="21"/>
      <c r="EPP3" s="21"/>
      <c r="EPQ3" s="21"/>
      <c r="EPR3" s="21"/>
      <c r="EPS3" s="21"/>
      <c r="EPT3" s="21"/>
      <c r="EPU3" s="21"/>
      <c r="EPV3" s="21"/>
      <c r="EPW3" s="21"/>
      <c r="EPX3" s="21"/>
      <c r="EPY3" s="21"/>
      <c r="EPZ3" s="21"/>
      <c r="EQA3" s="21"/>
      <c r="EQB3" s="21"/>
      <c r="EQC3" s="21"/>
      <c r="EQD3" s="21"/>
      <c r="EQE3" s="21"/>
      <c r="EQF3" s="21"/>
      <c r="EQG3" s="21"/>
      <c r="EQH3" s="21"/>
      <c r="EQI3" s="21"/>
      <c r="EQJ3" s="21"/>
      <c r="EQK3" s="21"/>
      <c r="EQL3" s="21"/>
      <c r="EQM3" s="21"/>
      <c r="EQN3" s="21"/>
      <c r="EQO3" s="21"/>
      <c r="EQP3" s="21"/>
      <c r="EQQ3" s="21"/>
      <c r="EQR3" s="21"/>
      <c r="EQS3" s="21"/>
      <c r="EQT3" s="21"/>
      <c r="EQU3" s="21"/>
      <c r="EQV3" s="21"/>
      <c r="EQW3" s="21"/>
      <c r="EQX3" s="21"/>
      <c r="EQY3" s="21"/>
      <c r="EQZ3" s="21"/>
      <c r="ERA3" s="21"/>
      <c r="ERB3" s="21"/>
      <c r="ERC3" s="21"/>
      <c r="ERD3" s="21"/>
      <c r="ERE3" s="21"/>
      <c r="ERF3" s="21"/>
      <c r="ERG3" s="21"/>
      <c r="ERH3" s="21"/>
      <c r="ERI3" s="21"/>
      <c r="ERJ3" s="21"/>
      <c r="ERK3" s="21"/>
      <c r="ERL3" s="21"/>
      <c r="ERM3" s="21"/>
      <c r="ERN3" s="21"/>
      <c r="ERO3" s="21"/>
      <c r="ERP3" s="21"/>
      <c r="ERQ3" s="21"/>
      <c r="ERR3" s="21"/>
      <c r="ERS3" s="21"/>
      <c r="ERT3" s="21"/>
      <c r="ERU3" s="21"/>
      <c r="ERV3" s="21"/>
      <c r="ERW3" s="21"/>
      <c r="ERX3" s="21"/>
      <c r="ERY3" s="21"/>
      <c r="ERZ3" s="21"/>
      <c r="ESA3" s="21"/>
      <c r="ESB3" s="21"/>
      <c r="ESC3" s="21"/>
      <c r="ESD3" s="21"/>
      <c r="ESE3" s="21"/>
      <c r="ESF3" s="21"/>
      <c r="ESG3" s="21"/>
      <c r="ESH3" s="21"/>
      <c r="ESI3" s="21"/>
      <c r="ESJ3" s="21"/>
      <c r="ESK3" s="21"/>
      <c r="ESL3" s="21"/>
      <c r="ESM3" s="21"/>
      <c r="ESN3" s="21"/>
      <c r="ESO3" s="21"/>
      <c r="ESP3" s="21"/>
      <c r="ESQ3" s="21"/>
      <c r="ESR3" s="21"/>
      <c r="ESS3" s="21"/>
      <c r="EST3" s="21"/>
      <c r="ESU3" s="21"/>
      <c r="ESV3" s="21"/>
      <c r="ESW3" s="21"/>
      <c r="ESX3" s="21"/>
      <c r="ESY3" s="21"/>
      <c r="ESZ3" s="21"/>
      <c r="ETA3" s="21"/>
      <c r="ETB3" s="21"/>
      <c r="ETC3" s="21"/>
      <c r="ETD3" s="21"/>
      <c r="ETE3" s="21"/>
      <c r="ETF3" s="21"/>
      <c r="ETG3" s="21"/>
      <c r="ETH3" s="21"/>
      <c r="ETI3" s="21"/>
      <c r="ETJ3" s="21"/>
      <c r="ETK3" s="21"/>
      <c r="ETL3" s="21"/>
      <c r="ETM3" s="21"/>
      <c r="ETN3" s="21"/>
      <c r="ETO3" s="21"/>
      <c r="ETP3" s="21"/>
      <c r="ETQ3" s="21"/>
      <c r="ETR3" s="21"/>
      <c r="ETS3" s="21"/>
      <c r="ETT3" s="21"/>
      <c r="ETU3" s="21"/>
      <c r="ETV3" s="21"/>
      <c r="ETW3" s="21"/>
      <c r="ETX3" s="21"/>
      <c r="ETY3" s="21"/>
      <c r="ETZ3" s="21"/>
      <c r="EUA3" s="21"/>
      <c r="EUB3" s="21"/>
      <c r="EUC3" s="21"/>
      <c r="EUD3" s="21"/>
      <c r="EUE3" s="21"/>
      <c r="EUF3" s="21"/>
      <c r="EUG3" s="21"/>
      <c r="EUH3" s="21"/>
      <c r="EUI3" s="21"/>
      <c r="EUJ3" s="21"/>
      <c r="EUK3" s="21"/>
      <c r="EUL3" s="21"/>
      <c r="EUM3" s="21"/>
      <c r="EUN3" s="21"/>
      <c r="EUO3" s="21"/>
      <c r="EUP3" s="21"/>
      <c r="EUQ3" s="21"/>
      <c r="EUR3" s="21"/>
      <c r="EUS3" s="21"/>
      <c r="EUT3" s="21"/>
      <c r="EUU3" s="21"/>
      <c r="EUV3" s="21"/>
      <c r="EUW3" s="21"/>
      <c r="EUX3" s="21"/>
      <c r="EUY3" s="21"/>
      <c r="EUZ3" s="21"/>
      <c r="EVA3" s="21"/>
      <c r="EVB3" s="21"/>
      <c r="EVC3" s="21"/>
      <c r="EVD3" s="21"/>
      <c r="EVE3" s="21"/>
      <c r="EVF3" s="21"/>
      <c r="EVG3" s="21"/>
      <c r="EVH3" s="21"/>
      <c r="EVI3" s="21"/>
      <c r="EVJ3" s="21"/>
      <c r="EVK3" s="21"/>
      <c r="EVL3" s="21"/>
      <c r="EVM3" s="21"/>
      <c r="EVN3" s="21"/>
      <c r="EVO3" s="21"/>
      <c r="EVP3" s="21"/>
      <c r="EVQ3" s="21"/>
      <c r="EVR3" s="21"/>
      <c r="EVS3" s="21"/>
      <c r="EVT3" s="21"/>
      <c r="EVU3" s="21"/>
      <c r="EVV3" s="21"/>
      <c r="EVW3" s="21"/>
      <c r="EVX3" s="21"/>
      <c r="EVY3" s="21"/>
      <c r="EVZ3" s="21"/>
      <c r="EWA3" s="21"/>
      <c r="EWB3" s="21"/>
      <c r="EWC3" s="21"/>
      <c r="EWD3" s="21"/>
      <c r="EWE3" s="21"/>
      <c r="EWF3" s="21"/>
      <c r="EWG3" s="21"/>
      <c r="EWH3" s="21"/>
      <c r="EWI3" s="21"/>
      <c r="EWJ3" s="21"/>
      <c r="EWK3" s="21"/>
      <c r="EWL3" s="21"/>
      <c r="EWM3" s="21"/>
      <c r="EWN3" s="21"/>
      <c r="EWO3" s="21"/>
      <c r="EWP3" s="21"/>
      <c r="EWQ3" s="21"/>
      <c r="EWR3" s="21"/>
      <c r="EWS3" s="21"/>
      <c r="EWT3" s="21"/>
      <c r="EWU3" s="21"/>
      <c r="EWV3" s="21"/>
      <c r="EWW3" s="21"/>
      <c r="EWX3" s="21"/>
      <c r="EWY3" s="21"/>
      <c r="EWZ3" s="21"/>
      <c r="EXA3" s="21"/>
      <c r="EXB3" s="21"/>
      <c r="EXC3" s="21"/>
      <c r="EXD3" s="21"/>
      <c r="EXE3" s="21"/>
      <c r="EXF3" s="21"/>
      <c r="EXG3" s="21"/>
      <c r="EXH3" s="21"/>
      <c r="EXI3" s="21"/>
      <c r="EXJ3" s="21"/>
      <c r="EXK3" s="21"/>
      <c r="EXL3" s="21"/>
      <c r="EXM3" s="21"/>
      <c r="EXN3" s="21"/>
      <c r="EXO3" s="21"/>
      <c r="EXP3" s="21"/>
      <c r="EXQ3" s="21"/>
      <c r="EXR3" s="21"/>
      <c r="EXS3" s="21"/>
      <c r="EXT3" s="21"/>
      <c r="EXU3" s="21"/>
      <c r="EXV3" s="21"/>
      <c r="EXW3" s="21"/>
      <c r="EXX3" s="21"/>
      <c r="EXY3" s="21"/>
      <c r="EXZ3" s="21"/>
      <c r="EYA3" s="21"/>
      <c r="EYB3" s="21"/>
      <c r="EYC3" s="21"/>
      <c r="EYD3" s="21"/>
      <c r="EYE3" s="21"/>
      <c r="EYF3" s="21"/>
      <c r="EYG3" s="21"/>
      <c r="EYH3" s="21"/>
      <c r="EYI3" s="21"/>
      <c r="EYJ3" s="21"/>
      <c r="EYK3" s="21"/>
      <c r="EYL3" s="21"/>
      <c r="EYM3" s="21"/>
      <c r="EYN3" s="21"/>
      <c r="EYO3" s="21"/>
      <c r="EYP3" s="21"/>
      <c r="EYQ3" s="21"/>
      <c r="EYR3" s="21"/>
      <c r="EYS3" s="21"/>
      <c r="EYT3" s="21"/>
      <c r="EYU3" s="21"/>
      <c r="EYV3" s="21"/>
      <c r="EYW3" s="21"/>
      <c r="EYX3" s="21"/>
      <c r="EYY3" s="21"/>
      <c r="EYZ3" s="21"/>
      <c r="EZA3" s="21"/>
      <c r="EZB3" s="21"/>
      <c r="EZC3" s="21"/>
      <c r="EZD3" s="21"/>
      <c r="EZE3" s="21"/>
      <c r="EZF3" s="21"/>
      <c r="EZG3" s="21"/>
      <c r="EZH3" s="21"/>
      <c r="EZI3" s="21"/>
      <c r="EZJ3" s="21"/>
      <c r="EZK3" s="21"/>
      <c r="EZL3" s="21"/>
      <c r="EZM3" s="21"/>
      <c r="EZN3" s="21"/>
      <c r="EZO3" s="21"/>
      <c r="EZP3" s="21"/>
      <c r="EZQ3" s="21"/>
      <c r="EZR3" s="21"/>
      <c r="EZS3" s="21"/>
      <c r="EZT3" s="21"/>
      <c r="EZU3" s="21"/>
      <c r="EZV3" s="21"/>
      <c r="EZW3" s="21"/>
      <c r="EZX3" s="21"/>
      <c r="EZY3" s="21"/>
      <c r="EZZ3" s="21"/>
      <c r="FAA3" s="21"/>
      <c r="FAB3" s="21"/>
      <c r="FAC3" s="21"/>
      <c r="FAD3" s="21"/>
      <c r="FAE3" s="21"/>
      <c r="FAF3" s="21"/>
      <c r="FAG3" s="21"/>
      <c r="FAH3" s="21"/>
      <c r="FAI3" s="21"/>
      <c r="FAJ3" s="21"/>
      <c r="FAK3" s="21"/>
      <c r="FAL3" s="21"/>
      <c r="FAM3" s="21"/>
      <c r="FAN3" s="21"/>
      <c r="FAO3" s="21"/>
      <c r="FAP3" s="21"/>
      <c r="FAQ3" s="21"/>
      <c r="FAR3" s="21"/>
      <c r="FAS3" s="21"/>
      <c r="FAT3" s="21"/>
      <c r="FAU3" s="21"/>
      <c r="FAV3" s="21"/>
      <c r="FAW3" s="21"/>
      <c r="FAX3" s="21"/>
      <c r="FAY3" s="21"/>
      <c r="FAZ3" s="21"/>
      <c r="FBA3" s="21"/>
      <c r="FBB3" s="21"/>
      <c r="FBC3" s="21"/>
      <c r="FBD3" s="21"/>
      <c r="FBE3" s="21"/>
      <c r="FBF3" s="21"/>
      <c r="FBG3" s="21"/>
      <c r="FBH3" s="21"/>
      <c r="FBI3" s="21"/>
      <c r="FBJ3" s="21"/>
      <c r="FBK3" s="21"/>
      <c r="FBL3" s="21"/>
      <c r="FBM3" s="21"/>
      <c r="FBN3" s="21"/>
      <c r="FBO3" s="21"/>
      <c r="FBP3" s="21"/>
      <c r="FBQ3" s="21"/>
      <c r="FBR3" s="21"/>
      <c r="FBS3" s="21"/>
      <c r="FBT3" s="21"/>
      <c r="FBU3" s="21"/>
      <c r="FBV3" s="21"/>
      <c r="FBW3" s="21"/>
      <c r="FBX3" s="21"/>
      <c r="FBY3" s="21"/>
      <c r="FBZ3" s="21"/>
      <c r="FCA3" s="21"/>
      <c r="FCB3" s="21"/>
      <c r="FCC3" s="21"/>
      <c r="FCD3" s="21"/>
      <c r="FCE3" s="21"/>
      <c r="FCF3" s="21"/>
      <c r="FCG3" s="21"/>
      <c r="FCH3" s="21"/>
      <c r="FCI3" s="21"/>
      <c r="FCJ3" s="21"/>
      <c r="FCK3" s="21"/>
      <c r="FCL3" s="21"/>
      <c r="FCM3" s="21"/>
      <c r="FCN3" s="21"/>
      <c r="FCO3" s="21"/>
      <c r="FCP3" s="21"/>
      <c r="FCQ3" s="21"/>
      <c r="FCR3" s="21"/>
      <c r="FCS3" s="21"/>
      <c r="FCT3" s="21"/>
      <c r="FCU3" s="21"/>
      <c r="FCV3" s="21"/>
      <c r="FCW3" s="21"/>
      <c r="FCX3" s="21"/>
      <c r="FCY3" s="21"/>
      <c r="FCZ3" s="21"/>
      <c r="FDA3" s="21"/>
      <c r="FDB3" s="21"/>
      <c r="FDC3" s="21"/>
      <c r="FDD3" s="21"/>
      <c r="FDE3" s="21"/>
      <c r="FDF3" s="21"/>
      <c r="FDG3" s="21"/>
      <c r="FDH3" s="21"/>
      <c r="FDI3" s="21"/>
      <c r="FDJ3" s="21"/>
      <c r="FDK3" s="21"/>
      <c r="FDL3" s="21"/>
      <c r="FDM3" s="21"/>
      <c r="FDN3" s="21"/>
      <c r="FDO3" s="21"/>
      <c r="FDP3" s="21"/>
      <c r="FDQ3" s="21"/>
      <c r="FDR3" s="21"/>
      <c r="FDS3" s="21"/>
      <c r="FDT3" s="21"/>
      <c r="FDU3" s="21"/>
      <c r="FDV3" s="21"/>
      <c r="FDW3" s="21"/>
      <c r="FDX3" s="21"/>
      <c r="FDY3" s="21"/>
      <c r="FDZ3" s="21"/>
      <c r="FEA3" s="21"/>
      <c r="FEB3" s="21"/>
      <c r="FEC3" s="21"/>
      <c r="FED3" s="21"/>
      <c r="FEE3" s="21"/>
      <c r="FEF3" s="21"/>
      <c r="FEG3" s="21"/>
      <c r="FEH3" s="21"/>
      <c r="FEI3" s="21"/>
      <c r="FEJ3" s="21"/>
      <c r="FEK3" s="21"/>
      <c r="FEL3" s="21"/>
      <c r="FEM3" s="21"/>
      <c r="FEN3" s="21"/>
      <c r="FEO3" s="21"/>
      <c r="FEP3" s="21"/>
      <c r="FEQ3" s="21"/>
      <c r="FER3" s="21"/>
      <c r="FES3" s="21"/>
      <c r="FET3" s="21"/>
      <c r="FEU3" s="21"/>
      <c r="FEV3" s="21"/>
      <c r="FEW3" s="21"/>
      <c r="FEX3" s="21"/>
      <c r="FEY3" s="21"/>
      <c r="FEZ3" s="21"/>
      <c r="FFA3" s="21"/>
      <c r="FFB3" s="21"/>
      <c r="FFC3" s="21"/>
      <c r="FFD3" s="21"/>
      <c r="FFE3" s="21"/>
      <c r="FFF3" s="21"/>
      <c r="FFG3" s="21"/>
      <c r="FFH3" s="21"/>
      <c r="FFI3" s="21"/>
      <c r="FFJ3" s="21"/>
      <c r="FFK3" s="21"/>
      <c r="FFL3" s="21"/>
      <c r="FFM3" s="21"/>
      <c r="FFN3" s="21"/>
      <c r="FFO3" s="21"/>
      <c r="FFP3" s="21"/>
      <c r="FFQ3" s="21"/>
      <c r="FFR3" s="21"/>
      <c r="FFS3" s="21"/>
      <c r="FFT3" s="21"/>
      <c r="FFU3" s="21"/>
      <c r="FFV3" s="21"/>
      <c r="FFW3" s="21"/>
      <c r="FFX3" s="21"/>
      <c r="FFY3" s="21"/>
      <c r="FFZ3" s="21"/>
      <c r="FGA3" s="21"/>
      <c r="FGB3" s="21"/>
      <c r="FGC3" s="21"/>
      <c r="FGD3" s="21"/>
      <c r="FGE3" s="21"/>
      <c r="FGF3" s="21"/>
      <c r="FGG3" s="21"/>
      <c r="FGH3" s="21"/>
      <c r="FGI3" s="21"/>
      <c r="FGJ3" s="21"/>
      <c r="FGK3" s="21"/>
      <c r="FGL3" s="21"/>
      <c r="FGM3" s="21"/>
      <c r="FGN3" s="21"/>
      <c r="FGO3" s="21"/>
      <c r="FGP3" s="21"/>
      <c r="FGQ3" s="21"/>
      <c r="FGR3" s="21"/>
      <c r="FGS3" s="21"/>
      <c r="FGT3" s="21"/>
      <c r="FGU3" s="21"/>
      <c r="FGV3" s="21"/>
      <c r="FGW3" s="21"/>
      <c r="FGX3" s="21"/>
      <c r="FGY3" s="21"/>
      <c r="FGZ3" s="21"/>
      <c r="FHA3" s="21"/>
      <c r="FHB3" s="21"/>
      <c r="FHC3" s="21"/>
      <c r="FHD3" s="21"/>
      <c r="FHE3" s="21"/>
      <c r="FHF3" s="21"/>
      <c r="FHG3" s="21"/>
      <c r="FHH3" s="21"/>
      <c r="FHI3" s="21"/>
      <c r="FHJ3" s="21"/>
      <c r="FHK3" s="21"/>
      <c r="FHL3" s="21"/>
      <c r="FHM3" s="21"/>
      <c r="FHN3" s="21"/>
      <c r="FHO3" s="21"/>
      <c r="FHP3" s="21"/>
      <c r="FHQ3" s="21"/>
      <c r="FHR3" s="21"/>
      <c r="FHS3" s="21"/>
      <c r="FHT3" s="21"/>
      <c r="FHU3" s="21"/>
      <c r="FHV3" s="21"/>
      <c r="FHW3" s="21"/>
      <c r="FHX3" s="21"/>
      <c r="FHY3" s="21"/>
      <c r="FHZ3" s="21"/>
      <c r="FIA3" s="21"/>
      <c r="FIB3" s="21"/>
      <c r="FIC3" s="21"/>
      <c r="FID3" s="21"/>
      <c r="FIE3" s="21"/>
      <c r="FIF3" s="21"/>
      <c r="FIG3" s="21"/>
      <c r="FIH3" s="21"/>
      <c r="FII3" s="21"/>
      <c r="FIJ3" s="21"/>
      <c r="FIK3" s="21"/>
      <c r="FIL3" s="21"/>
      <c r="FIM3" s="21"/>
      <c r="FIN3" s="21"/>
      <c r="FIO3" s="21"/>
      <c r="FIP3" s="21"/>
      <c r="FIQ3" s="21"/>
      <c r="FIR3" s="21"/>
      <c r="FIS3" s="21"/>
      <c r="FIT3" s="21"/>
      <c r="FIU3" s="21"/>
      <c r="FIV3" s="21"/>
      <c r="FIW3" s="21"/>
      <c r="FIX3" s="21"/>
      <c r="FIY3" s="21"/>
      <c r="FIZ3" s="21"/>
      <c r="FJA3" s="21"/>
      <c r="FJB3" s="21"/>
      <c r="FJC3" s="21"/>
      <c r="FJD3" s="21"/>
      <c r="FJE3" s="21"/>
      <c r="FJF3" s="21"/>
      <c r="FJG3" s="21"/>
      <c r="FJH3" s="21"/>
      <c r="FJI3" s="21"/>
      <c r="FJJ3" s="21"/>
      <c r="FJK3" s="21"/>
      <c r="FJL3" s="21"/>
      <c r="FJM3" s="21"/>
      <c r="FJN3" s="21"/>
      <c r="FJO3" s="21"/>
      <c r="FJP3" s="21"/>
      <c r="FJQ3" s="21"/>
      <c r="FJR3" s="21"/>
      <c r="FJS3" s="21"/>
      <c r="FJT3" s="21"/>
      <c r="FJU3" s="21"/>
      <c r="FJV3" s="21"/>
      <c r="FJW3" s="21"/>
      <c r="FJX3" s="21"/>
      <c r="FJY3" s="21"/>
      <c r="FJZ3" s="21"/>
      <c r="FKA3" s="21"/>
      <c r="FKB3" s="21"/>
      <c r="FKC3" s="21"/>
      <c r="FKD3" s="21"/>
      <c r="FKE3" s="21"/>
      <c r="FKF3" s="21"/>
      <c r="FKG3" s="21"/>
      <c r="FKH3" s="21"/>
      <c r="FKI3" s="21"/>
      <c r="FKJ3" s="21"/>
      <c r="FKK3" s="21"/>
      <c r="FKL3" s="21"/>
      <c r="FKM3" s="21"/>
      <c r="FKN3" s="21"/>
      <c r="FKO3" s="21"/>
      <c r="FKP3" s="21"/>
      <c r="FKQ3" s="21"/>
      <c r="FKR3" s="21"/>
      <c r="FKS3" s="21"/>
      <c r="FKT3" s="21"/>
      <c r="FKU3" s="21"/>
      <c r="FKV3" s="21"/>
      <c r="FKW3" s="21"/>
      <c r="FKX3" s="21"/>
      <c r="FKY3" s="21"/>
      <c r="FKZ3" s="21"/>
      <c r="FLA3" s="21"/>
      <c r="FLB3" s="21"/>
      <c r="FLC3" s="21"/>
      <c r="FLD3" s="21"/>
      <c r="FLE3" s="21"/>
      <c r="FLF3" s="21"/>
      <c r="FLG3" s="21"/>
      <c r="FLH3" s="21"/>
      <c r="FLI3" s="21"/>
      <c r="FLJ3" s="21"/>
      <c r="FLK3" s="21"/>
      <c r="FLL3" s="21"/>
      <c r="FLM3" s="21"/>
      <c r="FLN3" s="21"/>
      <c r="FLO3" s="21"/>
      <c r="FLP3" s="21"/>
      <c r="FLQ3" s="21"/>
      <c r="FLR3" s="21"/>
      <c r="FLS3" s="21"/>
      <c r="FLT3" s="21"/>
      <c r="FLU3" s="21"/>
      <c r="FLV3" s="21"/>
      <c r="FLW3" s="21"/>
      <c r="FLX3" s="21"/>
      <c r="FLY3" s="21"/>
      <c r="FLZ3" s="21"/>
      <c r="FMA3" s="21"/>
      <c r="FMB3" s="21"/>
      <c r="FMC3" s="21"/>
      <c r="FMD3" s="21"/>
      <c r="FME3" s="21"/>
      <c r="FMF3" s="21"/>
      <c r="FMG3" s="21"/>
      <c r="FMH3" s="21"/>
      <c r="FMI3" s="21"/>
      <c r="FMJ3" s="21"/>
      <c r="FMK3" s="21"/>
      <c r="FML3" s="21"/>
      <c r="FMM3" s="21"/>
      <c r="FMN3" s="21"/>
      <c r="FMO3" s="21"/>
      <c r="FMP3" s="21"/>
      <c r="FMQ3" s="21"/>
      <c r="FMR3" s="21"/>
      <c r="FMS3" s="21"/>
      <c r="FMT3" s="21"/>
      <c r="FMU3" s="21"/>
      <c r="FMV3" s="21"/>
      <c r="FMW3" s="21"/>
      <c r="FMX3" s="21"/>
      <c r="FMY3" s="21"/>
      <c r="FMZ3" s="21"/>
      <c r="FNA3" s="21"/>
      <c r="FNB3" s="21"/>
      <c r="FNC3" s="21"/>
      <c r="FND3" s="21"/>
      <c r="FNE3" s="21"/>
      <c r="FNF3" s="21"/>
      <c r="FNG3" s="21"/>
      <c r="FNH3" s="21"/>
      <c r="FNI3" s="21"/>
      <c r="FNJ3" s="21"/>
      <c r="FNK3" s="21"/>
      <c r="FNL3" s="21"/>
      <c r="FNM3" s="21"/>
      <c r="FNN3" s="21"/>
      <c r="FNO3" s="21"/>
      <c r="FNP3" s="21"/>
      <c r="FNQ3" s="21"/>
      <c r="FNR3" s="21"/>
      <c r="FNS3" s="21"/>
      <c r="FNT3" s="21"/>
      <c r="FNU3" s="21"/>
      <c r="FNV3" s="21"/>
      <c r="FNW3" s="21"/>
      <c r="FNX3" s="21"/>
      <c r="FNY3" s="21"/>
      <c r="FNZ3" s="21"/>
      <c r="FOA3" s="21"/>
      <c r="FOB3" s="21"/>
      <c r="FOC3" s="21"/>
      <c r="FOD3" s="21"/>
      <c r="FOE3" s="21"/>
      <c r="FOF3" s="21"/>
      <c r="FOG3" s="21"/>
      <c r="FOH3" s="21"/>
      <c r="FOI3" s="21"/>
      <c r="FOJ3" s="21"/>
      <c r="FOK3" s="21"/>
      <c r="FOL3" s="21"/>
      <c r="FOM3" s="21"/>
      <c r="FON3" s="21"/>
      <c r="FOO3" s="21"/>
      <c r="FOP3" s="21"/>
      <c r="FOQ3" s="21"/>
      <c r="FOR3" s="21"/>
      <c r="FOS3" s="21"/>
      <c r="FOT3" s="21"/>
      <c r="FOU3" s="21"/>
      <c r="FOV3" s="21"/>
      <c r="FOW3" s="21"/>
      <c r="FOX3" s="21"/>
      <c r="FOY3" s="21"/>
      <c r="FOZ3" s="21"/>
      <c r="FPA3" s="21"/>
      <c r="FPB3" s="21"/>
      <c r="FPC3" s="21"/>
      <c r="FPD3" s="21"/>
      <c r="FPE3" s="21"/>
      <c r="FPF3" s="21"/>
      <c r="FPG3" s="21"/>
      <c r="FPH3" s="21"/>
      <c r="FPI3" s="21"/>
      <c r="FPJ3" s="21"/>
      <c r="FPK3" s="21"/>
      <c r="FPL3" s="21"/>
      <c r="FPM3" s="21"/>
      <c r="FPN3" s="21"/>
      <c r="FPO3" s="21"/>
      <c r="FPP3" s="21"/>
      <c r="FPQ3" s="21"/>
      <c r="FPR3" s="21"/>
      <c r="FPS3" s="21"/>
      <c r="FPT3" s="21"/>
      <c r="FPU3" s="21"/>
      <c r="FPV3" s="21"/>
      <c r="FPW3" s="21"/>
      <c r="FPX3" s="21"/>
      <c r="FPY3" s="21"/>
      <c r="FPZ3" s="21"/>
      <c r="FQA3" s="21"/>
      <c r="FQB3" s="21"/>
      <c r="FQC3" s="21"/>
      <c r="FQD3" s="21"/>
      <c r="FQE3" s="21"/>
      <c r="FQF3" s="21"/>
      <c r="FQG3" s="21"/>
      <c r="FQH3" s="21"/>
      <c r="FQI3" s="21"/>
      <c r="FQJ3" s="21"/>
      <c r="FQK3" s="21"/>
      <c r="FQL3" s="21"/>
      <c r="FQM3" s="21"/>
      <c r="FQN3" s="21"/>
      <c r="FQO3" s="21"/>
      <c r="FQP3" s="21"/>
      <c r="FQQ3" s="21"/>
      <c r="FQR3" s="21"/>
      <c r="FQS3" s="21"/>
      <c r="FQT3" s="21"/>
      <c r="FQU3" s="21"/>
      <c r="FQV3" s="21"/>
      <c r="FQW3" s="21"/>
      <c r="FQX3" s="21"/>
      <c r="FQY3" s="21"/>
      <c r="FQZ3" s="21"/>
      <c r="FRA3" s="21"/>
      <c r="FRB3" s="21"/>
      <c r="FRC3" s="21"/>
      <c r="FRD3" s="21"/>
      <c r="FRE3" s="21"/>
      <c r="FRF3" s="21"/>
      <c r="FRG3" s="21"/>
      <c r="FRH3" s="21"/>
      <c r="FRI3" s="21"/>
      <c r="FRJ3" s="21"/>
      <c r="FRK3" s="21"/>
      <c r="FRL3" s="21"/>
      <c r="FRM3" s="21"/>
      <c r="FRN3" s="21"/>
      <c r="FRO3" s="21"/>
      <c r="FRP3" s="21"/>
      <c r="FRQ3" s="21"/>
      <c r="FRR3" s="21"/>
      <c r="FRS3" s="21"/>
      <c r="FRT3" s="21"/>
      <c r="FRU3" s="21"/>
      <c r="FRV3" s="21"/>
      <c r="FRW3" s="21"/>
      <c r="FRX3" s="21"/>
      <c r="FRY3" s="21"/>
      <c r="FRZ3" s="21"/>
      <c r="FSA3" s="21"/>
      <c r="FSB3" s="21"/>
      <c r="FSC3" s="21"/>
      <c r="FSD3" s="21"/>
      <c r="FSE3" s="21"/>
      <c r="FSF3" s="21"/>
      <c r="FSG3" s="21"/>
      <c r="FSH3" s="21"/>
      <c r="FSI3" s="21"/>
      <c r="FSJ3" s="21"/>
      <c r="FSK3" s="21"/>
      <c r="FSL3" s="21"/>
      <c r="FSM3" s="21"/>
      <c r="FSN3" s="21"/>
      <c r="FSO3" s="21"/>
      <c r="FSP3" s="21"/>
      <c r="FSQ3" s="21"/>
      <c r="FSR3" s="21"/>
      <c r="FSS3" s="21"/>
      <c r="FST3" s="21"/>
      <c r="FSU3" s="21"/>
      <c r="FSV3" s="21"/>
      <c r="FSW3" s="21"/>
      <c r="FSX3" s="21"/>
      <c r="FSY3" s="21"/>
      <c r="FSZ3" s="21"/>
      <c r="FTA3" s="21"/>
      <c r="FTB3" s="21"/>
      <c r="FTC3" s="21"/>
      <c r="FTD3" s="21"/>
      <c r="FTE3" s="21"/>
      <c r="FTF3" s="21"/>
      <c r="FTG3" s="21"/>
      <c r="FTH3" s="21"/>
      <c r="FTI3" s="21"/>
      <c r="FTJ3" s="21"/>
      <c r="FTK3" s="21"/>
      <c r="FTL3" s="21"/>
      <c r="FTM3" s="21"/>
      <c r="FTN3" s="21"/>
      <c r="FTO3" s="21"/>
      <c r="FTP3" s="21"/>
      <c r="FTQ3" s="21"/>
      <c r="FTR3" s="21"/>
      <c r="FTS3" s="21"/>
      <c r="FTT3" s="21"/>
      <c r="FTU3" s="21"/>
      <c r="FTV3" s="21"/>
      <c r="FTW3" s="21"/>
      <c r="FTX3" s="21"/>
      <c r="FTY3" s="21"/>
      <c r="FTZ3" s="21"/>
      <c r="FUA3" s="21"/>
      <c r="FUB3" s="21"/>
      <c r="FUC3" s="21"/>
      <c r="FUD3" s="21"/>
      <c r="FUE3" s="21"/>
      <c r="FUF3" s="21"/>
      <c r="FUG3" s="21"/>
      <c r="FUH3" s="21"/>
      <c r="FUI3" s="21"/>
      <c r="FUJ3" s="21"/>
      <c r="FUK3" s="21"/>
      <c r="FUL3" s="21"/>
      <c r="FUM3" s="21"/>
      <c r="FUN3" s="21"/>
      <c r="FUO3" s="21"/>
      <c r="FUP3" s="21"/>
      <c r="FUQ3" s="21"/>
      <c r="FUR3" s="21"/>
      <c r="FUS3" s="21"/>
      <c r="FUT3" s="21"/>
      <c r="FUU3" s="21"/>
      <c r="FUV3" s="21"/>
      <c r="FUW3" s="21"/>
      <c r="FUX3" s="21"/>
      <c r="FUY3" s="21"/>
      <c r="FUZ3" s="21"/>
      <c r="FVA3" s="21"/>
      <c r="FVB3" s="21"/>
      <c r="FVC3" s="21"/>
      <c r="FVD3" s="21"/>
      <c r="FVE3" s="21"/>
      <c r="FVF3" s="21"/>
      <c r="FVG3" s="21"/>
      <c r="FVH3" s="21"/>
      <c r="FVI3" s="21"/>
      <c r="FVJ3" s="21"/>
      <c r="FVK3" s="21"/>
      <c r="FVL3" s="21"/>
      <c r="FVM3" s="21"/>
      <c r="FVN3" s="21"/>
      <c r="FVO3" s="21"/>
      <c r="FVP3" s="21"/>
      <c r="FVQ3" s="21"/>
      <c r="FVR3" s="21"/>
      <c r="FVS3" s="21"/>
      <c r="FVT3" s="21"/>
      <c r="FVU3" s="21"/>
      <c r="FVV3" s="21"/>
      <c r="FVW3" s="21"/>
      <c r="FVX3" s="21"/>
      <c r="FVY3" s="21"/>
      <c r="FVZ3" s="21"/>
      <c r="FWA3" s="21"/>
      <c r="FWB3" s="21"/>
      <c r="FWC3" s="21"/>
      <c r="FWD3" s="21"/>
      <c r="FWE3" s="21"/>
      <c r="FWF3" s="21"/>
      <c r="FWG3" s="21"/>
      <c r="FWH3" s="21"/>
      <c r="FWI3" s="21"/>
      <c r="FWJ3" s="21"/>
      <c r="FWK3" s="21"/>
      <c r="FWL3" s="21"/>
      <c r="FWM3" s="21"/>
      <c r="FWN3" s="21"/>
      <c r="FWO3" s="21"/>
      <c r="FWP3" s="21"/>
      <c r="FWQ3" s="21"/>
      <c r="FWR3" s="21"/>
      <c r="FWS3" s="21"/>
      <c r="FWT3" s="21"/>
      <c r="FWU3" s="21"/>
      <c r="FWV3" s="21"/>
      <c r="FWW3" s="21"/>
      <c r="FWX3" s="21"/>
      <c r="FWY3" s="21"/>
      <c r="FWZ3" s="21"/>
      <c r="FXA3" s="21"/>
      <c r="FXB3" s="21"/>
      <c r="FXC3" s="21"/>
      <c r="FXD3" s="21"/>
      <c r="FXE3" s="21"/>
      <c r="FXF3" s="21"/>
      <c r="FXG3" s="21"/>
      <c r="FXH3" s="21"/>
      <c r="FXI3" s="21"/>
      <c r="FXJ3" s="21"/>
      <c r="FXK3" s="21"/>
      <c r="FXL3" s="21"/>
      <c r="FXM3" s="21"/>
      <c r="FXN3" s="21"/>
      <c r="FXO3" s="21"/>
      <c r="FXP3" s="21"/>
      <c r="FXQ3" s="21"/>
      <c r="FXR3" s="21"/>
      <c r="FXS3" s="21"/>
      <c r="FXT3" s="21"/>
      <c r="FXU3" s="21"/>
      <c r="FXV3" s="21"/>
      <c r="FXW3" s="21"/>
      <c r="FXX3" s="21"/>
      <c r="FXY3" s="21"/>
      <c r="FXZ3" s="21"/>
      <c r="FYA3" s="21"/>
      <c r="FYB3" s="21"/>
      <c r="FYC3" s="21"/>
      <c r="FYD3" s="21"/>
      <c r="FYE3" s="21"/>
      <c r="FYF3" s="21"/>
      <c r="FYG3" s="21"/>
      <c r="FYH3" s="21"/>
      <c r="FYI3" s="21"/>
      <c r="FYJ3" s="21"/>
      <c r="FYK3" s="21"/>
      <c r="FYL3" s="21"/>
      <c r="FYM3" s="21"/>
      <c r="FYN3" s="21"/>
      <c r="FYO3" s="21"/>
      <c r="FYP3" s="21"/>
      <c r="FYQ3" s="21"/>
      <c r="FYR3" s="21"/>
      <c r="FYS3" s="21"/>
      <c r="FYT3" s="21"/>
      <c r="FYU3" s="21"/>
      <c r="FYV3" s="21"/>
      <c r="FYW3" s="21"/>
      <c r="FYX3" s="21"/>
      <c r="FYY3" s="21"/>
      <c r="FYZ3" s="21"/>
      <c r="FZA3" s="21"/>
      <c r="FZB3" s="21"/>
      <c r="FZC3" s="21"/>
      <c r="FZD3" s="21"/>
      <c r="FZE3" s="21"/>
      <c r="FZF3" s="21"/>
      <c r="FZG3" s="21"/>
      <c r="FZH3" s="21"/>
      <c r="FZI3" s="21"/>
      <c r="FZJ3" s="21"/>
      <c r="FZK3" s="21"/>
      <c r="FZL3" s="21"/>
      <c r="FZM3" s="21"/>
      <c r="FZN3" s="21"/>
      <c r="FZO3" s="21"/>
      <c r="FZP3" s="21"/>
      <c r="FZQ3" s="21"/>
      <c r="FZR3" s="21"/>
      <c r="FZS3" s="21"/>
      <c r="FZT3" s="21"/>
      <c r="FZU3" s="21"/>
      <c r="FZV3" s="21"/>
      <c r="FZW3" s="21"/>
      <c r="FZX3" s="21"/>
      <c r="FZY3" s="21"/>
      <c r="FZZ3" s="21"/>
      <c r="GAA3" s="21"/>
      <c r="GAB3" s="21"/>
      <c r="GAC3" s="21"/>
      <c r="GAD3" s="21"/>
      <c r="GAE3" s="21"/>
      <c r="GAF3" s="21"/>
      <c r="GAG3" s="21"/>
      <c r="GAH3" s="21"/>
      <c r="GAI3" s="21"/>
      <c r="GAJ3" s="21"/>
      <c r="GAK3" s="21"/>
      <c r="GAL3" s="21"/>
      <c r="GAM3" s="21"/>
      <c r="GAN3" s="21"/>
      <c r="GAO3" s="21"/>
      <c r="GAP3" s="21"/>
      <c r="GAQ3" s="21"/>
      <c r="GAR3" s="21"/>
      <c r="GAS3" s="21"/>
      <c r="GAT3" s="21"/>
      <c r="GAU3" s="21"/>
      <c r="GAV3" s="21"/>
      <c r="GAW3" s="21"/>
      <c r="GAX3" s="21"/>
      <c r="GAY3" s="21"/>
      <c r="GAZ3" s="21"/>
      <c r="GBA3" s="21"/>
      <c r="GBB3" s="21"/>
      <c r="GBC3" s="21"/>
      <c r="GBD3" s="21"/>
      <c r="GBE3" s="21"/>
      <c r="GBF3" s="21"/>
      <c r="GBG3" s="21"/>
      <c r="GBH3" s="21"/>
      <c r="GBI3" s="21"/>
      <c r="GBJ3" s="21"/>
      <c r="GBK3" s="21"/>
      <c r="GBL3" s="21"/>
      <c r="GBM3" s="21"/>
      <c r="GBN3" s="21"/>
      <c r="GBO3" s="21"/>
      <c r="GBP3" s="21"/>
      <c r="GBQ3" s="21"/>
      <c r="GBR3" s="21"/>
      <c r="GBS3" s="21"/>
      <c r="GBT3" s="21"/>
      <c r="GBU3" s="21"/>
      <c r="GBV3" s="21"/>
      <c r="GBW3" s="21"/>
      <c r="GBX3" s="21"/>
      <c r="GBY3" s="21"/>
      <c r="GBZ3" s="21"/>
      <c r="GCA3" s="21"/>
      <c r="GCB3" s="21"/>
      <c r="GCC3" s="21"/>
      <c r="GCD3" s="21"/>
      <c r="GCE3" s="21"/>
      <c r="GCF3" s="21"/>
      <c r="GCG3" s="21"/>
      <c r="GCH3" s="21"/>
      <c r="GCI3" s="21"/>
      <c r="GCJ3" s="21"/>
      <c r="GCK3" s="21"/>
      <c r="GCL3" s="21"/>
      <c r="GCM3" s="21"/>
      <c r="GCN3" s="21"/>
      <c r="GCO3" s="21"/>
      <c r="GCP3" s="21"/>
      <c r="GCQ3" s="21"/>
      <c r="GCR3" s="21"/>
      <c r="GCS3" s="21"/>
      <c r="GCT3" s="21"/>
      <c r="GCU3" s="21"/>
      <c r="GCV3" s="21"/>
      <c r="GCW3" s="21"/>
      <c r="GCX3" s="21"/>
      <c r="GCY3" s="21"/>
      <c r="GCZ3" s="21"/>
      <c r="GDA3" s="21"/>
      <c r="GDB3" s="21"/>
      <c r="GDC3" s="21"/>
      <c r="GDD3" s="21"/>
      <c r="GDE3" s="21"/>
      <c r="GDF3" s="21"/>
      <c r="GDG3" s="21"/>
      <c r="GDH3" s="21"/>
      <c r="GDI3" s="21"/>
      <c r="GDJ3" s="21"/>
      <c r="GDK3" s="21"/>
      <c r="GDL3" s="21"/>
      <c r="GDM3" s="21"/>
      <c r="GDN3" s="21"/>
      <c r="GDO3" s="21"/>
      <c r="GDP3" s="21"/>
      <c r="GDQ3" s="21"/>
      <c r="GDR3" s="21"/>
      <c r="GDS3" s="21"/>
      <c r="GDT3" s="21"/>
      <c r="GDU3" s="21"/>
      <c r="GDV3" s="21"/>
      <c r="GDW3" s="21"/>
      <c r="GDX3" s="21"/>
      <c r="GDY3" s="21"/>
      <c r="GDZ3" s="21"/>
      <c r="GEA3" s="21"/>
      <c r="GEB3" s="21"/>
      <c r="GEC3" s="21"/>
      <c r="GED3" s="21"/>
      <c r="GEE3" s="21"/>
      <c r="GEF3" s="21"/>
      <c r="GEG3" s="21"/>
      <c r="GEH3" s="21"/>
      <c r="GEI3" s="21"/>
      <c r="GEJ3" s="21"/>
      <c r="GEK3" s="21"/>
      <c r="GEL3" s="21"/>
      <c r="GEM3" s="21"/>
      <c r="GEN3" s="21"/>
      <c r="GEO3" s="21"/>
      <c r="GEP3" s="21"/>
      <c r="GEQ3" s="21"/>
      <c r="GER3" s="21"/>
      <c r="GES3" s="21"/>
      <c r="GET3" s="21"/>
      <c r="GEU3" s="21"/>
      <c r="GEV3" s="21"/>
      <c r="GEW3" s="21"/>
      <c r="GEX3" s="21"/>
      <c r="GEY3" s="21"/>
      <c r="GEZ3" s="21"/>
      <c r="GFA3" s="21"/>
      <c r="GFB3" s="21"/>
      <c r="GFC3" s="21"/>
      <c r="GFD3" s="21"/>
      <c r="GFE3" s="21"/>
      <c r="GFF3" s="21"/>
      <c r="GFG3" s="21"/>
      <c r="GFH3" s="21"/>
      <c r="GFI3" s="21"/>
      <c r="GFJ3" s="21"/>
      <c r="GFK3" s="21"/>
      <c r="GFL3" s="21"/>
      <c r="GFM3" s="21"/>
      <c r="GFN3" s="21"/>
      <c r="GFO3" s="21"/>
      <c r="GFP3" s="21"/>
      <c r="GFQ3" s="21"/>
      <c r="GFR3" s="21"/>
      <c r="GFS3" s="21"/>
      <c r="GFT3" s="21"/>
      <c r="GFU3" s="21"/>
      <c r="GFV3" s="21"/>
      <c r="GFW3" s="21"/>
      <c r="GFX3" s="21"/>
      <c r="GFY3" s="21"/>
      <c r="GFZ3" s="21"/>
      <c r="GGA3" s="21"/>
      <c r="GGB3" s="21"/>
      <c r="GGC3" s="21"/>
      <c r="GGD3" s="21"/>
      <c r="GGE3" s="21"/>
      <c r="GGF3" s="21"/>
      <c r="GGG3" s="21"/>
      <c r="GGH3" s="21"/>
      <c r="GGI3" s="21"/>
      <c r="GGJ3" s="21"/>
      <c r="GGK3" s="21"/>
      <c r="GGL3" s="21"/>
      <c r="GGM3" s="21"/>
      <c r="GGN3" s="21"/>
      <c r="GGO3" s="21"/>
      <c r="GGP3" s="21"/>
      <c r="GGQ3" s="21"/>
      <c r="GGR3" s="21"/>
      <c r="GGS3" s="21"/>
      <c r="GGT3" s="21"/>
      <c r="GGU3" s="21"/>
      <c r="GGV3" s="21"/>
      <c r="GGW3" s="21"/>
      <c r="GGX3" s="21"/>
      <c r="GGY3" s="21"/>
      <c r="GGZ3" s="21"/>
      <c r="GHA3" s="21"/>
      <c r="GHB3" s="21"/>
      <c r="GHC3" s="21"/>
      <c r="GHD3" s="21"/>
      <c r="GHE3" s="21"/>
      <c r="GHF3" s="21"/>
      <c r="GHG3" s="21"/>
      <c r="GHH3" s="21"/>
      <c r="GHI3" s="21"/>
      <c r="GHJ3" s="21"/>
      <c r="GHK3" s="21"/>
      <c r="GHL3" s="21"/>
      <c r="GHM3" s="21"/>
      <c r="GHN3" s="21"/>
      <c r="GHO3" s="21"/>
      <c r="GHP3" s="21"/>
      <c r="GHQ3" s="21"/>
      <c r="GHR3" s="21"/>
      <c r="GHS3" s="21"/>
      <c r="GHT3" s="21"/>
      <c r="GHU3" s="21"/>
      <c r="GHV3" s="21"/>
      <c r="GHW3" s="21"/>
      <c r="GHX3" s="21"/>
      <c r="GHY3" s="21"/>
      <c r="GHZ3" s="21"/>
      <c r="GIA3" s="21"/>
      <c r="GIB3" s="21"/>
      <c r="GIC3" s="21"/>
      <c r="GID3" s="21"/>
      <c r="GIE3" s="21"/>
      <c r="GIF3" s="21"/>
      <c r="GIG3" s="21"/>
      <c r="GIH3" s="21"/>
      <c r="GII3" s="21"/>
      <c r="GIJ3" s="21"/>
      <c r="GIK3" s="21"/>
      <c r="GIL3" s="21"/>
      <c r="GIM3" s="21"/>
      <c r="GIN3" s="21"/>
      <c r="GIO3" s="21"/>
      <c r="GIP3" s="21"/>
      <c r="GIQ3" s="21"/>
      <c r="GIR3" s="21"/>
      <c r="GIS3" s="21"/>
      <c r="GIT3" s="21"/>
      <c r="GIU3" s="21"/>
      <c r="GIV3" s="21"/>
      <c r="GIW3" s="21"/>
      <c r="GIX3" s="21"/>
      <c r="GIY3" s="21"/>
      <c r="GIZ3" s="21"/>
      <c r="GJA3" s="21"/>
      <c r="GJB3" s="21"/>
      <c r="GJC3" s="21"/>
      <c r="GJD3" s="21"/>
      <c r="GJE3" s="21"/>
      <c r="GJF3" s="21"/>
      <c r="GJG3" s="21"/>
      <c r="GJH3" s="21"/>
      <c r="GJI3" s="21"/>
      <c r="GJJ3" s="21"/>
      <c r="GJK3" s="21"/>
      <c r="GJL3" s="21"/>
      <c r="GJM3" s="21"/>
      <c r="GJN3" s="21"/>
      <c r="GJO3" s="21"/>
      <c r="GJP3" s="21"/>
      <c r="GJQ3" s="21"/>
      <c r="GJR3" s="21"/>
      <c r="GJS3" s="21"/>
      <c r="GJT3" s="21"/>
      <c r="GJU3" s="21"/>
      <c r="GJV3" s="21"/>
      <c r="GJW3" s="21"/>
      <c r="GJX3" s="21"/>
      <c r="GJY3" s="21"/>
      <c r="GJZ3" s="21"/>
      <c r="GKA3" s="21"/>
      <c r="GKB3" s="21"/>
      <c r="GKC3" s="21"/>
      <c r="GKD3" s="21"/>
      <c r="GKE3" s="21"/>
      <c r="GKF3" s="21"/>
      <c r="GKG3" s="21"/>
      <c r="GKH3" s="21"/>
      <c r="GKI3" s="21"/>
      <c r="GKJ3" s="21"/>
      <c r="GKK3" s="21"/>
      <c r="GKL3" s="21"/>
      <c r="GKM3" s="21"/>
      <c r="GKN3" s="21"/>
      <c r="GKO3" s="21"/>
      <c r="GKP3" s="21"/>
      <c r="GKQ3" s="21"/>
      <c r="GKR3" s="21"/>
      <c r="GKS3" s="21"/>
      <c r="GKT3" s="21"/>
      <c r="GKU3" s="21"/>
      <c r="GKV3" s="21"/>
      <c r="GKW3" s="21"/>
      <c r="GKX3" s="21"/>
      <c r="GKY3" s="21"/>
      <c r="GKZ3" s="21"/>
      <c r="GLA3" s="21"/>
      <c r="GLB3" s="21"/>
      <c r="GLC3" s="21"/>
      <c r="GLD3" s="21"/>
      <c r="GLE3" s="21"/>
      <c r="GLF3" s="21"/>
      <c r="GLG3" s="21"/>
      <c r="GLH3" s="21"/>
      <c r="GLI3" s="21"/>
      <c r="GLJ3" s="21"/>
      <c r="GLK3" s="21"/>
      <c r="GLL3" s="21"/>
      <c r="GLM3" s="21"/>
      <c r="GLN3" s="21"/>
      <c r="GLO3" s="21"/>
      <c r="GLP3" s="21"/>
      <c r="GLQ3" s="21"/>
      <c r="GLR3" s="21"/>
      <c r="GLS3" s="21"/>
      <c r="GLT3" s="21"/>
      <c r="GLU3" s="21"/>
      <c r="GLV3" s="21"/>
      <c r="GLW3" s="21"/>
      <c r="GLX3" s="21"/>
      <c r="GLY3" s="21"/>
      <c r="GLZ3" s="21"/>
      <c r="GMA3" s="21"/>
      <c r="GMB3" s="21"/>
      <c r="GMC3" s="21"/>
      <c r="GMD3" s="21"/>
      <c r="GME3" s="21"/>
      <c r="GMF3" s="21"/>
      <c r="GMG3" s="21"/>
      <c r="GMH3" s="21"/>
      <c r="GMI3" s="21"/>
      <c r="GMJ3" s="21"/>
      <c r="GMK3" s="21"/>
      <c r="GML3" s="21"/>
      <c r="GMM3" s="21"/>
      <c r="GMN3" s="21"/>
      <c r="GMO3" s="21"/>
      <c r="GMP3" s="21"/>
      <c r="GMQ3" s="21"/>
      <c r="GMR3" s="21"/>
      <c r="GMS3" s="21"/>
      <c r="GMT3" s="21"/>
      <c r="GMU3" s="21"/>
      <c r="GMV3" s="21"/>
      <c r="GMW3" s="21"/>
      <c r="GMX3" s="21"/>
      <c r="GMY3" s="21"/>
      <c r="GMZ3" s="21"/>
      <c r="GNA3" s="21"/>
      <c r="GNB3" s="21"/>
      <c r="GNC3" s="21"/>
      <c r="GND3" s="21"/>
      <c r="GNE3" s="21"/>
      <c r="GNF3" s="21"/>
      <c r="GNG3" s="21"/>
      <c r="GNH3" s="21"/>
      <c r="GNI3" s="21"/>
      <c r="GNJ3" s="21"/>
      <c r="GNK3" s="21"/>
      <c r="GNL3" s="21"/>
      <c r="GNM3" s="21"/>
      <c r="GNN3" s="21"/>
      <c r="GNO3" s="21"/>
      <c r="GNP3" s="21"/>
      <c r="GNQ3" s="21"/>
      <c r="GNR3" s="21"/>
      <c r="GNS3" s="21"/>
      <c r="GNT3" s="21"/>
      <c r="GNU3" s="21"/>
      <c r="GNV3" s="21"/>
      <c r="GNW3" s="21"/>
      <c r="GNX3" s="21"/>
      <c r="GNY3" s="21"/>
      <c r="GNZ3" s="21"/>
      <c r="GOA3" s="21"/>
      <c r="GOB3" s="21"/>
      <c r="GOC3" s="21"/>
      <c r="GOD3" s="21"/>
      <c r="GOE3" s="21"/>
      <c r="GOF3" s="21"/>
      <c r="GOG3" s="21"/>
      <c r="GOH3" s="21"/>
      <c r="GOI3" s="21"/>
      <c r="GOJ3" s="21"/>
      <c r="GOK3" s="21"/>
      <c r="GOL3" s="21"/>
    </row>
    <row r="4" spans="1:5134" ht="15.75" thickBot="1">
      <c r="A4" s="22" t="s">
        <v>7</v>
      </c>
      <c r="B4" s="22" t="s">
        <v>12</v>
      </c>
      <c r="C4" s="23"/>
      <c r="D4" s="24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25"/>
      <c r="OX4" s="25"/>
      <c r="OY4" s="25"/>
      <c r="OZ4" s="25"/>
      <c r="PA4" s="25"/>
      <c r="PB4" s="25"/>
      <c r="PC4" s="25"/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25"/>
      <c r="RC4" s="25"/>
      <c r="RD4" s="25"/>
      <c r="RE4" s="25"/>
      <c r="RF4" s="25"/>
      <c r="RG4" s="25"/>
      <c r="RH4" s="25"/>
      <c r="RI4" s="25"/>
      <c r="RJ4" s="25"/>
      <c r="RK4" s="25"/>
      <c r="RL4" s="25"/>
      <c r="RM4" s="25"/>
      <c r="RN4" s="25"/>
      <c r="RO4" s="25"/>
      <c r="RP4" s="25"/>
      <c r="RQ4" s="25"/>
      <c r="RR4" s="25"/>
      <c r="RS4" s="25"/>
      <c r="RT4" s="25"/>
      <c r="RU4" s="25"/>
      <c r="RV4" s="25"/>
      <c r="RW4" s="25"/>
      <c r="RX4" s="25"/>
      <c r="RY4" s="25"/>
      <c r="RZ4" s="25"/>
      <c r="SA4" s="25"/>
      <c r="SB4" s="25"/>
      <c r="SC4" s="25"/>
      <c r="SD4" s="25"/>
      <c r="SE4" s="25"/>
      <c r="SF4" s="25"/>
      <c r="SG4" s="25"/>
      <c r="SH4" s="25"/>
      <c r="SI4" s="25"/>
      <c r="SJ4" s="25"/>
      <c r="SK4" s="25"/>
      <c r="SL4" s="25"/>
      <c r="SM4" s="25"/>
      <c r="SN4" s="25"/>
      <c r="SO4" s="25"/>
      <c r="SP4" s="25"/>
      <c r="SQ4" s="25"/>
      <c r="SR4" s="25"/>
      <c r="SS4" s="25"/>
      <c r="ST4" s="25"/>
      <c r="SU4" s="25"/>
      <c r="SV4" s="25"/>
      <c r="SW4" s="25"/>
      <c r="SX4" s="25"/>
      <c r="SY4" s="25"/>
      <c r="SZ4" s="25"/>
      <c r="TA4" s="25"/>
      <c r="TB4" s="25"/>
      <c r="TC4" s="25"/>
      <c r="TD4" s="25"/>
      <c r="TE4" s="25"/>
      <c r="TF4" s="25"/>
      <c r="TG4" s="25"/>
      <c r="TH4" s="25"/>
      <c r="TI4" s="25"/>
      <c r="TJ4" s="25"/>
      <c r="TK4" s="25"/>
      <c r="TL4" s="25"/>
      <c r="TM4" s="25"/>
      <c r="TN4" s="25"/>
      <c r="TO4" s="25"/>
      <c r="TP4" s="25"/>
      <c r="TQ4" s="25"/>
      <c r="TR4" s="25"/>
      <c r="TS4" s="25"/>
      <c r="TT4" s="25"/>
      <c r="TU4" s="25"/>
      <c r="TV4" s="25"/>
      <c r="TW4" s="25"/>
      <c r="TX4" s="25"/>
      <c r="TY4" s="25"/>
      <c r="TZ4" s="25"/>
      <c r="UA4" s="25"/>
      <c r="UB4" s="25"/>
      <c r="UC4" s="25"/>
      <c r="UD4" s="25"/>
      <c r="UE4" s="25"/>
      <c r="UF4" s="25"/>
      <c r="UG4" s="25"/>
      <c r="UH4" s="25"/>
      <c r="UI4" s="25"/>
      <c r="UJ4" s="25"/>
      <c r="UK4" s="25"/>
      <c r="UL4" s="25"/>
      <c r="UM4" s="25"/>
      <c r="UN4" s="25"/>
      <c r="UO4" s="25"/>
      <c r="UP4" s="25"/>
      <c r="UQ4" s="25"/>
      <c r="UR4" s="25"/>
      <c r="US4" s="25"/>
      <c r="UT4" s="25"/>
      <c r="UU4" s="25"/>
      <c r="UV4" s="25"/>
      <c r="UW4" s="25"/>
      <c r="UX4" s="25"/>
      <c r="UY4" s="25"/>
      <c r="UZ4" s="25"/>
      <c r="VA4" s="25"/>
      <c r="VB4" s="25"/>
      <c r="VC4" s="25"/>
      <c r="VD4" s="25"/>
      <c r="VE4" s="25"/>
      <c r="VF4" s="25"/>
      <c r="VG4" s="25"/>
      <c r="VH4" s="25"/>
      <c r="VI4" s="25"/>
      <c r="VJ4" s="25"/>
      <c r="VK4" s="25"/>
      <c r="VL4" s="25"/>
      <c r="VM4" s="25"/>
      <c r="VN4" s="25"/>
      <c r="VO4" s="25"/>
      <c r="VP4" s="25"/>
      <c r="VQ4" s="25"/>
      <c r="VR4" s="25"/>
      <c r="VS4" s="25"/>
      <c r="VT4" s="25"/>
      <c r="VU4" s="25"/>
      <c r="VV4" s="25"/>
      <c r="VW4" s="25"/>
      <c r="VX4" s="25"/>
      <c r="VY4" s="25"/>
      <c r="VZ4" s="25"/>
      <c r="WA4" s="25"/>
      <c r="WB4" s="25"/>
      <c r="WC4" s="25"/>
      <c r="WD4" s="25"/>
      <c r="WE4" s="25"/>
      <c r="WF4" s="25"/>
      <c r="WG4" s="25"/>
      <c r="WH4" s="25"/>
      <c r="WI4" s="25"/>
      <c r="WJ4" s="25"/>
      <c r="WK4" s="25"/>
      <c r="WL4" s="25"/>
      <c r="WM4" s="25"/>
      <c r="WN4" s="25"/>
      <c r="WO4" s="25"/>
      <c r="WP4" s="25"/>
      <c r="WQ4" s="25"/>
      <c r="WR4" s="25"/>
      <c r="WS4" s="25"/>
      <c r="WT4" s="25"/>
      <c r="WU4" s="25"/>
      <c r="WV4" s="25"/>
      <c r="WW4" s="25"/>
      <c r="WX4" s="25"/>
      <c r="WY4" s="25"/>
      <c r="WZ4" s="25"/>
      <c r="XA4" s="25"/>
      <c r="XB4" s="25"/>
      <c r="XC4" s="25"/>
      <c r="XD4" s="25"/>
      <c r="XE4" s="25"/>
      <c r="XF4" s="25"/>
      <c r="XG4" s="25"/>
      <c r="XH4" s="25"/>
      <c r="XI4" s="25"/>
      <c r="XJ4" s="25"/>
      <c r="XK4" s="25"/>
      <c r="XL4" s="25"/>
      <c r="XM4" s="25"/>
      <c r="XN4" s="25"/>
      <c r="XO4" s="25"/>
      <c r="XP4" s="25"/>
      <c r="XQ4" s="25"/>
      <c r="XR4" s="25"/>
      <c r="XS4" s="25"/>
      <c r="XT4" s="25"/>
      <c r="XU4" s="25"/>
      <c r="XV4" s="25"/>
      <c r="XW4" s="25"/>
      <c r="XX4" s="25"/>
      <c r="XY4" s="25"/>
      <c r="XZ4" s="25"/>
      <c r="YA4" s="25"/>
      <c r="YB4" s="25"/>
      <c r="YC4" s="25"/>
      <c r="YD4" s="25"/>
      <c r="YE4" s="25"/>
      <c r="YF4" s="25"/>
      <c r="YG4" s="25"/>
      <c r="YH4" s="25"/>
      <c r="YI4" s="25"/>
      <c r="YJ4" s="25"/>
      <c r="YK4" s="25"/>
      <c r="YL4" s="25"/>
      <c r="YM4" s="25"/>
      <c r="YN4" s="25"/>
      <c r="YO4" s="25"/>
      <c r="YP4" s="25"/>
      <c r="YQ4" s="25"/>
      <c r="YR4" s="25"/>
      <c r="YS4" s="25"/>
      <c r="YT4" s="25"/>
      <c r="YU4" s="25"/>
      <c r="YV4" s="25"/>
      <c r="YW4" s="25"/>
      <c r="YX4" s="25"/>
      <c r="YY4" s="25"/>
      <c r="YZ4" s="25"/>
      <c r="ZA4" s="25"/>
      <c r="ZB4" s="25"/>
      <c r="ZC4" s="25"/>
      <c r="ZD4" s="25"/>
      <c r="ZE4" s="25"/>
      <c r="ZF4" s="25"/>
      <c r="ZG4" s="25"/>
      <c r="ZH4" s="25"/>
      <c r="ZI4" s="25"/>
      <c r="ZJ4" s="25"/>
      <c r="ZK4" s="25"/>
      <c r="ZL4" s="25"/>
      <c r="ZM4" s="25"/>
      <c r="ZN4" s="25"/>
      <c r="ZO4" s="25"/>
      <c r="ZP4" s="25"/>
      <c r="ZQ4" s="25"/>
      <c r="ZR4" s="25"/>
      <c r="ZS4" s="25"/>
      <c r="ZT4" s="25"/>
      <c r="ZU4" s="25"/>
      <c r="ZV4" s="25"/>
      <c r="ZW4" s="25"/>
      <c r="ZX4" s="25"/>
      <c r="ZY4" s="25"/>
      <c r="ZZ4" s="25"/>
      <c r="AAA4" s="25"/>
      <c r="AAB4" s="25"/>
      <c r="AAC4" s="25"/>
      <c r="AAD4" s="25"/>
      <c r="AAE4" s="25"/>
      <c r="AAF4" s="25"/>
      <c r="AAG4" s="25"/>
      <c r="AAH4" s="25"/>
      <c r="AAI4" s="25"/>
      <c r="AAJ4" s="25"/>
      <c r="AAK4" s="25"/>
      <c r="AAL4" s="25"/>
      <c r="AAM4" s="25"/>
      <c r="AAN4" s="25"/>
      <c r="AAO4" s="25"/>
      <c r="AAP4" s="25"/>
      <c r="AAQ4" s="25"/>
      <c r="AAR4" s="25"/>
      <c r="AAS4" s="25"/>
      <c r="AAT4" s="25"/>
      <c r="AAU4" s="25"/>
      <c r="AAV4" s="25"/>
      <c r="AAW4" s="25"/>
      <c r="AAX4" s="25"/>
      <c r="AAY4" s="25"/>
      <c r="AAZ4" s="25"/>
      <c r="ABA4" s="25"/>
      <c r="ABB4" s="25"/>
      <c r="ABC4" s="25"/>
      <c r="ABD4" s="25"/>
      <c r="ABE4" s="25"/>
      <c r="ABF4" s="25"/>
      <c r="ABG4" s="25"/>
      <c r="ABH4" s="25"/>
      <c r="ABI4" s="25"/>
      <c r="ABJ4" s="25"/>
      <c r="ABK4" s="25"/>
      <c r="ABL4" s="25"/>
      <c r="ABM4" s="25"/>
      <c r="ABN4" s="25"/>
      <c r="ABO4" s="25"/>
      <c r="ABP4" s="25"/>
      <c r="ABQ4" s="25"/>
      <c r="ABR4" s="25"/>
      <c r="ABS4" s="25"/>
      <c r="ABT4" s="25"/>
      <c r="ABU4" s="25"/>
      <c r="ABV4" s="25"/>
      <c r="ABW4" s="25"/>
      <c r="ABX4" s="25"/>
      <c r="ABY4" s="25"/>
      <c r="ABZ4" s="25"/>
      <c r="ACA4" s="25"/>
      <c r="ACB4" s="25"/>
      <c r="ACC4" s="25"/>
      <c r="ACD4" s="25"/>
      <c r="ACE4" s="25"/>
      <c r="ACF4" s="25"/>
      <c r="ACG4" s="25"/>
      <c r="ACH4" s="25"/>
      <c r="ACI4" s="25"/>
      <c r="ACJ4" s="25"/>
      <c r="ACK4" s="25"/>
      <c r="ACL4" s="25"/>
      <c r="ACM4" s="25"/>
      <c r="ACN4" s="25"/>
      <c r="ACO4" s="25"/>
      <c r="ACP4" s="25"/>
      <c r="ACQ4" s="25"/>
      <c r="ACR4" s="25"/>
      <c r="ACS4" s="25"/>
      <c r="ACT4" s="25"/>
      <c r="ACU4" s="25"/>
      <c r="ACV4" s="25"/>
      <c r="ACW4" s="25"/>
      <c r="ACX4" s="25"/>
      <c r="ACY4" s="25"/>
      <c r="ACZ4" s="25"/>
      <c r="ADA4" s="25"/>
      <c r="ADB4" s="25"/>
      <c r="ADC4" s="25"/>
      <c r="ADD4" s="25"/>
      <c r="ADE4" s="25"/>
      <c r="ADF4" s="25"/>
      <c r="ADG4" s="25"/>
      <c r="ADH4" s="25"/>
      <c r="ADI4" s="25"/>
      <c r="ADJ4" s="25"/>
      <c r="ADK4" s="25"/>
      <c r="ADL4" s="25"/>
      <c r="ADM4" s="25"/>
      <c r="ADN4" s="25"/>
      <c r="ADO4" s="25"/>
      <c r="ADP4" s="25"/>
      <c r="ADQ4" s="25"/>
      <c r="ADR4" s="25"/>
      <c r="ADS4" s="25"/>
      <c r="ADT4" s="25"/>
      <c r="ADU4" s="25"/>
      <c r="ADV4" s="25"/>
      <c r="ADW4" s="25"/>
      <c r="ADX4" s="25"/>
      <c r="ADY4" s="25"/>
      <c r="ADZ4" s="25"/>
      <c r="AEA4" s="25"/>
      <c r="AEB4" s="25"/>
      <c r="AEC4" s="25"/>
      <c r="AED4" s="25"/>
      <c r="AEE4" s="25"/>
      <c r="AEF4" s="25"/>
      <c r="AEG4" s="25"/>
      <c r="AEH4" s="25"/>
      <c r="AEI4" s="25"/>
      <c r="AEJ4" s="25"/>
      <c r="AEK4" s="25"/>
      <c r="AEL4" s="25"/>
      <c r="AEM4" s="25"/>
      <c r="AEN4" s="25"/>
      <c r="AEO4" s="25"/>
      <c r="AEP4" s="25"/>
      <c r="AEQ4" s="25"/>
      <c r="AER4" s="25"/>
      <c r="AES4" s="25"/>
      <c r="AET4" s="25"/>
      <c r="AEU4" s="25"/>
      <c r="AEV4" s="25"/>
      <c r="AEW4" s="25"/>
      <c r="AEX4" s="25"/>
      <c r="AEY4" s="25"/>
      <c r="AEZ4" s="25"/>
      <c r="AFA4" s="25"/>
      <c r="AFB4" s="25"/>
      <c r="AFC4" s="25"/>
      <c r="AFD4" s="25"/>
      <c r="AFE4" s="25"/>
      <c r="AFF4" s="25"/>
      <c r="AFG4" s="25"/>
      <c r="AFH4" s="25"/>
      <c r="AFI4" s="25"/>
      <c r="AFJ4" s="25"/>
      <c r="AFK4" s="25"/>
      <c r="AFL4" s="25"/>
      <c r="AFM4" s="25"/>
      <c r="AFN4" s="25"/>
      <c r="AFO4" s="25"/>
      <c r="AFP4" s="25"/>
      <c r="AFQ4" s="25"/>
      <c r="AFR4" s="25"/>
      <c r="AFS4" s="25"/>
      <c r="AFT4" s="25"/>
      <c r="AFU4" s="25"/>
      <c r="AFV4" s="25"/>
      <c r="AFW4" s="25"/>
      <c r="AFX4" s="25"/>
      <c r="AFY4" s="25"/>
      <c r="AFZ4" s="25"/>
      <c r="AGA4" s="25"/>
      <c r="AGB4" s="25"/>
      <c r="AGC4" s="25"/>
      <c r="AGD4" s="25"/>
      <c r="AGE4" s="25"/>
      <c r="AGF4" s="25"/>
      <c r="AGG4" s="25"/>
      <c r="AGH4" s="25"/>
      <c r="AGI4" s="25"/>
      <c r="AGJ4" s="25"/>
      <c r="AGK4" s="25"/>
      <c r="AGL4" s="25"/>
      <c r="AGM4" s="25"/>
      <c r="AGN4" s="25"/>
      <c r="AGO4" s="25"/>
      <c r="AGP4" s="25"/>
      <c r="AGQ4" s="25"/>
      <c r="AGR4" s="25"/>
      <c r="AGS4" s="25"/>
      <c r="AGT4" s="25"/>
      <c r="AGU4" s="25"/>
      <c r="AGV4" s="25"/>
      <c r="AGW4" s="25"/>
      <c r="AGX4" s="25"/>
      <c r="AGY4" s="25"/>
      <c r="AGZ4" s="25"/>
      <c r="AHA4" s="25"/>
      <c r="AHB4" s="25"/>
      <c r="AHC4" s="25"/>
      <c r="AHD4" s="25"/>
      <c r="AHE4" s="25"/>
      <c r="AHF4" s="25"/>
      <c r="AHG4" s="25"/>
      <c r="AHH4" s="25"/>
      <c r="AHI4" s="25"/>
      <c r="AHJ4" s="25"/>
      <c r="AHK4" s="25"/>
      <c r="AHL4" s="25"/>
      <c r="AHM4" s="25"/>
      <c r="AHN4" s="25"/>
      <c r="AHO4" s="25"/>
      <c r="AHP4" s="25"/>
      <c r="AHQ4" s="25"/>
      <c r="AHR4" s="25"/>
      <c r="AHS4" s="25"/>
      <c r="AHT4" s="25"/>
      <c r="AHU4" s="25"/>
      <c r="AHV4" s="25"/>
      <c r="AHW4" s="25"/>
      <c r="AHX4" s="25"/>
      <c r="AHY4" s="25"/>
      <c r="AHZ4" s="25"/>
      <c r="AIA4" s="25"/>
      <c r="AIB4" s="25"/>
      <c r="AIC4" s="25"/>
      <c r="AID4" s="25"/>
      <c r="AIE4" s="25"/>
      <c r="AIF4" s="25"/>
      <c r="AIG4" s="25"/>
      <c r="AIH4" s="25"/>
      <c r="AII4" s="25"/>
      <c r="AIJ4" s="25"/>
      <c r="AIK4" s="25"/>
      <c r="AIL4" s="25"/>
      <c r="AIM4" s="25"/>
      <c r="AIN4" s="25"/>
      <c r="AIO4" s="25"/>
      <c r="AIP4" s="25"/>
      <c r="AIQ4" s="25"/>
      <c r="AIR4" s="25"/>
      <c r="AIS4" s="25"/>
      <c r="AIT4" s="25"/>
      <c r="AIU4" s="25"/>
      <c r="AIV4" s="25"/>
      <c r="AIW4" s="25"/>
      <c r="AIX4" s="25"/>
      <c r="AIY4" s="25"/>
      <c r="AIZ4" s="25"/>
      <c r="AJA4" s="25"/>
      <c r="AJB4" s="25"/>
      <c r="AJC4" s="25"/>
      <c r="AJD4" s="25"/>
      <c r="AJE4" s="25"/>
      <c r="AJF4" s="25"/>
      <c r="AJG4" s="25"/>
      <c r="AJH4" s="25"/>
      <c r="AJI4" s="25"/>
      <c r="AJJ4" s="25"/>
      <c r="AJK4" s="25"/>
      <c r="AJL4" s="25"/>
      <c r="AJM4" s="25"/>
      <c r="AJN4" s="25"/>
      <c r="AJO4" s="25"/>
      <c r="AJP4" s="25"/>
      <c r="AJQ4" s="25"/>
      <c r="AJR4" s="25"/>
      <c r="AJS4" s="25"/>
      <c r="AJT4" s="25"/>
      <c r="AJU4" s="25"/>
      <c r="AJV4" s="25"/>
      <c r="AJW4" s="25"/>
      <c r="AJX4" s="25"/>
      <c r="AJY4" s="25"/>
      <c r="AJZ4" s="25"/>
      <c r="AKA4" s="25"/>
      <c r="AKB4" s="25"/>
      <c r="AKC4" s="25"/>
      <c r="AKD4" s="25"/>
      <c r="AKE4" s="25"/>
      <c r="AKF4" s="25"/>
      <c r="AKG4" s="25"/>
      <c r="AKH4" s="25"/>
      <c r="AKI4" s="25"/>
      <c r="AKJ4" s="25"/>
      <c r="AKK4" s="25"/>
      <c r="AKL4" s="25"/>
      <c r="AKM4" s="25"/>
      <c r="AKN4" s="25"/>
      <c r="AKO4" s="25"/>
      <c r="AKP4" s="25"/>
      <c r="AKQ4" s="25"/>
      <c r="AKR4" s="25"/>
      <c r="AKS4" s="25"/>
      <c r="AKT4" s="25"/>
      <c r="AKU4" s="25"/>
      <c r="AKV4" s="25"/>
      <c r="AKW4" s="25"/>
      <c r="AKX4" s="25"/>
      <c r="AKY4" s="25"/>
      <c r="AKZ4" s="25"/>
      <c r="ALA4" s="25"/>
      <c r="ALB4" s="25"/>
      <c r="ALC4" s="25"/>
      <c r="ALD4" s="25"/>
      <c r="ALE4" s="25"/>
      <c r="ALF4" s="25"/>
      <c r="ALG4" s="25"/>
      <c r="ALH4" s="25"/>
      <c r="ALI4" s="25"/>
      <c r="ALJ4" s="25"/>
      <c r="ALK4" s="25"/>
      <c r="ALL4" s="25"/>
      <c r="ALM4" s="25"/>
      <c r="ALN4" s="25"/>
      <c r="ALO4" s="25"/>
      <c r="ALP4" s="25"/>
      <c r="ALQ4" s="25"/>
      <c r="ALR4" s="25"/>
      <c r="ALS4" s="25"/>
      <c r="ALT4" s="25"/>
      <c r="ALU4" s="25"/>
      <c r="ALV4" s="25"/>
      <c r="ALW4" s="25"/>
      <c r="ALX4" s="25"/>
      <c r="ALY4" s="25"/>
      <c r="ALZ4" s="25"/>
      <c r="AMA4" s="25"/>
      <c r="AMB4" s="25"/>
      <c r="AMC4" s="25"/>
      <c r="AMD4" s="25"/>
      <c r="AME4" s="25"/>
      <c r="AMF4" s="25"/>
      <c r="AMG4" s="25"/>
      <c r="AMH4" s="25"/>
      <c r="AMI4" s="25"/>
      <c r="AMJ4" s="25"/>
      <c r="AMK4" s="25"/>
      <c r="AML4" s="25"/>
      <c r="AMM4" s="25"/>
      <c r="AMN4" s="25"/>
      <c r="AMO4" s="25"/>
      <c r="AMP4" s="25"/>
      <c r="AMQ4" s="25"/>
      <c r="AMR4" s="25"/>
      <c r="AMS4" s="25"/>
      <c r="AMT4" s="25"/>
      <c r="AMU4" s="25"/>
      <c r="AMV4" s="25"/>
      <c r="AMW4" s="25"/>
      <c r="AMX4" s="25"/>
      <c r="AMY4" s="25"/>
      <c r="AMZ4" s="25"/>
      <c r="ANA4" s="25"/>
      <c r="ANB4" s="25"/>
      <c r="ANC4" s="25"/>
      <c r="AND4" s="25"/>
      <c r="ANE4" s="25"/>
      <c r="ANF4" s="25"/>
      <c r="ANG4" s="25"/>
      <c r="ANH4" s="25"/>
      <c r="ANI4" s="25"/>
      <c r="ANJ4" s="25"/>
      <c r="ANK4" s="25"/>
      <c r="ANL4" s="25"/>
      <c r="ANM4" s="25"/>
      <c r="ANN4" s="25"/>
      <c r="ANO4" s="25"/>
      <c r="ANP4" s="25"/>
      <c r="ANQ4" s="25"/>
      <c r="ANR4" s="25"/>
      <c r="ANS4" s="25"/>
      <c r="ANT4" s="25"/>
      <c r="ANU4" s="25"/>
      <c r="ANV4" s="25"/>
      <c r="ANW4" s="25"/>
      <c r="ANX4" s="25"/>
      <c r="ANY4" s="25"/>
      <c r="ANZ4" s="25"/>
      <c r="AOA4" s="25"/>
      <c r="AOB4" s="25"/>
      <c r="AOC4" s="25"/>
      <c r="AOD4" s="25"/>
      <c r="AOE4" s="25"/>
      <c r="AOF4" s="25"/>
      <c r="AOG4" s="25"/>
      <c r="AOH4" s="25"/>
      <c r="AOI4" s="25"/>
      <c r="AOJ4" s="25"/>
      <c r="AOK4" s="25"/>
      <c r="AOL4" s="25"/>
      <c r="AOM4" s="25"/>
      <c r="AON4" s="25"/>
      <c r="AOO4" s="25"/>
      <c r="AOP4" s="25"/>
      <c r="AOQ4" s="25"/>
      <c r="AOR4" s="25"/>
      <c r="AOS4" s="25"/>
      <c r="AOT4" s="25"/>
      <c r="AOU4" s="25"/>
      <c r="AOV4" s="25"/>
      <c r="AOW4" s="25"/>
      <c r="AOX4" s="25"/>
      <c r="AOY4" s="25"/>
      <c r="AOZ4" s="25"/>
      <c r="APA4" s="25"/>
      <c r="APB4" s="25"/>
      <c r="APC4" s="25"/>
      <c r="APD4" s="25"/>
      <c r="APE4" s="25"/>
      <c r="APF4" s="25"/>
      <c r="APG4" s="25"/>
      <c r="APH4" s="25"/>
      <c r="API4" s="25"/>
      <c r="APJ4" s="25"/>
      <c r="APK4" s="25"/>
      <c r="APL4" s="25"/>
      <c r="APM4" s="25"/>
      <c r="APN4" s="25"/>
      <c r="APO4" s="25"/>
      <c r="APP4" s="25"/>
      <c r="APQ4" s="25"/>
      <c r="APR4" s="25"/>
      <c r="APS4" s="25"/>
      <c r="APT4" s="25"/>
      <c r="APU4" s="25"/>
      <c r="APV4" s="25"/>
      <c r="APW4" s="25"/>
      <c r="APX4" s="25"/>
      <c r="APY4" s="25"/>
      <c r="APZ4" s="25"/>
      <c r="AQA4" s="25"/>
      <c r="AQB4" s="25"/>
      <c r="AQC4" s="25"/>
      <c r="AQD4" s="25"/>
      <c r="AQE4" s="25"/>
      <c r="AQF4" s="25"/>
      <c r="AQG4" s="25"/>
      <c r="AQH4" s="25"/>
      <c r="AQI4" s="25"/>
      <c r="AQJ4" s="25"/>
      <c r="AQK4" s="25"/>
      <c r="AQL4" s="25"/>
      <c r="AQM4" s="25"/>
      <c r="AQN4" s="25"/>
      <c r="AQO4" s="25"/>
      <c r="AQP4" s="25"/>
      <c r="AQQ4" s="25"/>
      <c r="AQR4" s="25"/>
      <c r="AQS4" s="25"/>
      <c r="AQT4" s="25"/>
      <c r="AQU4" s="25"/>
      <c r="AQV4" s="25"/>
      <c r="AQW4" s="25"/>
      <c r="AQX4" s="25"/>
      <c r="AQY4" s="25"/>
      <c r="AQZ4" s="25"/>
      <c r="ARA4" s="25"/>
      <c r="ARB4" s="25"/>
      <c r="ARC4" s="25"/>
      <c r="ARD4" s="25"/>
      <c r="ARE4" s="25"/>
      <c r="ARF4" s="25"/>
      <c r="ARG4" s="25"/>
      <c r="ARH4" s="25"/>
      <c r="ARI4" s="25"/>
      <c r="ARJ4" s="25"/>
      <c r="ARK4" s="25"/>
      <c r="ARL4" s="25"/>
      <c r="ARM4" s="25"/>
      <c r="ARN4" s="25"/>
      <c r="ARO4" s="25"/>
      <c r="ARP4" s="25"/>
      <c r="ARQ4" s="25"/>
      <c r="ARR4" s="25"/>
      <c r="ARS4" s="25"/>
      <c r="ART4" s="25"/>
      <c r="ARU4" s="25"/>
      <c r="ARV4" s="25"/>
      <c r="ARW4" s="25"/>
      <c r="ARX4" s="25"/>
      <c r="ARY4" s="25"/>
      <c r="ARZ4" s="25"/>
      <c r="ASA4" s="25"/>
      <c r="ASB4" s="25"/>
      <c r="ASC4" s="25"/>
      <c r="ASD4" s="25"/>
      <c r="ASE4" s="25"/>
      <c r="ASF4" s="25"/>
      <c r="ASG4" s="25"/>
      <c r="ASH4" s="25"/>
      <c r="ASI4" s="25"/>
      <c r="ASJ4" s="25"/>
      <c r="ASK4" s="25"/>
      <c r="ASL4" s="25"/>
      <c r="ASM4" s="25"/>
      <c r="ASN4" s="25"/>
      <c r="ASO4" s="25"/>
      <c r="ASP4" s="25"/>
      <c r="ASQ4" s="25"/>
      <c r="ASR4" s="25"/>
      <c r="ASS4" s="25"/>
      <c r="AST4" s="25"/>
      <c r="ASU4" s="25"/>
      <c r="ASV4" s="25"/>
      <c r="ASW4" s="25"/>
      <c r="ASX4" s="25"/>
      <c r="ASY4" s="25"/>
      <c r="ASZ4" s="25"/>
      <c r="ATA4" s="25"/>
      <c r="ATB4" s="25"/>
      <c r="ATC4" s="25"/>
      <c r="ATD4" s="25"/>
      <c r="ATE4" s="25"/>
      <c r="ATF4" s="25"/>
      <c r="ATG4" s="25"/>
      <c r="ATH4" s="25"/>
      <c r="ATI4" s="25"/>
      <c r="ATJ4" s="25"/>
      <c r="ATK4" s="25"/>
      <c r="ATL4" s="25"/>
      <c r="ATM4" s="25"/>
      <c r="ATN4" s="25"/>
      <c r="ATO4" s="25"/>
      <c r="ATP4" s="25"/>
      <c r="ATQ4" s="25"/>
      <c r="ATR4" s="25"/>
      <c r="ATS4" s="25"/>
      <c r="ATT4" s="25"/>
      <c r="ATU4" s="25"/>
      <c r="ATV4" s="25"/>
      <c r="ATW4" s="25"/>
      <c r="ATX4" s="25"/>
      <c r="ATY4" s="25"/>
      <c r="ATZ4" s="25"/>
      <c r="AUA4" s="25"/>
      <c r="AUB4" s="25"/>
      <c r="AUC4" s="25"/>
      <c r="AUD4" s="25"/>
      <c r="AUE4" s="25"/>
      <c r="AUF4" s="25"/>
      <c r="AUG4" s="25"/>
      <c r="AUH4" s="25"/>
      <c r="AUI4" s="25"/>
      <c r="AUJ4" s="25"/>
      <c r="AUK4" s="25"/>
      <c r="AUL4" s="25"/>
      <c r="AUM4" s="25"/>
      <c r="AUN4" s="25"/>
      <c r="AUO4" s="25"/>
      <c r="AUP4" s="25"/>
      <c r="AUQ4" s="25"/>
      <c r="AUR4" s="25"/>
      <c r="AUS4" s="25"/>
      <c r="AUT4" s="25"/>
      <c r="AUU4" s="25"/>
      <c r="AUV4" s="25"/>
      <c r="AUW4" s="25"/>
      <c r="AUX4" s="25"/>
      <c r="AUY4" s="25"/>
      <c r="AUZ4" s="25"/>
      <c r="AVA4" s="25"/>
      <c r="AVB4" s="25"/>
      <c r="AVC4" s="25"/>
      <c r="AVD4" s="25"/>
      <c r="AVE4" s="25"/>
      <c r="AVF4" s="25"/>
      <c r="AVG4" s="25"/>
      <c r="AVH4" s="25"/>
      <c r="AVI4" s="25"/>
      <c r="AVJ4" s="25"/>
      <c r="AVK4" s="25"/>
      <c r="AVL4" s="25"/>
      <c r="AVM4" s="25"/>
      <c r="AVN4" s="25"/>
      <c r="AVO4" s="25"/>
      <c r="AVP4" s="25"/>
      <c r="AVQ4" s="25"/>
      <c r="AVR4" s="25"/>
      <c r="AVS4" s="25"/>
      <c r="AVT4" s="25"/>
      <c r="AVU4" s="25"/>
      <c r="AVV4" s="25"/>
      <c r="AVW4" s="25"/>
      <c r="AVX4" s="25"/>
      <c r="AVY4" s="25"/>
      <c r="AVZ4" s="25"/>
      <c r="AWA4" s="25"/>
      <c r="AWB4" s="25"/>
      <c r="AWC4" s="25"/>
      <c r="AWD4" s="25"/>
      <c r="AWE4" s="25"/>
      <c r="AWF4" s="25"/>
      <c r="AWG4" s="25"/>
      <c r="AWH4" s="25"/>
      <c r="AWI4" s="25"/>
      <c r="AWJ4" s="25"/>
      <c r="AWK4" s="25"/>
      <c r="AWL4" s="25"/>
      <c r="AWM4" s="25"/>
      <c r="AWN4" s="25"/>
      <c r="AWO4" s="25"/>
      <c r="AWP4" s="25"/>
      <c r="AWQ4" s="25"/>
      <c r="AWR4" s="25"/>
      <c r="AWS4" s="25"/>
      <c r="AWT4" s="25"/>
      <c r="AWU4" s="25"/>
      <c r="AWV4" s="25"/>
      <c r="AWW4" s="25"/>
      <c r="AWX4" s="25"/>
      <c r="AWY4" s="25"/>
      <c r="AWZ4" s="25"/>
      <c r="AXA4" s="25"/>
      <c r="AXB4" s="25"/>
      <c r="AXC4" s="25"/>
      <c r="AXD4" s="25"/>
      <c r="AXE4" s="25"/>
      <c r="AXF4" s="25"/>
      <c r="AXG4" s="25"/>
      <c r="AXH4" s="25"/>
      <c r="AXI4" s="25"/>
      <c r="AXJ4" s="25"/>
      <c r="AXK4" s="25"/>
      <c r="AXL4" s="25"/>
      <c r="AXM4" s="25"/>
      <c r="AXN4" s="25"/>
      <c r="AXO4" s="25"/>
      <c r="AXP4" s="25"/>
      <c r="AXQ4" s="25"/>
      <c r="AXR4" s="25"/>
      <c r="AXS4" s="25"/>
      <c r="AXT4" s="25"/>
      <c r="AXU4" s="25"/>
      <c r="AXV4" s="25"/>
      <c r="AXW4" s="25"/>
      <c r="AXX4" s="25"/>
      <c r="AXY4" s="25"/>
      <c r="AXZ4" s="25"/>
      <c r="AYA4" s="25"/>
      <c r="AYB4" s="25"/>
      <c r="AYC4" s="25"/>
      <c r="AYD4" s="25"/>
      <c r="AYE4" s="25"/>
      <c r="AYF4" s="25"/>
      <c r="AYG4" s="25"/>
      <c r="AYH4" s="25"/>
      <c r="AYI4" s="25"/>
      <c r="AYJ4" s="25"/>
      <c r="AYK4" s="25"/>
      <c r="AYL4" s="25"/>
      <c r="AYM4" s="25"/>
      <c r="AYN4" s="25"/>
      <c r="AYO4" s="25"/>
      <c r="AYP4" s="25"/>
      <c r="AYQ4" s="25"/>
      <c r="AYR4" s="25"/>
      <c r="AYS4" s="25"/>
      <c r="AYT4" s="25"/>
      <c r="AYU4" s="25"/>
      <c r="AYV4" s="25"/>
      <c r="AYW4" s="25"/>
      <c r="AYX4" s="25"/>
      <c r="AYY4" s="25"/>
      <c r="AYZ4" s="25"/>
      <c r="AZA4" s="25"/>
      <c r="AZB4" s="25"/>
      <c r="AZC4" s="25"/>
      <c r="AZD4" s="25"/>
      <c r="AZE4" s="25"/>
      <c r="AZF4" s="25"/>
      <c r="AZG4" s="25"/>
      <c r="AZH4" s="25"/>
      <c r="AZI4" s="25"/>
      <c r="AZJ4" s="25"/>
      <c r="AZK4" s="25"/>
      <c r="AZL4" s="25"/>
      <c r="AZM4" s="25"/>
      <c r="AZN4" s="25"/>
      <c r="AZO4" s="25"/>
      <c r="AZP4" s="25"/>
      <c r="AZQ4" s="25"/>
      <c r="AZR4" s="25"/>
      <c r="AZS4" s="25"/>
      <c r="AZT4" s="25"/>
      <c r="AZU4" s="25"/>
      <c r="AZV4" s="25"/>
      <c r="AZW4" s="25"/>
      <c r="AZX4" s="25"/>
      <c r="AZY4" s="25"/>
      <c r="AZZ4" s="25"/>
      <c r="BAA4" s="25"/>
      <c r="BAB4" s="25"/>
      <c r="BAC4" s="25"/>
      <c r="BAD4" s="25"/>
      <c r="BAE4" s="25"/>
      <c r="BAF4" s="25"/>
      <c r="BAG4" s="25"/>
      <c r="BAH4" s="25"/>
      <c r="BAI4" s="25"/>
      <c r="BAJ4" s="25"/>
      <c r="BAK4" s="25"/>
      <c r="BAL4" s="25"/>
      <c r="BAM4" s="25"/>
      <c r="BAN4" s="25"/>
      <c r="BAO4" s="25"/>
      <c r="BAP4" s="25"/>
      <c r="BAQ4" s="25"/>
      <c r="BAR4" s="25"/>
      <c r="BAS4" s="25"/>
      <c r="BAT4" s="25"/>
      <c r="BAU4" s="25"/>
      <c r="BAV4" s="25"/>
      <c r="BAW4" s="25"/>
      <c r="BAX4" s="25"/>
      <c r="BAY4" s="25"/>
      <c r="BAZ4" s="25"/>
      <c r="BBA4" s="25"/>
      <c r="BBB4" s="25"/>
      <c r="BBC4" s="25"/>
      <c r="BBD4" s="25"/>
      <c r="BBE4" s="25"/>
      <c r="BBF4" s="25"/>
      <c r="BBG4" s="25"/>
      <c r="BBH4" s="25"/>
      <c r="BBI4" s="25"/>
      <c r="BBJ4" s="25"/>
      <c r="BBK4" s="25"/>
      <c r="BBL4" s="25"/>
      <c r="BBM4" s="25"/>
      <c r="BBN4" s="25"/>
      <c r="BBO4" s="25"/>
      <c r="BBP4" s="25"/>
      <c r="BBQ4" s="25"/>
      <c r="BBR4" s="25"/>
      <c r="BBS4" s="25"/>
      <c r="BBT4" s="25"/>
      <c r="BBU4" s="25"/>
      <c r="BBV4" s="25"/>
      <c r="BBW4" s="25"/>
      <c r="BBX4" s="25"/>
      <c r="BBY4" s="25"/>
      <c r="BBZ4" s="25"/>
      <c r="BCA4" s="25"/>
      <c r="BCB4" s="25"/>
      <c r="BCC4" s="25"/>
      <c r="BCD4" s="25"/>
      <c r="BCE4" s="25"/>
      <c r="BCF4" s="25"/>
      <c r="BCG4" s="25"/>
      <c r="BCH4" s="25"/>
      <c r="BCI4" s="25"/>
      <c r="BCJ4" s="25"/>
      <c r="BCK4" s="25"/>
      <c r="BCL4" s="25"/>
      <c r="BCM4" s="25"/>
      <c r="BCN4" s="25"/>
      <c r="BCO4" s="25"/>
      <c r="BCP4" s="25"/>
      <c r="BCQ4" s="25"/>
      <c r="BCR4" s="25"/>
      <c r="BCS4" s="25"/>
      <c r="BCT4" s="25"/>
      <c r="BCU4" s="25"/>
      <c r="BCV4" s="25"/>
      <c r="BCW4" s="25"/>
      <c r="BCX4" s="25"/>
      <c r="BCY4" s="25"/>
      <c r="BCZ4" s="25"/>
      <c r="BDA4" s="25"/>
      <c r="BDB4" s="25"/>
      <c r="BDC4" s="25"/>
      <c r="BDD4" s="25"/>
      <c r="BDE4" s="25"/>
      <c r="BDF4" s="25"/>
      <c r="BDG4" s="25"/>
      <c r="BDH4" s="25"/>
      <c r="BDI4" s="25"/>
      <c r="BDJ4" s="25"/>
      <c r="BDK4" s="25"/>
      <c r="BDL4" s="25"/>
      <c r="BDM4" s="25"/>
      <c r="BDN4" s="25"/>
      <c r="BDO4" s="25"/>
      <c r="BDP4" s="25"/>
      <c r="BDQ4" s="25"/>
      <c r="BDR4" s="25"/>
      <c r="BDS4" s="25"/>
      <c r="BDT4" s="25"/>
      <c r="BDU4" s="25"/>
      <c r="BDV4" s="25"/>
      <c r="BDW4" s="25"/>
      <c r="BDX4" s="25"/>
      <c r="BDY4" s="25"/>
      <c r="BDZ4" s="25"/>
      <c r="BEA4" s="25"/>
      <c r="BEB4" s="25"/>
      <c r="BEC4" s="25"/>
      <c r="BED4" s="25"/>
      <c r="BEE4" s="25"/>
      <c r="BEF4" s="25"/>
      <c r="BEG4" s="25"/>
      <c r="BEH4" s="25"/>
      <c r="BEI4" s="25"/>
      <c r="BEJ4" s="25"/>
      <c r="BEK4" s="25"/>
      <c r="BEL4" s="25"/>
      <c r="BEM4" s="25"/>
      <c r="BEN4" s="25"/>
      <c r="BEO4" s="25"/>
      <c r="BEP4" s="25"/>
      <c r="BEQ4" s="25"/>
      <c r="BER4" s="25"/>
      <c r="BES4" s="25"/>
      <c r="BET4" s="25"/>
      <c r="BEU4" s="25"/>
      <c r="BEV4" s="25"/>
      <c r="BEW4" s="25"/>
      <c r="BEX4" s="25"/>
      <c r="BEY4" s="25"/>
      <c r="BEZ4" s="25"/>
      <c r="BFA4" s="25"/>
      <c r="BFB4" s="25"/>
      <c r="BFC4" s="25"/>
      <c r="BFD4" s="25"/>
      <c r="BFE4" s="25"/>
      <c r="BFF4" s="25"/>
      <c r="BFG4" s="25"/>
      <c r="BFH4" s="25"/>
      <c r="BFI4" s="25"/>
      <c r="BFJ4" s="25"/>
      <c r="BFK4" s="25"/>
      <c r="BFL4" s="25"/>
      <c r="BFM4" s="25"/>
      <c r="BFN4" s="25"/>
      <c r="BFO4" s="25"/>
      <c r="BFP4" s="25"/>
      <c r="BFQ4" s="25"/>
      <c r="BFR4" s="25"/>
      <c r="BFS4" s="25"/>
      <c r="BFT4" s="25"/>
      <c r="BFU4" s="25"/>
      <c r="BFV4" s="25"/>
      <c r="BFW4" s="25"/>
      <c r="BFX4" s="25"/>
      <c r="BFY4" s="25"/>
      <c r="BFZ4" s="25"/>
      <c r="BGA4" s="25"/>
      <c r="BGB4" s="25"/>
      <c r="BGC4" s="25"/>
      <c r="BGD4" s="25"/>
      <c r="BGE4" s="25"/>
      <c r="BGF4" s="25"/>
      <c r="BGG4" s="25"/>
      <c r="BGH4" s="25"/>
      <c r="BGI4" s="25"/>
      <c r="BGJ4" s="25"/>
      <c r="BGK4" s="25"/>
      <c r="BGL4" s="25"/>
      <c r="BGM4" s="25"/>
      <c r="BGN4" s="25"/>
      <c r="BGO4" s="25"/>
      <c r="BGP4" s="25"/>
      <c r="BGQ4" s="25"/>
      <c r="BGR4" s="25"/>
      <c r="BGS4" s="25"/>
      <c r="BGT4" s="25"/>
      <c r="BGU4" s="25"/>
      <c r="BGV4" s="25"/>
      <c r="BGW4" s="25"/>
      <c r="BGX4" s="25"/>
      <c r="BGY4" s="25"/>
      <c r="BGZ4" s="25"/>
      <c r="BHA4" s="25"/>
      <c r="BHB4" s="25"/>
      <c r="BHC4" s="25"/>
      <c r="BHD4" s="25"/>
      <c r="BHE4" s="25"/>
      <c r="BHF4" s="25"/>
      <c r="BHG4" s="25"/>
      <c r="BHH4" s="25"/>
      <c r="BHI4" s="25"/>
      <c r="BHJ4" s="25"/>
      <c r="BHK4" s="25"/>
      <c r="BHL4" s="25"/>
      <c r="BHM4" s="25"/>
      <c r="BHN4" s="25"/>
      <c r="BHO4" s="25"/>
      <c r="BHP4" s="25"/>
      <c r="BHQ4" s="25"/>
      <c r="BHR4" s="25"/>
      <c r="BHS4" s="25"/>
      <c r="BHT4" s="25"/>
      <c r="BHU4" s="25"/>
      <c r="BHV4" s="25"/>
      <c r="BHW4" s="25"/>
      <c r="BHX4" s="25"/>
      <c r="BHY4" s="25"/>
      <c r="BHZ4" s="25"/>
      <c r="BIA4" s="25"/>
      <c r="BIB4" s="25"/>
      <c r="BIC4" s="25"/>
      <c r="BID4" s="25"/>
      <c r="BIE4" s="25"/>
      <c r="BIF4" s="25"/>
      <c r="BIG4" s="25"/>
      <c r="BIH4" s="25"/>
      <c r="BII4" s="25"/>
      <c r="BIJ4" s="25"/>
      <c r="BIK4" s="25"/>
      <c r="BIL4" s="25"/>
      <c r="BIM4" s="25"/>
      <c r="BIN4" s="25"/>
      <c r="BIO4" s="25"/>
      <c r="BIP4" s="25"/>
      <c r="BIQ4" s="25"/>
      <c r="BIR4" s="25"/>
      <c r="BIS4" s="25"/>
      <c r="BIT4" s="25"/>
      <c r="BIU4" s="25"/>
      <c r="BIV4" s="25"/>
      <c r="BIW4" s="25"/>
      <c r="BIX4" s="25"/>
      <c r="BIY4" s="25"/>
      <c r="BIZ4" s="25"/>
      <c r="BJA4" s="25"/>
      <c r="BJB4" s="25"/>
      <c r="BJC4" s="25"/>
      <c r="BJD4" s="25"/>
      <c r="BJE4" s="25"/>
      <c r="BJF4" s="25"/>
      <c r="BJG4" s="25"/>
      <c r="BJH4" s="25"/>
      <c r="BJI4" s="25"/>
      <c r="BJJ4" s="25"/>
      <c r="BJK4" s="25"/>
      <c r="BJL4" s="25"/>
      <c r="BJM4" s="25"/>
      <c r="BJN4" s="25"/>
      <c r="BJO4" s="25"/>
      <c r="BJP4" s="25"/>
      <c r="BJQ4" s="25"/>
      <c r="BJR4" s="25"/>
      <c r="BJS4" s="25"/>
      <c r="BJT4" s="25"/>
      <c r="BJU4" s="25"/>
      <c r="BJV4" s="25"/>
      <c r="BJW4" s="25"/>
      <c r="BJX4" s="25"/>
      <c r="BJY4" s="25"/>
      <c r="BJZ4" s="25"/>
      <c r="BKA4" s="25"/>
      <c r="BKB4" s="25"/>
      <c r="BKC4" s="25"/>
      <c r="BKD4" s="25"/>
      <c r="BKE4" s="25"/>
      <c r="BKF4" s="25"/>
      <c r="BKG4" s="25"/>
      <c r="BKH4" s="25"/>
      <c r="BKI4" s="25"/>
      <c r="BKJ4" s="25"/>
      <c r="BKK4" s="25"/>
      <c r="BKL4" s="25"/>
      <c r="BKM4" s="25"/>
      <c r="BKN4" s="25"/>
      <c r="BKO4" s="25"/>
      <c r="BKP4" s="25"/>
      <c r="BKQ4" s="25"/>
      <c r="BKR4" s="25"/>
      <c r="BKS4" s="25"/>
      <c r="BKT4" s="25"/>
      <c r="BKU4" s="25"/>
      <c r="BKV4" s="25"/>
      <c r="BKW4" s="25"/>
      <c r="BKX4" s="25"/>
      <c r="BKY4" s="25"/>
      <c r="BKZ4" s="25"/>
      <c r="BLA4" s="25"/>
      <c r="BLB4" s="25"/>
      <c r="BLC4" s="25"/>
      <c r="BLD4" s="25"/>
      <c r="BLE4" s="25"/>
      <c r="BLF4" s="25"/>
      <c r="BLG4" s="25"/>
      <c r="BLH4" s="25"/>
      <c r="BLI4" s="25"/>
      <c r="BLJ4" s="25"/>
      <c r="BLK4" s="25"/>
      <c r="BLL4" s="25"/>
      <c r="BLM4" s="25"/>
      <c r="BLN4" s="25"/>
      <c r="BLO4" s="25"/>
      <c r="BLP4" s="25"/>
      <c r="BLQ4" s="25"/>
      <c r="BLR4" s="25"/>
      <c r="BLS4" s="25"/>
      <c r="BLT4" s="25"/>
      <c r="BLU4" s="25"/>
      <c r="BLV4" s="25"/>
      <c r="BLW4" s="25"/>
      <c r="BLX4" s="25"/>
      <c r="BLY4" s="25"/>
      <c r="BLZ4" s="25"/>
      <c r="BMA4" s="25"/>
      <c r="BMB4" s="25"/>
      <c r="BMC4" s="25"/>
      <c r="BMD4" s="25"/>
      <c r="BME4" s="25"/>
      <c r="BMF4" s="25"/>
      <c r="BMG4" s="25"/>
      <c r="BMH4" s="25"/>
      <c r="BMI4" s="25"/>
      <c r="BMJ4" s="25"/>
      <c r="BMK4" s="25"/>
      <c r="BML4" s="25"/>
      <c r="BMM4" s="25"/>
      <c r="BMN4" s="25"/>
      <c r="BMO4" s="25"/>
      <c r="BMP4" s="25"/>
      <c r="BMQ4" s="25"/>
      <c r="BMR4" s="25"/>
      <c r="BMS4" s="25"/>
      <c r="BMT4" s="25"/>
      <c r="BMU4" s="25"/>
      <c r="BMV4" s="25"/>
      <c r="BMW4" s="25"/>
      <c r="BMX4" s="25"/>
      <c r="BMY4" s="25"/>
      <c r="BMZ4" s="25"/>
      <c r="BNA4" s="25"/>
      <c r="BNB4" s="25"/>
      <c r="BNC4" s="25"/>
      <c r="BND4" s="25"/>
      <c r="BNE4" s="25"/>
      <c r="BNF4" s="25"/>
      <c r="BNG4" s="25"/>
      <c r="BNH4" s="25"/>
      <c r="BNI4" s="25"/>
      <c r="BNJ4" s="25"/>
      <c r="BNK4" s="25"/>
      <c r="BNL4" s="25"/>
      <c r="BNM4" s="25"/>
      <c r="BNN4" s="25"/>
      <c r="BNO4" s="25"/>
      <c r="BNP4" s="25"/>
      <c r="BNQ4" s="25"/>
      <c r="BNR4" s="25"/>
      <c r="BNS4" s="25"/>
      <c r="BNT4" s="25"/>
      <c r="BNU4" s="25"/>
      <c r="BNV4" s="25"/>
      <c r="BNW4" s="25"/>
      <c r="BNX4" s="25"/>
      <c r="BNY4" s="25"/>
      <c r="BNZ4" s="25"/>
      <c r="BOA4" s="25"/>
      <c r="BOB4" s="25"/>
      <c r="BOC4" s="25"/>
      <c r="BOD4" s="25"/>
      <c r="BOE4" s="25"/>
      <c r="BOF4" s="25"/>
      <c r="BOG4" s="25"/>
      <c r="BOH4" s="25"/>
      <c r="BOI4" s="25"/>
      <c r="BOJ4" s="25"/>
      <c r="BOK4" s="25"/>
      <c r="BOL4" s="25"/>
      <c r="BOM4" s="25"/>
      <c r="BON4" s="25"/>
      <c r="BOO4" s="25"/>
      <c r="BOP4" s="25"/>
      <c r="BOQ4" s="25"/>
      <c r="BOR4" s="25"/>
      <c r="BOS4" s="25"/>
      <c r="BOT4" s="25"/>
      <c r="BOU4" s="25"/>
      <c r="BOV4" s="25"/>
      <c r="BOW4" s="25"/>
      <c r="BOX4" s="25"/>
      <c r="BOY4" s="25"/>
      <c r="BOZ4" s="25"/>
      <c r="BPA4" s="25"/>
      <c r="BPB4" s="25"/>
      <c r="BPC4" s="25"/>
      <c r="BPD4" s="25"/>
      <c r="BPE4" s="25"/>
      <c r="BPF4" s="25"/>
      <c r="BPG4" s="25"/>
      <c r="BPH4" s="25"/>
      <c r="BPI4" s="25"/>
      <c r="BPJ4" s="25"/>
      <c r="BPK4" s="25"/>
      <c r="BPL4" s="25"/>
      <c r="BPM4" s="25"/>
      <c r="BPN4" s="25"/>
      <c r="BPO4" s="25"/>
      <c r="BPP4" s="25"/>
      <c r="BPQ4" s="25"/>
      <c r="BPR4" s="25"/>
      <c r="BPS4" s="25"/>
      <c r="BPT4" s="25"/>
      <c r="BPU4" s="25"/>
      <c r="BPV4" s="25"/>
      <c r="BPW4" s="25"/>
      <c r="BPX4" s="25"/>
      <c r="BPY4" s="25"/>
      <c r="BPZ4" s="25"/>
      <c r="BQA4" s="25"/>
      <c r="BQB4" s="25"/>
      <c r="BQC4" s="25"/>
      <c r="BQD4" s="25"/>
      <c r="BQE4" s="25"/>
      <c r="BQF4" s="25"/>
      <c r="BQG4" s="25"/>
      <c r="BQH4" s="25"/>
      <c r="BQI4" s="25"/>
      <c r="BQJ4" s="25"/>
      <c r="BQK4" s="25"/>
      <c r="BQL4" s="25"/>
      <c r="BQM4" s="25"/>
      <c r="BQN4" s="25"/>
      <c r="BQO4" s="25"/>
      <c r="BQP4" s="25"/>
      <c r="BQQ4" s="25"/>
      <c r="BQR4" s="25"/>
      <c r="BQS4" s="25"/>
      <c r="BQT4" s="25"/>
      <c r="BQU4" s="25"/>
      <c r="BQV4" s="25"/>
      <c r="BQW4" s="25"/>
      <c r="BQX4" s="25"/>
      <c r="BQY4" s="25"/>
      <c r="BQZ4" s="25"/>
      <c r="BRA4" s="25"/>
      <c r="BRB4" s="25"/>
      <c r="BRC4" s="25"/>
      <c r="BRD4" s="25"/>
      <c r="BRE4" s="25"/>
      <c r="BRF4" s="25"/>
      <c r="BRG4" s="25"/>
      <c r="BRH4" s="25"/>
      <c r="BRI4" s="25"/>
      <c r="BRJ4" s="25"/>
      <c r="BRK4" s="25"/>
      <c r="BRL4" s="25"/>
      <c r="BRM4" s="25"/>
      <c r="BRN4" s="25"/>
      <c r="BRO4" s="25"/>
      <c r="BRP4" s="25"/>
      <c r="BRQ4" s="25"/>
      <c r="BRR4" s="25"/>
      <c r="BRS4" s="25"/>
      <c r="BRT4" s="25"/>
      <c r="BRU4" s="25"/>
      <c r="BRV4" s="25"/>
      <c r="BRW4" s="25"/>
      <c r="BRX4" s="25"/>
      <c r="BRY4" s="25"/>
      <c r="BRZ4" s="25"/>
      <c r="BSA4" s="25"/>
      <c r="BSB4" s="25"/>
      <c r="BSC4" s="25"/>
      <c r="BSD4" s="25"/>
      <c r="BSE4" s="25"/>
      <c r="BSF4" s="25"/>
      <c r="BSG4" s="25"/>
      <c r="BSH4" s="25"/>
      <c r="BSI4" s="25"/>
      <c r="BSJ4" s="25"/>
      <c r="BSK4" s="25"/>
      <c r="BSL4" s="25"/>
      <c r="BSM4" s="25"/>
      <c r="BSN4" s="25"/>
      <c r="BSO4" s="25"/>
      <c r="BSP4" s="25"/>
      <c r="BSQ4" s="25"/>
      <c r="BSR4" s="25"/>
      <c r="BSS4" s="25"/>
      <c r="BST4" s="25"/>
      <c r="BSU4" s="25"/>
      <c r="BSV4" s="25"/>
      <c r="BSW4" s="25"/>
      <c r="BSX4" s="25"/>
      <c r="BSY4" s="25"/>
      <c r="BSZ4" s="25"/>
      <c r="BTA4" s="25"/>
      <c r="BTB4" s="25"/>
      <c r="BTC4" s="25"/>
      <c r="BTD4" s="25"/>
      <c r="BTE4" s="25"/>
      <c r="BTF4" s="25"/>
      <c r="BTG4" s="25"/>
      <c r="BTH4" s="25"/>
      <c r="BTI4" s="25"/>
      <c r="BTJ4" s="25"/>
      <c r="BTK4" s="25"/>
      <c r="BTL4" s="25"/>
      <c r="BTM4" s="25"/>
      <c r="BTN4" s="25"/>
      <c r="BTO4" s="25"/>
      <c r="BTP4" s="25"/>
      <c r="BTQ4" s="25"/>
      <c r="BTR4" s="25"/>
      <c r="BTS4" s="25"/>
      <c r="BTT4" s="25"/>
      <c r="BTU4" s="25"/>
      <c r="BTV4" s="25"/>
      <c r="BTW4" s="25"/>
      <c r="BTX4" s="25"/>
      <c r="BTY4" s="25"/>
      <c r="BTZ4" s="25"/>
      <c r="BUA4" s="25"/>
      <c r="BUB4" s="25"/>
      <c r="BUC4" s="25"/>
      <c r="BUD4" s="25"/>
      <c r="BUE4" s="25"/>
      <c r="BUF4" s="25"/>
      <c r="BUG4" s="25"/>
      <c r="BUH4" s="25"/>
      <c r="BUI4" s="25"/>
      <c r="BUJ4" s="25"/>
      <c r="BUK4" s="25"/>
      <c r="BUL4" s="25"/>
      <c r="BUM4" s="25"/>
      <c r="BUN4" s="25"/>
      <c r="BUO4" s="25"/>
      <c r="BUP4" s="25"/>
      <c r="BUQ4" s="25"/>
      <c r="BUR4" s="25"/>
      <c r="BUS4" s="25"/>
      <c r="BUT4" s="25"/>
      <c r="BUU4" s="25"/>
      <c r="BUV4" s="25"/>
      <c r="BUW4" s="25"/>
      <c r="BUX4" s="25"/>
      <c r="BUY4" s="25"/>
      <c r="BUZ4" s="25"/>
      <c r="BVA4" s="25"/>
      <c r="BVB4" s="25"/>
      <c r="BVC4" s="25"/>
      <c r="BVD4" s="25"/>
      <c r="BVE4" s="25"/>
      <c r="BVF4" s="25"/>
      <c r="BVG4" s="25"/>
      <c r="BVH4" s="25"/>
      <c r="BVI4" s="25"/>
      <c r="BVJ4" s="25"/>
      <c r="BVK4" s="25"/>
      <c r="BVL4" s="25"/>
      <c r="BVM4" s="25"/>
      <c r="BVN4" s="25"/>
      <c r="BVO4" s="25"/>
      <c r="BVP4" s="25"/>
      <c r="BVQ4" s="25"/>
      <c r="BVR4" s="25"/>
      <c r="BVS4" s="25"/>
      <c r="BVT4" s="25"/>
      <c r="BVU4" s="25"/>
      <c r="BVV4" s="25"/>
      <c r="BVW4" s="25"/>
      <c r="BVX4" s="25"/>
      <c r="BVY4" s="25"/>
      <c r="BVZ4" s="25"/>
      <c r="BWA4" s="25"/>
      <c r="BWB4" s="25"/>
      <c r="BWC4" s="25"/>
      <c r="BWD4" s="25"/>
      <c r="BWE4" s="25"/>
      <c r="BWF4" s="25"/>
      <c r="BWG4" s="25"/>
      <c r="BWH4" s="25"/>
      <c r="BWI4" s="25"/>
      <c r="BWJ4" s="25"/>
      <c r="BWK4" s="25"/>
      <c r="BWL4" s="25"/>
      <c r="BWM4" s="25"/>
      <c r="BWN4" s="25"/>
      <c r="BWO4" s="25"/>
      <c r="BWP4" s="25"/>
      <c r="BWQ4" s="25"/>
      <c r="BWR4" s="25"/>
      <c r="BWS4" s="25"/>
      <c r="BWT4" s="25"/>
      <c r="BWU4" s="25"/>
      <c r="BWV4" s="25"/>
      <c r="BWW4" s="25"/>
      <c r="BWX4" s="25"/>
      <c r="BWY4" s="25"/>
      <c r="BWZ4" s="25"/>
      <c r="BXA4" s="25"/>
      <c r="BXB4" s="25"/>
      <c r="BXC4" s="25"/>
      <c r="BXD4" s="25"/>
      <c r="BXE4" s="25"/>
      <c r="BXF4" s="25"/>
      <c r="BXG4" s="25"/>
      <c r="BXH4" s="25"/>
      <c r="BXI4" s="25"/>
      <c r="BXJ4" s="25"/>
      <c r="BXK4" s="25"/>
      <c r="BXL4" s="25"/>
      <c r="BXM4" s="25"/>
      <c r="BXN4" s="25"/>
      <c r="BXO4" s="25"/>
      <c r="BXP4" s="25"/>
      <c r="BXQ4" s="25"/>
      <c r="BXR4" s="25"/>
      <c r="BXS4" s="25"/>
      <c r="BXT4" s="25"/>
      <c r="BXU4" s="25"/>
      <c r="BXV4" s="25"/>
      <c r="BXW4" s="25"/>
      <c r="BXX4" s="25"/>
      <c r="BXY4" s="25"/>
      <c r="BXZ4" s="25"/>
      <c r="BYA4" s="25"/>
      <c r="BYB4" s="25"/>
      <c r="BYC4" s="25"/>
      <c r="BYD4" s="25"/>
      <c r="BYE4" s="25"/>
      <c r="BYF4" s="25"/>
      <c r="BYG4" s="25"/>
      <c r="BYH4" s="25"/>
      <c r="BYI4" s="25"/>
      <c r="BYJ4" s="25"/>
      <c r="BYK4" s="25"/>
      <c r="BYL4" s="25"/>
      <c r="BYM4" s="25"/>
      <c r="BYN4" s="25"/>
      <c r="BYO4" s="25"/>
      <c r="BYP4" s="25"/>
      <c r="BYQ4" s="25"/>
      <c r="BYR4" s="25"/>
      <c r="BYS4" s="25"/>
      <c r="BYT4" s="25"/>
      <c r="BYU4" s="25"/>
      <c r="BYV4" s="25"/>
      <c r="BYW4" s="25"/>
      <c r="BYX4" s="25"/>
      <c r="BYY4" s="25"/>
      <c r="BYZ4" s="25"/>
      <c r="BZA4" s="25"/>
      <c r="BZB4" s="25"/>
      <c r="BZC4" s="25"/>
      <c r="BZD4" s="25"/>
      <c r="BZE4" s="25"/>
      <c r="BZF4" s="25"/>
      <c r="BZG4" s="25"/>
      <c r="BZH4" s="25"/>
      <c r="BZI4" s="25"/>
      <c r="BZJ4" s="25"/>
      <c r="BZK4" s="25"/>
      <c r="BZL4" s="25"/>
      <c r="BZM4" s="25"/>
      <c r="BZN4" s="25"/>
      <c r="BZO4" s="25"/>
      <c r="BZP4" s="25"/>
      <c r="BZQ4" s="25"/>
      <c r="BZR4" s="25"/>
      <c r="BZS4" s="25"/>
      <c r="BZT4" s="25"/>
      <c r="BZU4" s="25"/>
      <c r="BZV4" s="25"/>
      <c r="BZW4" s="25"/>
      <c r="BZX4" s="25"/>
      <c r="BZY4" s="25"/>
      <c r="BZZ4" s="25"/>
      <c r="CAA4" s="25"/>
      <c r="CAB4" s="25"/>
      <c r="CAC4" s="25"/>
      <c r="CAD4" s="25"/>
      <c r="CAE4" s="25"/>
      <c r="CAF4" s="25"/>
      <c r="CAG4" s="25"/>
      <c r="CAH4" s="25"/>
      <c r="CAI4" s="25"/>
      <c r="CAJ4" s="25"/>
      <c r="CAK4" s="25"/>
      <c r="CAL4" s="25"/>
      <c r="CAM4" s="25"/>
      <c r="CAN4" s="25"/>
      <c r="CAO4" s="25"/>
      <c r="CAP4" s="25"/>
      <c r="CAQ4" s="25"/>
      <c r="CAR4" s="25"/>
      <c r="CAS4" s="25"/>
      <c r="CAT4" s="25"/>
      <c r="CAU4" s="25"/>
      <c r="CAV4" s="25"/>
      <c r="CAW4" s="25"/>
      <c r="CAX4" s="25"/>
      <c r="CAY4" s="25"/>
      <c r="CAZ4" s="25"/>
      <c r="CBA4" s="25"/>
      <c r="CBB4" s="25"/>
      <c r="CBC4" s="25"/>
      <c r="CBD4" s="25"/>
      <c r="CBE4" s="25"/>
      <c r="CBF4" s="25"/>
      <c r="CBG4" s="25"/>
      <c r="CBH4" s="25"/>
      <c r="CBI4" s="25"/>
      <c r="CBJ4" s="25"/>
      <c r="CBK4" s="25"/>
      <c r="CBL4" s="25"/>
      <c r="CBM4" s="25"/>
      <c r="CBN4" s="25"/>
      <c r="CBO4" s="25"/>
      <c r="CBP4" s="25"/>
      <c r="CBQ4" s="25"/>
      <c r="CBR4" s="25"/>
      <c r="CBS4" s="25"/>
      <c r="CBT4" s="25"/>
      <c r="CBU4" s="25"/>
      <c r="CBV4" s="25"/>
      <c r="CBW4" s="25"/>
      <c r="CBX4" s="25"/>
      <c r="CBY4" s="25"/>
      <c r="CBZ4" s="25"/>
      <c r="CCA4" s="25"/>
      <c r="CCB4" s="25"/>
      <c r="CCC4" s="25"/>
      <c r="CCD4" s="25"/>
      <c r="CCE4" s="25"/>
      <c r="CCF4" s="25"/>
      <c r="CCG4" s="25"/>
      <c r="CCH4" s="25"/>
      <c r="CCI4" s="25"/>
      <c r="CCJ4" s="25"/>
      <c r="CCK4" s="25"/>
      <c r="CCL4" s="25"/>
      <c r="CCM4" s="25"/>
      <c r="CCN4" s="25"/>
      <c r="CCO4" s="25"/>
      <c r="CCP4" s="25"/>
      <c r="CCQ4" s="25"/>
      <c r="CCR4" s="25"/>
      <c r="CCS4" s="25"/>
      <c r="CCT4" s="25"/>
      <c r="CCU4" s="25"/>
      <c r="CCV4" s="25"/>
      <c r="CCW4" s="25"/>
      <c r="CCX4" s="25"/>
      <c r="CCY4" s="25"/>
      <c r="CCZ4" s="25"/>
      <c r="CDA4" s="25"/>
      <c r="CDB4" s="25"/>
      <c r="CDC4" s="25"/>
      <c r="CDD4" s="25"/>
      <c r="CDE4" s="25"/>
      <c r="CDF4" s="25"/>
      <c r="CDG4" s="25"/>
      <c r="CDH4" s="25"/>
      <c r="CDI4" s="25"/>
      <c r="CDJ4" s="25"/>
      <c r="CDK4" s="25"/>
      <c r="CDL4" s="25"/>
      <c r="CDM4" s="25"/>
      <c r="CDN4" s="25"/>
      <c r="CDO4" s="25"/>
      <c r="CDP4" s="25"/>
      <c r="CDQ4" s="25"/>
      <c r="CDR4" s="25"/>
      <c r="CDS4" s="25"/>
      <c r="CDT4" s="25"/>
      <c r="CDU4" s="25"/>
      <c r="CDV4" s="25"/>
      <c r="CDW4" s="25"/>
      <c r="CDX4" s="25"/>
      <c r="CDY4" s="25"/>
      <c r="CDZ4" s="25"/>
      <c r="CEA4" s="25"/>
      <c r="CEB4" s="25"/>
      <c r="CEC4" s="25"/>
      <c r="CED4" s="25"/>
      <c r="CEE4" s="25"/>
      <c r="CEF4" s="25"/>
      <c r="CEG4" s="25"/>
      <c r="CEH4" s="25"/>
      <c r="CEI4" s="25"/>
      <c r="CEJ4" s="25"/>
      <c r="CEK4" s="25"/>
      <c r="CEL4" s="25"/>
      <c r="CEM4" s="25"/>
      <c r="CEN4" s="25"/>
      <c r="CEO4" s="25"/>
      <c r="CEP4" s="25"/>
      <c r="CEQ4" s="25"/>
      <c r="CER4" s="25"/>
      <c r="CES4" s="25"/>
      <c r="CET4" s="25"/>
      <c r="CEU4" s="25"/>
      <c r="CEV4" s="25"/>
      <c r="CEW4" s="25"/>
      <c r="CEX4" s="25"/>
      <c r="CEY4" s="25"/>
      <c r="CEZ4" s="25"/>
      <c r="CFA4" s="25"/>
      <c r="CFB4" s="25"/>
      <c r="CFC4" s="25"/>
      <c r="CFD4" s="25"/>
      <c r="CFE4" s="25"/>
      <c r="CFF4" s="25"/>
      <c r="CFG4" s="25"/>
      <c r="CFH4" s="25"/>
      <c r="CFI4" s="25"/>
      <c r="CFJ4" s="25"/>
      <c r="CFK4" s="25"/>
      <c r="CFL4" s="25"/>
      <c r="CFM4" s="25"/>
      <c r="CFN4" s="25"/>
      <c r="CFO4" s="25"/>
      <c r="CFP4" s="25"/>
      <c r="CFQ4" s="25"/>
      <c r="CFR4" s="25"/>
      <c r="CFS4" s="25"/>
      <c r="CFT4" s="25"/>
      <c r="CFU4" s="25"/>
      <c r="CFV4" s="25"/>
      <c r="CFW4" s="25"/>
      <c r="CFX4" s="25"/>
      <c r="CFY4" s="25"/>
      <c r="CFZ4" s="25"/>
      <c r="CGA4" s="25"/>
      <c r="CGB4" s="25"/>
      <c r="CGC4" s="25"/>
      <c r="CGD4" s="25"/>
      <c r="CGE4" s="25"/>
      <c r="CGF4" s="25"/>
      <c r="CGG4" s="25"/>
      <c r="CGH4" s="25"/>
      <c r="CGI4" s="25"/>
      <c r="CGJ4" s="25"/>
      <c r="CGK4" s="25"/>
      <c r="CGL4" s="25"/>
      <c r="CGM4" s="25"/>
      <c r="CGN4" s="25"/>
      <c r="CGO4" s="25"/>
      <c r="CGP4" s="25"/>
      <c r="CGQ4" s="25"/>
      <c r="CGR4" s="25"/>
      <c r="CGS4" s="25"/>
      <c r="CGT4" s="25"/>
      <c r="CGU4" s="25"/>
      <c r="CGV4" s="25"/>
      <c r="CGW4" s="25"/>
      <c r="CGX4" s="25"/>
      <c r="CGY4" s="25"/>
      <c r="CGZ4" s="25"/>
      <c r="CHA4" s="25"/>
      <c r="CHB4" s="25"/>
      <c r="CHC4" s="25"/>
      <c r="CHD4" s="25"/>
      <c r="CHE4" s="25"/>
      <c r="CHF4" s="25"/>
      <c r="CHG4" s="25"/>
      <c r="CHH4" s="25"/>
      <c r="CHI4" s="25"/>
      <c r="CHJ4" s="25"/>
      <c r="CHK4" s="25"/>
      <c r="CHL4" s="25"/>
      <c r="CHM4" s="25"/>
      <c r="CHN4" s="25"/>
      <c r="CHO4" s="25"/>
      <c r="CHP4" s="25"/>
      <c r="CHQ4" s="25"/>
      <c r="CHR4" s="25"/>
      <c r="CHS4" s="25"/>
      <c r="CHT4" s="25"/>
      <c r="CHU4" s="25"/>
      <c r="CHV4" s="25"/>
      <c r="CHW4" s="25"/>
      <c r="CHX4" s="25"/>
      <c r="CHY4" s="25"/>
      <c r="CHZ4" s="25"/>
      <c r="CIA4" s="25"/>
      <c r="CIB4" s="25"/>
      <c r="CIC4" s="25"/>
      <c r="CID4" s="25"/>
      <c r="CIE4" s="25"/>
      <c r="CIF4" s="25"/>
      <c r="CIG4" s="25"/>
      <c r="CIH4" s="25"/>
      <c r="CII4" s="25"/>
      <c r="CIJ4" s="25"/>
      <c r="CIK4" s="25"/>
      <c r="CIL4" s="25"/>
      <c r="CIM4" s="25"/>
      <c r="CIN4" s="25"/>
      <c r="CIO4" s="25"/>
      <c r="CIP4" s="25"/>
      <c r="CIQ4" s="25"/>
      <c r="CIR4" s="25"/>
      <c r="CIS4" s="25"/>
      <c r="CIT4" s="25"/>
      <c r="CIU4" s="25"/>
      <c r="CIV4" s="25"/>
      <c r="CIW4" s="25"/>
      <c r="CIX4" s="25"/>
      <c r="CIY4" s="25"/>
      <c r="CIZ4" s="25"/>
      <c r="CJA4" s="25"/>
      <c r="CJB4" s="25"/>
      <c r="CJC4" s="25"/>
      <c r="CJD4" s="25"/>
      <c r="CJE4" s="25"/>
      <c r="CJF4" s="25"/>
      <c r="CJG4" s="25"/>
      <c r="CJH4" s="25"/>
      <c r="CJI4" s="25"/>
      <c r="CJJ4" s="25"/>
      <c r="CJK4" s="25"/>
      <c r="CJL4" s="25"/>
      <c r="CJM4" s="25"/>
      <c r="CJN4" s="25"/>
      <c r="CJO4" s="25"/>
      <c r="CJP4" s="25"/>
      <c r="CJQ4" s="25"/>
      <c r="CJR4" s="25"/>
      <c r="CJS4" s="25"/>
      <c r="CJT4" s="25"/>
      <c r="CJU4" s="25"/>
      <c r="CJV4" s="25"/>
      <c r="CJW4" s="25"/>
      <c r="CJX4" s="25"/>
      <c r="CJY4" s="25"/>
      <c r="CJZ4" s="25"/>
      <c r="CKA4" s="25"/>
      <c r="CKB4" s="25"/>
      <c r="CKC4" s="25"/>
      <c r="CKD4" s="25"/>
      <c r="CKE4" s="25"/>
      <c r="CKF4" s="25"/>
      <c r="CKG4" s="25"/>
      <c r="CKH4" s="25"/>
      <c r="CKI4" s="25"/>
      <c r="CKJ4" s="25"/>
      <c r="CKK4" s="25"/>
      <c r="CKL4" s="25"/>
      <c r="CKM4" s="25"/>
      <c r="CKN4" s="25"/>
      <c r="CKO4" s="25"/>
      <c r="CKP4" s="25"/>
      <c r="CKQ4" s="25"/>
      <c r="CKR4" s="25"/>
      <c r="CKS4" s="25"/>
      <c r="CKT4" s="25"/>
      <c r="CKU4" s="25"/>
      <c r="CKV4" s="25"/>
      <c r="CKW4" s="25"/>
      <c r="CKX4" s="25"/>
      <c r="CKY4" s="25"/>
      <c r="CKZ4" s="25"/>
      <c r="CLA4" s="25"/>
      <c r="CLB4" s="25"/>
      <c r="CLC4" s="25"/>
      <c r="CLD4" s="25"/>
      <c r="CLE4" s="25"/>
      <c r="CLF4" s="25"/>
      <c r="CLG4" s="25"/>
      <c r="CLH4" s="25"/>
      <c r="CLI4" s="25"/>
      <c r="CLJ4" s="25"/>
      <c r="CLK4" s="25"/>
      <c r="CLL4" s="25"/>
      <c r="CLM4" s="25"/>
      <c r="CLN4" s="25"/>
      <c r="CLO4" s="25"/>
      <c r="CLP4" s="25"/>
      <c r="CLQ4" s="25"/>
      <c r="CLR4" s="25"/>
      <c r="CLS4" s="25"/>
      <c r="CLT4" s="25"/>
      <c r="CLU4" s="25"/>
      <c r="CLV4" s="25"/>
      <c r="CLW4" s="25"/>
      <c r="CLX4" s="25"/>
      <c r="CLY4" s="25"/>
      <c r="CLZ4" s="25"/>
      <c r="CMA4" s="25"/>
      <c r="CMB4" s="25"/>
      <c r="CMC4" s="25"/>
      <c r="CMD4" s="25"/>
      <c r="CME4" s="25"/>
      <c r="CMF4" s="25"/>
      <c r="CMG4" s="25"/>
      <c r="CMH4" s="25"/>
      <c r="CMI4" s="25"/>
      <c r="CMJ4" s="25"/>
      <c r="CMK4" s="25"/>
      <c r="CML4" s="25"/>
      <c r="CMM4" s="25"/>
      <c r="CMN4" s="25"/>
      <c r="CMO4" s="25"/>
      <c r="CMP4" s="25"/>
      <c r="CMQ4" s="25"/>
      <c r="CMR4" s="25"/>
      <c r="CMS4" s="25"/>
      <c r="CMT4" s="25"/>
      <c r="CMU4" s="25"/>
      <c r="CMV4" s="25"/>
      <c r="CMW4" s="25"/>
      <c r="CMX4" s="25"/>
      <c r="CMY4" s="25"/>
      <c r="CMZ4" s="25"/>
      <c r="CNA4" s="25"/>
      <c r="CNB4" s="25"/>
      <c r="CNC4" s="25"/>
      <c r="CND4" s="25"/>
      <c r="CNE4" s="25"/>
      <c r="CNF4" s="25"/>
      <c r="CNG4" s="25"/>
      <c r="CNH4" s="25"/>
      <c r="CNI4" s="25"/>
      <c r="CNJ4" s="25"/>
      <c r="CNK4" s="25"/>
      <c r="CNL4" s="25"/>
      <c r="CNM4" s="25"/>
      <c r="CNN4" s="25"/>
      <c r="CNO4" s="25"/>
      <c r="CNP4" s="25"/>
      <c r="CNQ4" s="25"/>
      <c r="CNR4" s="25"/>
      <c r="CNS4" s="25"/>
      <c r="CNT4" s="25"/>
      <c r="CNU4" s="25"/>
      <c r="CNV4" s="25"/>
      <c r="CNW4" s="25"/>
      <c r="CNX4" s="25"/>
      <c r="CNY4" s="25"/>
      <c r="CNZ4" s="25"/>
      <c r="COA4" s="25"/>
      <c r="COB4" s="25"/>
      <c r="COC4" s="25"/>
      <c r="COD4" s="25"/>
      <c r="COE4" s="25"/>
      <c r="COF4" s="25"/>
      <c r="COG4" s="25"/>
      <c r="COH4" s="25"/>
      <c r="COI4" s="25"/>
      <c r="COJ4" s="25"/>
      <c r="COK4" s="25"/>
      <c r="COL4" s="25"/>
      <c r="COM4" s="25"/>
      <c r="CON4" s="25"/>
      <c r="COO4" s="25"/>
      <c r="COP4" s="25"/>
      <c r="COQ4" s="25"/>
      <c r="COR4" s="25"/>
      <c r="COS4" s="25"/>
      <c r="COT4" s="25"/>
      <c r="COU4" s="25"/>
      <c r="COV4" s="25"/>
      <c r="COW4" s="25"/>
      <c r="COX4" s="25"/>
      <c r="COY4" s="25"/>
      <c r="COZ4" s="25"/>
      <c r="CPA4" s="25"/>
      <c r="CPB4" s="25"/>
      <c r="CPC4" s="25"/>
      <c r="CPD4" s="25"/>
      <c r="CPE4" s="25"/>
      <c r="CPF4" s="25"/>
      <c r="CPG4" s="25"/>
      <c r="CPH4" s="25"/>
      <c r="CPI4" s="25"/>
      <c r="CPJ4" s="25"/>
      <c r="CPK4" s="25"/>
      <c r="CPL4" s="25"/>
      <c r="CPM4" s="25"/>
      <c r="CPN4" s="25"/>
      <c r="CPO4" s="25"/>
      <c r="CPP4" s="25"/>
      <c r="CPQ4" s="25"/>
      <c r="CPR4" s="25"/>
      <c r="CPS4" s="25"/>
      <c r="CPT4" s="25"/>
      <c r="CPU4" s="25"/>
      <c r="CPV4" s="25"/>
      <c r="CPW4" s="25"/>
      <c r="CPX4" s="25"/>
      <c r="CPY4" s="25"/>
      <c r="CPZ4" s="25"/>
      <c r="CQA4" s="25"/>
      <c r="CQB4" s="25"/>
      <c r="CQC4" s="25"/>
      <c r="CQD4" s="25"/>
      <c r="CQE4" s="25"/>
      <c r="CQF4" s="25"/>
      <c r="CQG4" s="25"/>
      <c r="CQH4" s="25"/>
      <c r="CQI4" s="25"/>
      <c r="CQJ4" s="25"/>
      <c r="CQK4" s="25"/>
      <c r="CQL4" s="25"/>
      <c r="CQM4" s="25"/>
      <c r="CQN4" s="25"/>
      <c r="CQO4" s="25"/>
      <c r="CQP4" s="25"/>
      <c r="CQQ4" s="25"/>
      <c r="CQR4" s="25"/>
      <c r="CQS4" s="25"/>
      <c r="CQT4" s="25"/>
      <c r="CQU4" s="25"/>
      <c r="CQV4" s="25"/>
      <c r="CQW4" s="25"/>
      <c r="CQX4" s="25"/>
      <c r="CQY4" s="25"/>
      <c r="CQZ4" s="25"/>
      <c r="CRA4" s="25"/>
      <c r="CRB4" s="25"/>
      <c r="CRC4" s="25"/>
      <c r="CRD4" s="25"/>
      <c r="CRE4" s="25"/>
      <c r="CRF4" s="25"/>
      <c r="CRG4" s="25"/>
      <c r="CRH4" s="25"/>
      <c r="CRI4" s="25"/>
      <c r="CRJ4" s="25"/>
      <c r="CRK4" s="25"/>
      <c r="CRL4" s="25"/>
      <c r="CRM4" s="25"/>
      <c r="CRN4" s="25"/>
      <c r="CRO4" s="25"/>
      <c r="CRP4" s="25"/>
      <c r="CRQ4" s="25"/>
      <c r="CRR4" s="25"/>
      <c r="CRS4" s="25"/>
      <c r="CRT4" s="25"/>
      <c r="CRU4" s="25"/>
      <c r="CRV4" s="25"/>
      <c r="CRW4" s="25"/>
      <c r="CRX4" s="25"/>
      <c r="CRY4" s="25"/>
      <c r="CRZ4" s="25"/>
      <c r="CSA4" s="25"/>
      <c r="CSB4" s="25"/>
      <c r="CSC4" s="25"/>
      <c r="CSD4" s="25"/>
      <c r="CSE4" s="25"/>
      <c r="CSF4" s="25"/>
      <c r="CSG4" s="25"/>
      <c r="CSH4" s="25"/>
      <c r="CSI4" s="25"/>
      <c r="CSJ4" s="25"/>
      <c r="CSK4" s="25"/>
      <c r="CSL4" s="25"/>
      <c r="CSM4" s="25"/>
      <c r="CSN4" s="25"/>
      <c r="CSO4" s="25"/>
      <c r="CSP4" s="25"/>
      <c r="CSQ4" s="25"/>
      <c r="CSR4" s="25"/>
      <c r="CSS4" s="25"/>
      <c r="CST4" s="25"/>
      <c r="CSU4" s="25"/>
      <c r="CSV4" s="25"/>
      <c r="CSW4" s="25"/>
      <c r="CSX4" s="25"/>
      <c r="CSY4" s="25"/>
      <c r="CSZ4" s="25"/>
      <c r="CTA4" s="25"/>
      <c r="CTB4" s="25"/>
      <c r="CTC4" s="25"/>
      <c r="CTD4" s="25"/>
      <c r="CTE4" s="25"/>
      <c r="CTF4" s="25"/>
      <c r="CTG4" s="25"/>
      <c r="CTH4" s="25"/>
      <c r="CTI4" s="25"/>
      <c r="CTJ4" s="25"/>
      <c r="CTK4" s="25"/>
      <c r="CTL4" s="25"/>
      <c r="CTM4" s="25"/>
      <c r="CTN4" s="25"/>
      <c r="CTO4" s="25"/>
      <c r="CTP4" s="25"/>
      <c r="CTQ4" s="25"/>
      <c r="CTR4" s="25"/>
      <c r="CTS4" s="25"/>
      <c r="CTT4" s="25"/>
      <c r="CTU4" s="25"/>
      <c r="CTV4" s="25"/>
      <c r="CTW4" s="25"/>
      <c r="CTX4" s="25"/>
      <c r="CTY4" s="25"/>
      <c r="CTZ4" s="25"/>
      <c r="CUA4" s="25"/>
      <c r="CUB4" s="25"/>
      <c r="CUC4" s="25"/>
      <c r="CUD4" s="25"/>
      <c r="CUE4" s="25"/>
      <c r="CUF4" s="25"/>
      <c r="CUG4" s="25"/>
      <c r="CUH4" s="25"/>
      <c r="CUI4" s="25"/>
      <c r="CUJ4" s="25"/>
      <c r="CUK4" s="25"/>
      <c r="CUL4" s="25"/>
      <c r="CUM4" s="25"/>
      <c r="CUN4" s="25"/>
      <c r="CUO4" s="25"/>
      <c r="CUP4" s="25"/>
      <c r="CUQ4" s="25"/>
      <c r="CUR4" s="25"/>
      <c r="CUS4" s="25"/>
      <c r="CUT4" s="25"/>
      <c r="CUU4" s="25"/>
      <c r="CUV4" s="25"/>
      <c r="CUW4" s="25"/>
      <c r="CUX4" s="25"/>
      <c r="CUY4" s="25"/>
      <c r="CUZ4" s="25"/>
      <c r="CVA4" s="25"/>
      <c r="CVB4" s="25"/>
      <c r="CVC4" s="25"/>
      <c r="CVD4" s="25"/>
      <c r="CVE4" s="25"/>
      <c r="CVF4" s="25"/>
      <c r="CVG4" s="25"/>
      <c r="CVH4" s="25"/>
      <c r="CVI4" s="25"/>
      <c r="CVJ4" s="25"/>
      <c r="CVK4" s="25"/>
      <c r="CVL4" s="25"/>
      <c r="CVM4" s="25"/>
      <c r="CVN4" s="25"/>
      <c r="CVO4" s="25"/>
      <c r="CVP4" s="25"/>
      <c r="CVQ4" s="25"/>
      <c r="CVR4" s="25"/>
      <c r="CVS4" s="25"/>
      <c r="CVT4" s="25"/>
      <c r="CVU4" s="25"/>
      <c r="CVV4" s="25"/>
      <c r="CVW4" s="25"/>
      <c r="CVX4" s="25"/>
      <c r="CVY4" s="25"/>
      <c r="CVZ4" s="25"/>
      <c r="CWA4" s="25"/>
      <c r="CWB4" s="25"/>
      <c r="CWC4" s="25"/>
      <c r="CWD4" s="25"/>
      <c r="CWE4" s="25"/>
      <c r="CWF4" s="25"/>
      <c r="CWG4" s="25"/>
      <c r="CWH4" s="25"/>
      <c r="CWI4" s="25"/>
      <c r="CWJ4" s="25"/>
      <c r="CWK4" s="25"/>
      <c r="CWL4" s="25"/>
      <c r="CWM4" s="25"/>
      <c r="CWN4" s="25"/>
      <c r="CWO4" s="25"/>
      <c r="CWP4" s="25"/>
      <c r="CWQ4" s="25"/>
      <c r="CWR4" s="25"/>
      <c r="CWS4" s="25"/>
      <c r="CWT4" s="25"/>
      <c r="CWU4" s="25"/>
      <c r="CWV4" s="25"/>
      <c r="CWW4" s="25"/>
      <c r="CWX4" s="25"/>
      <c r="CWY4" s="25"/>
      <c r="CWZ4" s="25"/>
      <c r="CXA4" s="25"/>
      <c r="CXB4" s="25"/>
      <c r="CXC4" s="25"/>
      <c r="CXD4" s="25"/>
      <c r="CXE4" s="25"/>
      <c r="CXF4" s="25"/>
      <c r="CXG4" s="25"/>
      <c r="CXH4" s="25"/>
      <c r="CXI4" s="25"/>
      <c r="CXJ4" s="25"/>
      <c r="CXK4" s="25"/>
      <c r="CXL4" s="25"/>
      <c r="CXM4" s="25"/>
      <c r="CXN4" s="25"/>
      <c r="CXO4" s="25"/>
      <c r="CXP4" s="25"/>
      <c r="CXQ4" s="25"/>
      <c r="CXR4" s="25"/>
      <c r="CXS4" s="25"/>
      <c r="CXT4" s="25"/>
      <c r="CXU4" s="25"/>
      <c r="CXV4" s="25"/>
      <c r="CXW4" s="25"/>
      <c r="CXX4" s="25"/>
      <c r="CXY4" s="25"/>
      <c r="CXZ4" s="25"/>
      <c r="CYA4" s="25"/>
      <c r="CYB4" s="25"/>
      <c r="CYC4" s="25"/>
      <c r="CYD4" s="25"/>
      <c r="CYE4" s="25"/>
      <c r="CYF4" s="25"/>
      <c r="CYG4" s="25"/>
      <c r="CYH4" s="25"/>
      <c r="CYI4" s="25"/>
      <c r="CYJ4" s="25"/>
      <c r="CYK4" s="25"/>
      <c r="CYL4" s="25"/>
      <c r="CYM4" s="25"/>
      <c r="CYN4" s="25"/>
      <c r="CYO4" s="25"/>
      <c r="CYP4" s="25"/>
      <c r="CYQ4" s="25"/>
      <c r="CYR4" s="25"/>
      <c r="CYS4" s="25"/>
      <c r="CYT4" s="25"/>
      <c r="CYU4" s="25"/>
      <c r="CYV4" s="25"/>
      <c r="CYW4" s="25"/>
      <c r="CYX4" s="25"/>
      <c r="CYY4" s="25"/>
      <c r="CYZ4" s="25"/>
      <c r="CZA4" s="25"/>
      <c r="CZB4" s="25"/>
      <c r="CZC4" s="25"/>
      <c r="CZD4" s="25"/>
      <c r="CZE4" s="25"/>
      <c r="CZF4" s="25"/>
      <c r="CZG4" s="25"/>
      <c r="CZH4" s="25"/>
      <c r="CZI4" s="25"/>
      <c r="CZJ4" s="25"/>
      <c r="CZK4" s="25"/>
      <c r="CZL4" s="25"/>
      <c r="CZM4" s="25"/>
      <c r="CZN4" s="25"/>
      <c r="CZO4" s="25"/>
      <c r="CZP4" s="25"/>
      <c r="CZQ4" s="25"/>
      <c r="CZR4" s="25"/>
      <c r="CZS4" s="25"/>
      <c r="CZT4" s="25"/>
      <c r="CZU4" s="25"/>
      <c r="CZV4" s="25"/>
      <c r="CZW4" s="25"/>
      <c r="CZX4" s="25"/>
      <c r="CZY4" s="25"/>
      <c r="CZZ4" s="25"/>
      <c r="DAA4" s="25"/>
      <c r="DAB4" s="25"/>
      <c r="DAC4" s="25"/>
      <c r="DAD4" s="25"/>
      <c r="DAE4" s="25"/>
      <c r="DAF4" s="25"/>
      <c r="DAG4" s="25"/>
      <c r="DAH4" s="25"/>
      <c r="DAI4" s="25"/>
      <c r="DAJ4" s="25"/>
      <c r="DAK4" s="25"/>
      <c r="DAL4" s="25"/>
      <c r="DAM4" s="25"/>
      <c r="DAN4" s="25"/>
      <c r="DAO4" s="25"/>
      <c r="DAP4" s="25"/>
      <c r="DAQ4" s="25"/>
      <c r="DAR4" s="25"/>
      <c r="DAS4" s="25"/>
      <c r="DAT4" s="25"/>
      <c r="DAU4" s="25"/>
      <c r="DAV4" s="25"/>
      <c r="DAW4" s="25"/>
      <c r="DAX4" s="25"/>
      <c r="DAY4" s="25"/>
      <c r="DAZ4" s="25"/>
      <c r="DBA4" s="25"/>
      <c r="DBB4" s="25"/>
      <c r="DBC4" s="25"/>
      <c r="DBD4" s="25"/>
      <c r="DBE4" s="25"/>
      <c r="DBF4" s="25"/>
      <c r="DBG4" s="25"/>
      <c r="DBH4" s="25"/>
      <c r="DBI4" s="25"/>
      <c r="DBJ4" s="25"/>
      <c r="DBK4" s="25"/>
      <c r="DBL4" s="25"/>
      <c r="DBM4" s="25"/>
      <c r="DBN4" s="25"/>
      <c r="DBO4" s="25"/>
      <c r="DBP4" s="25"/>
      <c r="DBQ4" s="25"/>
      <c r="DBR4" s="25"/>
      <c r="DBS4" s="25"/>
      <c r="DBT4" s="25"/>
      <c r="DBU4" s="25"/>
      <c r="DBV4" s="25"/>
      <c r="DBW4" s="25"/>
      <c r="DBX4" s="25"/>
      <c r="DBY4" s="25"/>
      <c r="DBZ4" s="25"/>
      <c r="DCA4" s="25"/>
      <c r="DCB4" s="25"/>
      <c r="DCC4" s="25"/>
      <c r="DCD4" s="25"/>
      <c r="DCE4" s="25"/>
      <c r="DCF4" s="25"/>
      <c r="DCG4" s="25"/>
      <c r="DCH4" s="25"/>
      <c r="DCI4" s="25"/>
      <c r="DCJ4" s="25"/>
      <c r="DCK4" s="25"/>
      <c r="DCL4" s="25"/>
      <c r="DCM4" s="25"/>
      <c r="DCN4" s="25"/>
      <c r="DCO4" s="25"/>
      <c r="DCP4" s="25"/>
      <c r="DCQ4" s="25"/>
      <c r="DCR4" s="25"/>
      <c r="DCS4" s="25"/>
      <c r="DCT4" s="25"/>
      <c r="DCU4" s="25"/>
      <c r="DCV4" s="25"/>
      <c r="DCW4" s="25"/>
      <c r="DCX4" s="25"/>
      <c r="DCY4" s="25"/>
      <c r="DCZ4" s="25"/>
      <c r="DDA4" s="25"/>
      <c r="DDB4" s="25"/>
      <c r="DDC4" s="25"/>
      <c r="DDD4" s="25"/>
      <c r="DDE4" s="25"/>
      <c r="DDF4" s="25"/>
      <c r="DDG4" s="25"/>
      <c r="DDH4" s="25"/>
      <c r="DDI4" s="25"/>
      <c r="DDJ4" s="25"/>
      <c r="DDK4" s="25"/>
      <c r="DDL4" s="25"/>
      <c r="DDM4" s="25"/>
      <c r="DDN4" s="25"/>
      <c r="DDO4" s="25"/>
      <c r="DDP4" s="25"/>
      <c r="DDQ4" s="25"/>
      <c r="DDR4" s="25"/>
      <c r="DDS4" s="25"/>
      <c r="DDT4" s="25"/>
      <c r="DDU4" s="25"/>
      <c r="DDV4" s="25"/>
      <c r="DDW4" s="25"/>
      <c r="DDX4" s="25"/>
      <c r="DDY4" s="25"/>
      <c r="DDZ4" s="25"/>
      <c r="DEA4" s="25"/>
      <c r="DEB4" s="25"/>
      <c r="DEC4" s="25"/>
      <c r="DED4" s="25"/>
      <c r="DEE4" s="25"/>
      <c r="DEF4" s="25"/>
      <c r="DEG4" s="25"/>
      <c r="DEH4" s="25"/>
      <c r="DEI4" s="25"/>
      <c r="DEJ4" s="25"/>
      <c r="DEK4" s="25"/>
      <c r="DEL4" s="25"/>
      <c r="DEM4" s="25"/>
      <c r="DEN4" s="25"/>
      <c r="DEO4" s="25"/>
      <c r="DEP4" s="25"/>
      <c r="DEQ4" s="25"/>
      <c r="DER4" s="25"/>
      <c r="DES4" s="25"/>
      <c r="DET4" s="25"/>
      <c r="DEU4" s="25"/>
      <c r="DEV4" s="25"/>
      <c r="DEW4" s="25"/>
      <c r="DEX4" s="25"/>
      <c r="DEY4" s="25"/>
      <c r="DEZ4" s="25"/>
      <c r="DFA4" s="25"/>
      <c r="DFB4" s="25"/>
      <c r="DFC4" s="25"/>
      <c r="DFD4" s="25"/>
      <c r="DFE4" s="25"/>
      <c r="DFF4" s="25"/>
      <c r="DFG4" s="25"/>
      <c r="DFH4" s="25"/>
      <c r="DFI4" s="25"/>
      <c r="DFJ4" s="25"/>
      <c r="DFK4" s="25"/>
      <c r="DFL4" s="25"/>
      <c r="DFM4" s="25"/>
      <c r="DFN4" s="25"/>
      <c r="DFO4" s="25"/>
      <c r="DFP4" s="25"/>
      <c r="DFQ4" s="25"/>
      <c r="DFR4" s="25"/>
      <c r="DFS4" s="25"/>
      <c r="DFT4" s="25"/>
      <c r="DFU4" s="25"/>
      <c r="DFV4" s="25"/>
      <c r="DFW4" s="25"/>
      <c r="DFX4" s="25"/>
      <c r="DFY4" s="25"/>
      <c r="DFZ4" s="25"/>
      <c r="DGA4" s="25"/>
      <c r="DGB4" s="25"/>
      <c r="DGC4" s="25"/>
      <c r="DGD4" s="25"/>
      <c r="DGE4" s="25"/>
      <c r="DGF4" s="25"/>
      <c r="DGG4" s="25"/>
      <c r="DGH4" s="25"/>
      <c r="DGI4" s="25"/>
      <c r="DGJ4" s="25"/>
      <c r="DGK4" s="25"/>
      <c r="DGL4" s="25"/>
      <c r="DGM4" s="25"/>
      <c r="DGN4" s="25"/>
      <c r="DGO4" s="25"/>
      <c r="DGP4" s="25"/>
      <c r="DGQ4" s="25"/>
      <c r="DGR4" s="25"/>
      <c r="DGS4" s="25"/>
      <c r="DGT4" s="25"/>
      <c r="DGU4" s="25"/>
      <c r="DGV4" s="25"/>
      <c r="DGW4" s="25"/>
      <c r="DGX4" s="25"/>
      <c r="DGY4" s="25"/>
      <c r="DGZ4" s="25"/>
      <c r="DHA4" s="25"/>
      <c r="DHB4" s="25"/>
      <c r="DHC4" s="25"/>
      <c r="DHD4" s="25"/>
      <c r="DHE4" s="25"/>
      <c r="DHF4" s="25"/>
      <c r="DHG4" s="25"/>
      <c r="DHH4" s="25"/>
      <c r="DHI4" s="25"/>
      <c r="DHJ4" s="25"/>
      <c r="DHK4" s="25"/>
      <c r="DHL4" s="25"/>
      <c r="DHM4" s="25"/>
      <c r="DHN4" s="25"/>
      <c r="DHO4" s="25"/>
      <c r="DHP4" s="25"/>
      <c r="DHQ4" s="25"/>
      <c r="DHR4" s="25"/>
      <c r="DHS4" s="25"/>
      <c r="DHT4" s="25"/>
      <c r="DHU4" s="25"/>
      <c r="DHV4" s="25"/>
      <c r="DHW4" s="25"/>
      <c r="DHX4" s="25"/>
      <c r="DHY4" s="25"/>
      <c r="DHZ4" s="25"/>
      <c r="DIA4" s="25"/>
      <c r="DIB4" s="25"/>
      <c r="DIC4" s="25"/>
      <c r="DID4" s="25"/>
      <c r="DIE4" s="25"/>
      <c r="DIF4" s="25"/>
      <c r="DIG4" s="25"/>
      <c r="DIH4" s="25"/>
      <c r="DII4" s="25"/>
      <c r="DIJ4" s="25"/>
      <c r="DIK4" s="25"/>
      <c r="DIL4" s="25"/>
      <c r="DIM4" s="25"/>
      <c r="DIN4" s="25"/>
      <c r="DIO4" s="25"/>
      <c r="DIP4" s="25"/>
      <c r="DIQ4" s="25"/>
      <c r="DIR4" s="25"/>
      <c r="DIS4" s="25"/>
      <c r="DIT4" s="25"/>
      <c r="DIU4" s="25"/>
      <c r="DIV4" s="25"/>
      <c r="DIW4" s="25"/>
      <c r="DIX4" s="25"/>
      <c r="DIY4" s="25"/>
      <c r="DIZ4" s="25"/>
      <c r="DJA4" s="25"/>
      <c r="DJB4" s="25"/>
      <c r="DJC4" s="25"/>
      <c r="DJD4" s="25"/>
      <c r="DJE4" s="25"/>
      <c r="DJF4" s="25"/>
      <c r="DJG4" s="25"/>
      <c r="DJH4" s="25"/>
      <c r="DJI4" s="25"/>
      <c r="DJJ4" s="25"/>
      <c r="DJK4" s="25"/>
      <c r="DJL4" s="25"/>
      <c r="DJM4" s="25"/>
      <c r="DJN4" s="25"/>
      <c r="DJO4" s="25"/>
      <c r="DJP4" s="25"/>
      <c r="DJQ4" s="25"/>
      <c r="DJR4" s="25"/>
      <c r="DJS4" s="25"/>
      <c r="DJT4" s="25"/>
      <c r="DJU4" s="25"/>
      <c r="DJV4" s="25"/>
      <c r="DJW4" s="25"/>
      <c r="DJX4" s="25"/>
      <c r="DJY4" s="25"/>
      <c r="DJZ4" s="25"/>
      <c r="DKA4" s="25"/>
      <c r="DKB4" s="25"/>
      <c r="DKC4" s="25"/>
      <c r="DKD4" s="25"/>
      <c r="DKE4" s="25"/>
      <c r="DKF4" s="25"/>
      <c r="DKG4" s="25"/>
      <c r="DKH4" s="25"/>
      <c r="DKI4" s="25"/>
      <c r="DKJ4" s="25"/>
      <c r="DKK4" s="25"/>
      <c r="DKL4" s="25"/>
      <c r="DKM4" s="25"/>
      <c r="DKN4" s="25"/>
      <c r="DKO4" s="25"/>
      <c r="DKP4" s="25"/>
      <c r="DKQ4" s="25"/>
      <c r="DKR4" s="25"/>
      <c r="DKS4" s="25"/>
      <c r="DKT4" s="25"/>
      <c r="DKU4" s="25"/>
      <c r="DKV4" s="25"/>
      <c r="DKW4" s="25"/>
      <c r="DKX4" s="25"/>
      <c r="DKY4" s="25"/>
      <c r="DKZ4" s="25"/>
      <c r="DLA4" s="25"/>
      <c r="DLB4" s="25"/>
      <c r="DLC4" s="25"/>
      <c r="DLD4" s="25"/>
      <c r="DLE4" s="25"/>
      <c r="DLF4" s="25"/>
      <c r="DLG4" s="25"/>
      <c r="DLH4" s="25"/>
      <c r="DLI4" s="25"/>
      <c r="DLJ4" s="25"/>
      <c r="DLK4" s="25"/>
      <c r="DLL4" s="25"/>
      <c r="DLM4" s="25"/>
      <c r="DLN4" s="25"/>
      <c r="DLO4" s="25"/>
      <c r="DLP4" s="25"/>
      <c r="DLQ4" s="25"/>
      <c r="DLR4" s="25"/>
      <c r="DLS4" s="25"/>
      <c r="DLT4" s="25"/>
      <c r="DLU4" s="25"/>
      <c r="DLV4" s="25"/>
      <c r="DLW4" s="25"/>
      <c r="DLX4" s="25"/>
      <c r="DLY4" s="25"/>
      <c r="DLZ4" s="25"/>
      <c r="DMA4" s="25"/>
      <c r="DMB4" s="25"/>
      <c r="DMC4" s="25"/>
      <c r="DMD4" s="25"/>
      <c r="DME4" s="25"/>
      <c r="DMF4" s="25"/>
      <c r="DMG4" s="25"/>
      <c r="DMH4" s="25"/>
      <c r="DMI4" s="25"/>
      <c r="DMJ4" s="25"/>
      <c r="DMK4" s="25"/>
      <c r="DML4" s="25"/>
      <c r="DMM4" s="25"/>
      <c r="DMN4" s="25"/>
      <c r="DMO4" s="25"/>
      <c r="DMP4" s="25"/>
      <c r="DMQ4" s="25"/>
      <c r="DMR4" s="25"/>
      <c r="DMS4" s="25"/>
      <c r="DMT4" s="25"/>
      <c r="DMU4" s="25"/>
      <c r="DMV4" s="25"/>
      <c r="DMW4" s="25"/>
      <c r="DMX4" s="25"/>
      <c r="DMY4" s="25"/>
      <c r="DMZ4" s="25"/>
      <c r="DNA4" s="25"/>
      <c r="DNB4" s="25"/>
      <c r="DNC4" s="25"/>
      <c r="DND4" s="25"/>
      <c r="DNE4" s="25"/>
      <c r="DNF4" s="25"/>
      <c r="DNG4" s="25"/>
      <c r="DNH4" s="25"/>
      <c r="DNI4" s="25"/>
      <c r="DNJ4" s="25"/>
      <c r="DNK4" s="25"/>
      <c r="DNL4" s="25"/>
      <c r="DNM4" s="25"/>
      <c r="DNN4" s="25"/>
      <c r="DNO4" s="25"/>
      <c r="DNP4" s="25"/>
      <c r="DNQ4" s="25"/>
      <c r="DNR4" s="25"/>
      <c r="DNS4" s="25"/>
      <c r="DNT4" s="25"/>
      <c r="DNU4" s="25"/>
      <c r="DNV4" s="25"/>
      <c r="DNW4" s="25"/>
      <c r="DNX4" s="25"/>
      <c r="DNY4" s="25"/>
      <c r="DNZ4" s="25"/>
      <c r="DOA4" s="25"/>
      <c r="DOB4" s="25"/>
      <c r="DOC4" s="25"/>
      <c r="DOD4" s="25"/>
      <c r="DOE4" s="25"/>
      <c r="DOF4" s="25"/>
      <c r="DOG4" s="25"/>
      <c r="DOH4" s="25"/>
      <c r="DOI4" s="25"/>
      <c r="DOJ4" s="25"/>
      <c r="DOK4" s="25"/>
      <c r="DOL4" s="25"/>
      <c r="DOM4" s="25"/>
      <c r="DON4" s="25"/>
      <c r="DOO4" s="25"/>
      <c r="DOP4" s="25"/>
      <c r="DOQ4" s="25"/>
      <c r="DOR4" s="25"/>
      <c r="DOS4" s="25"/>
      <c r="DOT4" s="25"/>
      <c r="DOU4" s="25"/>
      <c r="DOV4" s="25"/>
      <c r="DOW4" s="25"/>
      <c r="DOX4" s="25"/>
      <c r="DOY4" s="25"/>
      <c r="DOZ4" s="25"/>
      <c r="DPA4" s="25"/>
      <c r="DPB4" s="25"/>
      <c r="DPC4" s="25"/>
      <c r="DPD4" s="25"/>
      <c r="DPE4" s="25"/>
      <c r="DPF4" s="25"/>
      <c r="DPG4" s="25"/>
      <c r="DPH4" s="25"/>
      <c r="DPI4" s="25"/>
      <c r="DPJ4" s="25"/>
      <c r="DPK4" s="25"/>
      <c r="DPL4" s="25"/>
      <c r="DPM4" s="25"/>
      <c r="DPN4" s="25"/>
      <c r="DPO4" s="25"/>
      <c r="DPP4" s="25"/>
      <c r="DPQ4" s="25"/>
      <c r="DPR4" s="25"/>
      <c r="DPS4" s="25"/>
      <c r="DPT4" s="25"/>
      <c r="DPU4" s="25"/>
      <c r="DPV4" s="25"/>
      <c r="DPW4" s="25"/>
      <c r="DPX4" s="25"/>
      <c r="DPY4" s="25"/>
      <c r="DPZ4" s="25"/>
      <c r="DQA4" s="25"/>
      <c r="DQB4" s="25"/>
      <c r="DQC4" s="25"/>
      <c r="DQD4" s="25"/>
      <c r="DQE4" s="25"/>
      <c r="DQF4" s="25"/>
      <c r="DQG4" s="25"/>
      <c r="DQH4" s="25"/>
      <c r="DQI4" s="25"/>
      <c r="DQJ4" s="25"/>
      <c r="DQK4" s="25"/>
      <c r="DQL4" s="25"/>
      <c r="DQM4" s="25"/>
      <c r="DQN4" s="25"/>
      <c r="DQO4" s="25"/>
      <c r="DQP4" s="25"/>
      <c r="DQQ4" s="25"/>
      <c r="DQR4" s="25"/>
      <c r="DQS4" s="25"/>
      <c r="DQT4" s="25"/>
      <c r="DQU4" s="25"/>
      <c r="DQV4" s="25"/>
      <c r="DQW4" s="25"/>
      <c r="DQX4" s="25"/>
      <c r="DQY4" s="25"/>
      <c r="DQZ4" s="25"/>
      <c r="DRA4" s="25"/>
      <c r="DRB4" s="25"/>
      <c r="DRC4" s="25"/>
      <c r="DRD4" s="25"/>
      <c r="DRE4" s="25"/>
      <c r="DRF4" s="25"/>
      <c r="DRG4" s="25"/>
      <c r="DRH4" s="25"/>
      <c r="DRI4" s="25"/>
      <c r="DRJ4" s="25"/>
      <c r="DRK4" s="25"/>
      <c r="DRL4" s="25"/>
      <c r="DRM4" s="25"/>
      <c r="DRN4" s="25"/>
      <c r="DRO4" s="25"/>
      <c r="DRP4" s="25"/>
      <c r="DRQ4" s="25"/>
      <c r="DRR4" s="25"/>
      <c r="DRS4" s="25"/>
      <c r="DRT4" s="25"/>
      <c r="DRU4" s="25"/>
      <c r="DRV4" s="25"/>
      <c r="DRW4" s="25"/>
      <c r="DRX4" s="25"/>
      <c r="DRY4" s="25"/>
      <c r="DRZ4" s="25"/>
      <c r="DSA4" s="25"/>
      <c r="DSB4" s="25"/>
      <c r="DSC4" s="25"/>
      <c r="DSD4" s="25"/>
      <c r="DSE4" s="25"/>
      <c r="DSF4" s="25"/>
      <c r="DSG4" s="25"/>
      <c r="DSH4" s="25"/>
      <c r="DSI4" s="25"/>
      <c r="DSJ4" s="25"/>
      <c r="DSK4" s="25"/>
      <c r="DSL4" s="25"/>
      <c r="DSM4" s="25"/>
      <c r="DSN4" s="25"/>
      <c r="DSO4" s="25"/>
      <c r="DSP4" s="25"/>
      <c r="DSQ4" s="25"/>
      <c r="DSR4" s="25"/>
      <c r="DSS4" s="25"/>
      <c r="DST4" s="25"/>
      <c r="DSU4" s="25"/>
      <c r="DSV4" s="25"/>
      <c r="DSW4" s="25"/>
      <c r="DSX4" s="25"/>
      <c r="DSY4" s="25"/>
      <c r="DSZ4" s="25"/>
      <c r="DTA4" s="25"/>
      <c r="DTB4" s="25"/>
      <c r="DTC4" s="25"/>
      <c r="DTD4" s="25"/>
      <c r="DTE4" s="25"/>
      <c r="DTF4" s="25"/>
      <c r="DTG4" s="25"/>
      <c r="DTH4" s="25"/>
      <c r="DTI4" s="25"/>
      <c r="DTJ4" s="25"/>
      <c r="DTK4" s="25"/>
      <c r="DTL4" s="25"/>
      <c r="DTM4" s="25"/>
      <c r="DTN4" s="25"/>
      <c r="DTO4" s="25"/>
      <c r="DTP4" s="25"/>
      <c r="DTQ4" s="25"/>
      <c r="DTR4" s="25"/>
      <c r="DTS4" s="25"/>
      <c r="DTT4" s="25"/>
      <c r="DTU4" s="25"/>
      <c r="DTV4" s="25"/>
      <c r="DTW4" s="25"/>
      <c r="DTX4" s="25"/>
      <c r="DTY4" s="25"/>
      <c r="DTZ4" s="25"/>
      <c r="DUA4" s="25"/>
      <c r="DUB4" s="25"/>
      <c r="DUC4" s="25"/>
      <c r="DUD4" s="25"/>
      <c r="DUE4" s="25"/>
      <c r="DUF4" s="25"/>
      <c r="DUG4" s="25"/>
      <c r="DUH4" s="25"/>
      <c r="DUI4" s="25"/>
      <c r="DUJ4" s="25"/>
      <c r="DUK4" s="25"/>
      <c r="DUL4" s="25"/>
      <c r="DUM4" s="25"/>
      <c r="DUN4" s="25"/>
      <c r="DUO4" s="25"/>
      <c r="DUP4" s="25"/>
      <c r="DUQ4" s="25"/>
      <c r="DUR4" s="25"/>
      <c r="DUS4" s="25"/>
      <c r="DUT4" s="25"/>
      <c r="DUU4" s="25"/>
      <c r="DUV4" s="25"/>
      <c r="DUW4" s="25"/>
      <c r="DUX4" s="25"/>
      <c r="DUY4" s="25"/>
      <c r="DUZ4" s="25"/>
      <c r="DVA4" s="25"/>
      <c r="DVB4" s="25"/>
      <c r="DVC4" s="25"/>
      <c r="DVD4" s="25"/>
      <c r="DVE4" s="25"/>
      <c r="DVF4" s="25"/>
      <c r="DVG4" s="25"/>
      <c r="DVH4" s="25"/>
      <c r="DVI4" s="25"/>
      <c r="DVJ4" s="25"/>
      <c r="DVK4" s="25"/>
      <c r="DVL4" s="25"/>
      <c r="DVM4" s="25"/>
      <c r="DVN4" s="25"/>
      <c r="DVO4" s="25"/>
      <c r="DVP4" s="25"/>
      <c r="DVQ4" s="25"/>
      <c r="DVR4" s="25"/>
      <c r="DVS4" s="25"/>
      <c r="DVT4" s="25"/>
      <c r="DVU4" s="25"/>
      <c r="DVV4" s="25"/>
      <c r="DVW4" s="25"/>
      <c r="DVX4" s="25"/>
      <c r="DVY4" s="25"/>
      <c r="DVZ4" s="25"/>
      <c r="DWA4" s="25"/>
      <c r="DWB4" s="25"/>
      <c r="DWC4" s="25"/>
      <c r="DWD4" s="25"/>
      <c r="DWE4" s="25"/>
      <c r="DWF4" s="25"/>
      <c r="DWG4" s="25"/>
      <c r="DWH4" s="25"/>
      <c r="DWI4" s="25"/>
      <c r="DWJ4" s="25"/>
      <c r="DWK4" s="25"/>
      <c r="DWL4" s="25"/>
      <c r="DWM4" s="25"/>
      <c r="DWN4" s="25"/>
      <c r="DWO4" s="25"/>
      <c r="DWP4" s="25"/>
      <c r="DWQ4" s="25"/>
      <c r="DWR4" s="25"/>
      <c r="DWS4" s="25"/>
      <c r="DWT4" s="25"/>
      <c r="DWU4" s="25"/>
      <c r="DWV4" s="25"/>
      <c r="DWW4" s="25"/>
      <c r="DWX4" s="25"/>
      <c r="DWY4" s="25"/>
      <c r="DWZ4" s="25"/>
      <c r="DXA4" s="25"/>
      <c r="DXB4" s="25"/>
      <c r="DXC4" s="25"/>
      <c r="DXD4" s="25"/>
      <c r="DXE4" s="25"/>
      <c r="DXF4" s="25"/>
      <c r="DXG4" s="25"/>
      <c r="DXH4" s="25"/>
      <c r="DXI4" s="25"/>
      <c r="DXJ4" s="25"/>
      <c r="DXK4" s="25"/>
      <c r="DXL4" s="25"/>
      <c r="DXM4" s="25"/>
      <c r="DXN4" s="25"/>
      <c r="DXO4" s="25"/>
      <c r="DXP4" s="25"/>
      <c r="DXQ4" s="25"/>
      <c r="DXR4" s="25"/>
      <c r="DXS4" s="25"/>
      <c r="DXT4" s="25"/>
      <c r="DXU4" s="25"/>
      <c r="DXV4" s="25"/>
      <c r="DXW4" s="25"/>
      <c r="DXX4" s="25"/>
      <c r="DXY4" s="25"/>
      <c r="DXZ4" s="25"/>
      <c r="DYA4" s="25"/>
      <c r="DYB4" s="25"/>
      <c r="DYC4" s="25"/>
      <c r="DYD4" s="25"/>
      <c r="DYE4" s="25"/>
      <c r="DYF4" s="25"/>
      <c r="DYG4" s="25"/>
      <c r="DYH4" s="25"/>
      <c r="DYI4" s="25"/>
      <c r="DYJ4" s="25"/>
      <c r="DYK4" s="25"/>
      <c r="DYL4" s="25"/>
      <c r="DYM4" s="25"/>
      <c r="DYN4" s="25"/>
      <c r="DYO4" s="25"/>
      <c r="DYP4" s="25"/>
      <c r="DYQ4" s="25"/>
      <c r="DYR4" s="25"/>
      <c r="DYS4" s="25"/>
      <c r="DYT4" s="25"/>
      <c r="DYU4" s="25"/>
      <c r="DYV4" s="25"/>
      <c r="DYW4" s="25"/>
      <c r="DYX4" s="25"/>
      <c r="DYY4" s="25"/>
      <c r="DYZ4" s="25"/>
      <c r="DZA4" s="25"/>
      <c r="DZB4" s="25"/>
      <c r="DZC4" s="25"/>
      <c r="DZD4" s="25"/>
      <c r="DZE4" s="25"/>
      <c r="DZF4" s="25"/>
      <c r="DZG4" s="25"/>
      <c r="DZH4" s="25"/>
      <c r="DZI4" s="25"/>
      <c r="DZJ4" s="25"/>
      <c r="DZK4" s="25"/>
      <c r="DZL4" s="25"/>
      <c r="DZM4" s="25"/>
      <c r="DZN4" s="25"/>
      <c r="DZO4" s="25"/>
      <c r="DZP4" s="25"/>
      <c r="DZQ4" s="25"/>
      <c r="DZR4" s="25"/>
      <c r="DZS4" s="25"/>
      <c r="DZT4" s="25"/>
      <c r="DZU4" s="25"/>
      <c r="DZV4" s="25"/>
      <c r="DZW4" s="25"/>
      <c r="DZX4" s="25"/>
      <c r="DZY4" s="25"/>
      <c r="DZZ4" s="25"/>
      <c r="EAA4" s="25"/>
      <c r="EAB4" s="25"/>
      <c r="EAC4" s="25"/>
      <c r="EAD4" s="25"/>
      <c r="EAE4" s="25"/>
      <c r="EAF4" s="25"/>
      <c r="EAG4" s="25"/>
      <c r="EAH4" s="25"/>
      <c r="EAI4" s="25"/>
      <c r="EAJ4" s="25"/>
      <c r="EAK4" s="25"/>
      <c r="EAL4" s="25"/>
      <c r="EAM4" s="25"/>
      <c r="EAN4" s="25"/>
      <c r="EAO4" s="25"/>
      <c r="EAP4" s="25"/>
      <c r="EAQ4" s="25"/>
      <c r="EAR4" s="25"/>
      <c r="EAS4" s="25"/>
      <c r="EAT4" s="25"/>
      <c r="EAU4" s="25"/>
      <c r="EAV4" s="25"/>
      <c r="EAW4" s="25"/>
      <c r="EAX4" s="25"/>
      <c r="EAY4" s="25"/>
      <c r="EAZ4" s="25"/>
      <c r="EBA4" s="25"/>
      <c r="EBB4" s="25"/>
      <c r="EBC4" s="25"/>
      <c r="EBD4" s="25"/>
      <c r="EBE4" s="25"/>
      <c r="EBF4" s="25"/>
      <c r="EBG4" s="25"/>
      <c r="EBH4" s="25"/>
      <c r="EBI4" s="25"/>
      <c r="EBJ4" s="25"/>
      <c r="EBK4" s="25"/>
      <c r="EBL4" s="25"/>
      <c r="EBM4" s="25"/>
      <c r="EBN4" s="25"/>
      <c r="EBO4" s="25"/>
      <c r="EBP4" s="25"/>
      <c r="EBQ4" s="25"/>
      <c r="EBR4" s="25"/>
      <c r="EBS4" s="25"/>
      <c r="EBT4" s="25"/>
      <c r="EBU4" s="25"/>
      <c r="EBV4" s="25"/>
      <c r="EBW4" s="25"/>
      <c r="EBX4" s="25"/>
      <c r="EBY4" s="25"/>
      <c r="EBZ4" s="25"/>
      <c r="ECA4" s="25"/>
      <c r="ECB4" s="25"/>
      <c r="ECC4" s="25"/>
      <c r="ECD4" s="25"/>
      <c r="ECE4" s="25"/>
      <c r="ECF4" s="25"/>
      <c r="ECG4" s="25"/>
      <c r="ECH4" s="25"/>
      <c r="ECI4" s="25"/>
      <c r="ECJ4" s="25"/>
      <c r="ECK4" s="25"/>
      <c r="ECL4" s="25"/>
      <c r="ECM4" s="25"/>
      <c r="ECN4" s="25"/>
      <c r="ECO4" s="25"/>
      <c r="ECP4" s="25"/>
      <c r="ECQ4" s="25"/>
      <c r="ECR4" s="25"/>
      <c r="ECS4" s="25"/>
      <c r="ECT4" s="25"/>
      <c r="ECU4" s="25"/>
      <c r="ECV4" s="25"/>
      <c r="ECW4" s="25"/>
      <c r="ECX4" s="25"/>
      <c r="ECY4" s="25"/>
      <c r="ECZ4" s="25"/>
      <c r="EDA4" s="25"/>
      <c r="EDB4" s="25"/>
      <c r="EDC4" s="25"/>
      <c r="EDD4" s="25"/>
      <c r="EDE4" s="25"/>
      <c r="EDF4" s="25"/>
      <c r="EDG4" s="25"/>
      <c r="EDH4" s="25"/>
      <c r="EDI4" s="25"/>
      <c r="EDJ4" s="25"/>
      <c r="EDK4" s="25"/>
      <c r="EDL4" s="25"/>
      <c r="EDM4" s="25"/>
      <c r="EDN4" s="25"/>
      <c r="EDO4" s="25"/>
      <c r="EDP4" s="25"/>
      <c r="EDQ4" s="25"/>
      <c r="EDR4" s="25"/>
      <c r="EDS4" s="25"/>
      <c r="EDT4" s="25"/>
      <c r="EDU4" s="25"/>
      <c r="EDV4" s="25"/>
      <c r="EDW4" s="25"/>
      <c r="EDX4" s="25"/>
      <c r="EDY4" s="25"/>
      <c r="EDZ4" s="25"/>
      <c r="EEA4" s="25"/>
      <c r="EEB4" s="25"/>
      <c r="EEC4" s="25"/>
      <c r="EED4" s="25"/>
      <c r="EEE4" s="25"/>
      <c r="EEF4" s="25"/>
      <c r="EEG4" s="25"/>
      <c r="EEH4" s="25"/>
      <c r="EEI4" s="25"/>
      <c r="EEJ4" s="25"/>
      <c r="EEK4" s="25"/>
      <c r="EEL4" s="25"/>
      <c r="EEM4" s="25"/>
      <c r="EEN4" s="25"/>
      <c r="EEO4" s="25"/>
      <c r="EEP4" s="25"/>
      <c r="EEQ4" s="25"/>
      <c r="EER4" s="25"/>
      <c r="EES4" s="25"/>
      <c r="EET4" s="25"/>
      <c r="EEU4" s="25"/>
      <c r="EEV4" s="25"/>
      <c r="EEW4" s="25"/>
      <c r="EEX4" s="25"/>
      <c r="EEY4" s="25"/>
      <c r="EEZ4" s="25"/>
      <c r="EFA4" s="25"/>
      <c r="EFB4" s="25"/>
      <c r="EFC4" s="25"/>
      <c r="EFD4" s="25"/>
      <c r="EFE4" s="25"/>
      <c r="EFF4" s="25"/>
      <c r="EFG4" s="25"/>
      <c r="EFH4" s="25"/>
      <c r="EFI4" s="25"/>
      <c r="EFJ4" s="25"/>
      <c r="EFK4" s="25"/>
      <c r="EFL4" s="25"/>
      <c r="EFM4" s="25"/>
      <c r="EFN4" s="25"/>
      <c r="EFO4" s="25"/>
      <c r="EFP4" s="25"/>
      <c r="EFQ4" s="25"/>
      <c r="EFR4" s="25"/>
      <c r="EFS4" s="25"/>
      <c r="EFT4" s="25"/>
      <c r="EFU4" s="25"/>
      <c r="EFV4" s="25"/>
      <c r="EFW4" s="25"/>
      <c r="EFX4" s="25"/>
      <c r="EFY4" s="25"/>
      <c r="EFZ4" s="25"/>
      <c r="EGA4" s="25"/>
      <c r="EGB4" s="25"/>
      <c r="EGC4" s="25"/>
      <c r="EGD4" s="25"/>
      <c r="EGE4" s="25"/>
      <c r="EGF4" s="25"/>
      <c r="EGG4" s="25"/>
      <c r="EGH4" s="25"/>
      <c r="EGI4" s="25"/>
      <c r="EGJ4" s="25"/>
      <c r="EGK4" s="25"/>
      <c r="EGL4" s="25"/>
      <c r="EGM4" s="25"/>
      <c r="EGN4" s="25"/>
      <c r="EGO4" s="25"/>
      <c r="EGP4" s="25"/>
      <c r="EGQ4" s="25"/>
      <c r="EGR4" s="25"/>
      <c r="EGS4" s="25"/>
      <c r="EGT4" s="25"/>
      <c r="EGU4" s="25"/>
      <c r="EGV4" s="25"/>
      <c r="EGW4" s="25"/>
      <c r="EGX4" s="25"/>
      <c r="EGY4" s="25"/>
      <c r="EGZ4" s="25"/>
      <c r="EHA4" s="25"/>
      <c r="EHB4" s="25"/>
      <c r="EHC4" s="25"/>
      <c r="EHD4" s="25"/>
      <c r="EHE4" s="25"/>
      <c r="EHF4" s="25"/>
      <c r="EHG4" s="25"/>
      <c r="EHH4" s="25"/>
      <c r="EHI4" s="25"/>
      <c r="EHJ4" s="25"/>
      <c r="EHK4" s="25"/>
      <c r="EHL4" s="25"/>
      <c r="EHM4" s="25"/>
      <c r="EHN4" s="25"/>
      <c r="EHO4" s="25"/>
      <c r="EHP4" s="25"/>
      <c r="EHQ4" s="25"/>
      <c r="EHR4" s="25"/>
      <c r="EHS4" s="25"/>
      <c r="EHT4" s="25"/>
      <c r="EHU4" s="25"/>
      <c r="EHV4" s="25"/>
      <c r="EHW4" s="25"/>
      <c r="EHX4" s="25"/>
      <c r="EHY4" s="25"/>
      <c r="EHZ4" s="25"/>
      <c r="EIA4" s="25"/>
      <c r="EIB4" s="25"/>
      <c r="EIC4" s="25"/>
      <c r="EID4" s="25"/>
      <c r="EIE4" s="25"/>
      <c r="EIF4" s="25"/>
      <c r="EIG4" s="25"/>
      <c r="EIH4" s="25"/>
      <c r="EII4" s="25"/>
      <c r="EIJ4" s="25"/>
      <c r="EIK4" s="25"/>
      <c r="EIL4" s="25"/>
      <c r="EIM4" s="25"/>
      <c r="EIN4" s="25"/>
      <c r="EIO4" s="25"/>
      <c r="EIP4" s="25"/>
      <c r="EIQ4" s="25"/>
      <c r="EIR4" s="25"/>
      <c r="EIS4" s="25"/>
      <c r="EIT4" s="25"/>
      <c r="EIU4" s="25"/>
      <c r="EIV4" s="25"/>
      <c r="EIW4" s="25"/>
      <c r="EIX4" s="25"/>
      <c r="EIY4" s="25"/>
      <c r="EIZ4" s="25"/>
      <c r="EJA4" s="25"/>
      <c r="EJB4" s="25"/>
      <c r="EJC4" s="25"/>
      <c r="EJD4" s="25"/>
      <c r="EJE4" s="25"/>
      <c r="EJF4" s="25"/>
      <c r="EJG4" s="25"/>
      <c r="EJH4" s="25"/>
      <c r="EJI4" s="25"/>
      <c r="EJJ4" s="25"/>
      <c r="EJK4" s="25"/>
      <c r="EJL4" s="25"/>
      <c r="EJM4" s="25"/>
      <c r="EJN4" s="25"/>
      <c r="EJO4" s="25"/>
      <c r="EJP4" s="25"/>
      <c r="EJQ4" s="25"/>
      <c r="EJR4" s="25"/>
      <c r="EJS4" s="25"/>
      <c r="EJT4" s="25"/>
      <c r="EJU4" s="25"/>
      <c r="EJV4" s="25"/>
      <c r="EJW4" s="25"/>
      <c r="EJX4" s="25"/>
      <c r="EJY4" s="25"/>
      <c r="EJZ4" s="25"/>
      <c r="EKA4" s="25"/>
      <c r="EKB4" s="25"/>
      <c r="EKC4" s="25"/>
      <c r="EKD4" s="25"/>
      <c r="EKE4" s="25"/>
      <c r="EKF4" s="25"/>
      <c r="EKG4" s="25"/>
      <c r="EKH4" s="25"/>
      <c r="EKI4" s="25"/>
      <c r="EKJ4" s="25"/>
      <c r="EKK4" s="25"/>
      <c r="EKL4" s="25"/>
      <c r="EKM4" s="25"/>
      <c r="EKN4" s="25"/>
      <c r="EKO4" s="25"/>
      <c r="EKP4" s="25"/>
      <c r="EKQ4" s="25"/>
      <c r="EKR4" s="25"/>
      <c r="EKS4" s="25"/>
      <c r="EKT4" s="25"/>
      <c r="EKU4" s="25"/>
      <c r="EKV4" s="25"/>
      <c r="EKW4" s="25"/>
      <c r="EKX4" s="25"/>
      <c r="EKY4" s="25"/>
      <c r="EKZ4" s="25"/>
      <c r="ELA4" s="25"/>
      <c r="ELB4" s="25"/>
      <c r="ELC4" s="25"/>
      <c r="ELD4" s="25"/>
      <c r="ELE4" s="25"/>
      <c r="ELF4" s="25"/>
      <c r="ELG4" s="25"/>
      <c r="ELH4" s="25"/>
      <c r="ELI4" s="25"/>
      <c r="ELJ4" s="25"/>
      <c r="ELK4" s="25"/>
      <c r="ELL4" s="25"/>
      <c r="ELM4" s="25"/>
      <c r="ELN4" s="25"/>
      <c r="ELO4" s="25"/>
      <c r="ELP4" s="25"/>
      <c r="ELQ4" s="25"/>
      <c r="ELR4" s="25"/>
      <c r="ELS4" s="25"/>
      <c r="ELT4" s="25"/>
      <c r="ELU4" s="25"/>
      <c r="ELV4" s="25"/>
      <c r="ELW4" s="25"/>
      <c r="ELX4" s="25"/>
      <c r="ELY4" s="25"/>
      <c r="ELZ4" s="25"/>
      <c r="EMA4" s="25"/>
      <c r="EMB4" s="25"/>
      <c r="EMC4" s="25"/>
      <c r="EMD4" s="25"/>
      <c r="EME4" s="25"/>
      <c r="EMF4" s="25"/>
      <c r="EMG4" s="25"/>
      <c r="EMH4" s="25"/>
      <c r="EMI4" s="25"/>
      <c r="EMJ4" s="25"/>
      <c r="EMK4" s="25"/>
      <c r="EML4" s="25"/>
      <c r="EMM4" s="25"/>
      <c r="EMN4" s="25"/>
      <c r="EMO4" s="25"/>
      <c r="EMP4" s="25"/>
      <c r="EMQ4" s="25"/>
      <c r="EMR4" s="25"/>
      <c r="EMS4" s="25"/>
      <c r="EMT4" s="25"/>
      <c r="EMU4" s="25"/>
      <c r="EMV4" s="25"/>
      <c r="EMW4" s="25"/>
      <c r="EMX4" s="25"/>
      <c r="EMY4" s="25"/>
      <c r="EMZ4" s="25"/>
      <c r="ENA4" s="25"/>
      <c r="ENB4" s="25"/>
      <c r="ENC4" s="25"/>
      <c r="END4" s="25"/>
      <c r="ENE4" s="25"/>
      <c r="ENF4" s="25"/>
      <c r="ENG4" s="25"/>
      <c r="ENH4" s="25"/>
      <c r="ENI4" s="25"/>
      <c r="ENJ4" s="25"/>
      <c r="ENK4" s="25"/>
      <c r="ENL4" s="25"/>
      <c r="ENM4" s="25"/>
      <c r="ENN4" s="25"/>
      <c r="ENO4" s="25"/>
      <c r="ENP4" s="25"/>
      <c r="ENQ4" s="25"/>
      <c r="ENR4" s="25"/>
      <c r="ENS4" s="25"/>
      <c r="ENT4" s="25"/>
      <c r="ENU4" s="25"/>
      <c r="ENV4" s="25"/>
      <c r="ENW4" s="25"/>
      <c r="ENX4" s="25"/>
      <c r="ENY4" s="25"/>
      <c r="ENZ4" s="25"/>
      <c r="EOA4" s="25"/>
      <c r="EOB4" s="25"/>
      <c r="EOC4" s="25"/>
      <c r="EOD4" s="25"/>
      <c r="EOE4" s="25"/>
      <c r="EOF4" s="25"/>
      <c r="EOG4" s="25"/>
      <c r="EOH4" s="25"/>
      <c r="EOI4" s="25"/>
      <c r="EOJ4" s="25"/>
      <c r="EOK4" s="25"/>
      <c r="EOL4" s="25"/>
      <c r="EOM4" s="25"/>
      <c r="EON4" s="25"/>
      <c r="EOO4" s="25"/>
      <c r="EOP4" s="25"/>
      <c r="EOQ4" s="25"/>
      <c r="EOR4" s="25"/>
      <c r="EOS4" s="25"/>
      <c r="EOT4" s="25"/>
      <c r="EOU4" s="25"/>
      <c r="EOV4" s="25"/>
      <c r="EOW4" s="25"/>
      <c r="EOX4" s="25"/>
      <c r="EOY4" s="25"/>
      <c r="EOZ4" s="25"/>
      <c r="EPA4" s="25"/>
      <c r="EPB4" s="25"/>
      <c r="EPC4" s="25"/>
      <c r="EPD4" s="25"/>
      <c r="EPE4" s="25"/>
      <c r="EPF4" s="25"/>
      <c r="EPG4" s="25"/>
      <c r="EPH4" s="25"/>
      <c r="EPI4" s="25"/>
      <c r="EPJ4" s="25"/>
      <c r="EPK4" s="25"/>
      <c r="EPL4" s="25"/>
      <c r="EPM4" s="25"/>
      <c r="EPN4" s="25"/>
      <c r="EPO4" s="25"/>
      <c r="EPP4" s="25"/>
      <c r="EPQ4" s="25"/>
      <c r="EPR4" s="25"/>
      <c r="EPS4" s="25"/>
      <c r="EPT4" s="25"/>
      <c r="EPU4" s="25"/>
      <c r="EPV4" s="25"/>
      <c r="EPW4" s="25"/>
      <c r="EPX4" s="25"/>
      <c r="EPY4" s="25"/>
      <c r="EPZ4" s="25"/>
      <c r="EQA4" s="25"/>
      <c r="EQB4" s="25"/>
      <c r="EQC4" s="25"/>
      <c r="EQD4" s="25"/>
      <c r="EQE4" s="25"/>
      <c r="EQF4" s="25"/>
      <c r="EQG4" s="25"/>
      <c r="EQH4" s="25"/>
      <c r="EQI4" s="25"/>
      <c r="EQJ4" s="25"/>
      <c r="EQK4" s="25"/>
      <c r="EQL4" s="25"/>
      <c r="EQM4" s="25"/>
      <c r="EQN4" s="25"/>
      <c r="EQO4" s="25"/>
      <c r="EQP4" s="25"/>
      <c r="EQQ4" s="25"/>
      <c r="EQR4" s="25"/>
      <c r="EQS4" s="25"/>
      <c r="EQT4" s="25"/>
      <c r="EQU4" s="25"/>
      <c r="EQV4" s="25"/>
      <c r="EQW4" s="25"/>
      <c r="EQX4" s="25"/>
      <c r="EQY4" s="25"/>
      <c r="EQZ4" s="25"/>
      <c r="ERA4" s="25"/>
      <c r="ERB4" s="25"/>
      <c r="ERC4" s="25"/>
      <c r="ERD4" s="25"/>
      <c r="ERE4" s="25"/>
      <c r="ERF4" s="25"/>
      <c r="ERG4" s="25"/>
      <c r="ERH4" s="25"/>
      <c r="ERI4" s="25"/>
      <c r="ERJ4" s="25"/>
      <c r="ERK4" s="25"/>
      <c r="ERL4" s="25"/>
      <c r="ERM4" s="25"/>
      <c r="ERN4" s="25"/>
      <c r="ERO4" s="25"/>
      <c r="ERP4" s="25"/>
      <c r="ERQ4" s="25"/>
      <c r="ERR4" s="25"/>
      <c r="ERS4" s="25"/>
      <c r="ERT4" s="25"/>
      <c r="ERU4" s="25"/>
      <c r="ERV4" s="25"/>
      <c r="ERW4" s="25"/>
      <c r="ERX4" s="25"/>
      <c r="ERY4" s="25"/>
      <c r="ERZ4" s="25"/>
      <c r="ESA4" s="25"/>
      <c r="ESB4" s="25"/>
      <c r="ESC4" s="25"/>
      <c r="ESD4" s="25"/>
      <c r="ESE4" s="25"/>
      <c r="ESF4" s="25"/>
      <c r="ESG4" s="25"/>
      <c r="ESH4" s="25"/>
      <c r="ESI4" s="25"/>
      <c r="ESJ4" s="25"/>
      <c r="ESK4" s="25"/>
      <c r="ESL4" s="25"/>
      <c r="ESM4" s="25"/>
      <c r="ESN4" s="25"/>
      <c r="ESO4" s="25"/>
      <c r="ESP4" s="25"/>
      <c r="ESQ4" s="25"/>
      <c r="ESR4" s="25"/>
      <c r="ESS4" s="25"/>
      <c r="EST4" s="25"/>
      <c r="ESU4" s="25"/>
      <c r="ESV4" s="25"/>
      <c r="ESW4" s="25"/>
      <c r="ESX4" s="25"/>
      <c r="ESY4" s="25"/>
      <c r="ESZ4" s="25"/>
      <c r="ETA4" s="25"/>
      <c r="ETB4" s="25"/>
      <c r="ETC4" s="25"/>
      <c r="ETD4" s="25"/>
      <c r="ETE4" s="25"/>
      <c r="ETF4" s="25"/>
      <c r="ETG4" s="25"/>
      <c r="ETH4" s="25"/>
      <c r="ETI4" s="25"/>
      <c r="ETJ4" s="25"/>
      <c r="ETK4" s="25"/>
      <c r="ETL4" s="25"/>
      <c r="ETM4" s="25"/>
      <c r="ETN4" s="25"/>
      <c r="ETO4" s="25"/>
      <c r="ETP4" s="25"/>
      <c r="ETQ4" s="25"/>
      <c r="ETR4" s="25"/>
      <c r="ETS4" s="25"/>
      <c r="ETT4" s="25"/>
      <c r="ETU4" s="25"/>
      <c r="ETV4" s="25"/>
      <c r="ETW4" s="25"/>
      <c r="ETX4" s="25"/>
      <c r="ETY4" s="25"/>
      <c r="ETZ4" s="25"/>
      <c r="EUA4" s="25"/>
      <c r="EUB4" s="25"/>
      <c r="EUC4" s="25"/>
      <c r="EUD4" s="25"/>
      <c r="EUE4" s="25"/>
      <c r="EUF4" s="25"/>
      <c r="EUG4" s="25"/>
      <c r="EUH4" s="25"/>
      <c r="EUI4" s="25"/>
      <c r="EUJ4" s="25"/>
      <c r="EUK4" s="25"/>
      <c r="EUL4" s="25"/>
      <c r="EUM4" s="25"/>
      <c r="EUN4" s="25"/>
      <c r="EUO4" s="25"/>
      <c r="EUP4" s="25"/>
      <c r="EUQ4" s="25"/>
      <c r="EUR4" s="25"/>
      <c r="EUS4" s="25"/>
      <c r="EUT4" s="25"/>
      <c r="EUU4" s="25"/>
      <c r="EUV4" s="25"/>
      <c r="EUW4" s="25"/>
      <c r="EUX4" s="25"/>
      <c r="EUY4" s="25"/>
      <c r="EUZ4" s="25"/>
      <c r="EVA4" s="25"/>
      <c r="EVB4" s="25"/>
      <c r="EVC4" s="25"/>
      <c r="EVD4" s="25"/>
      <c r="EVE4" s="25"/>
      <c r="EVF4" s="25"/>
      <c r="EVG4" s="25"/>
      <c r="EVH4" s="25"/>
      <c r="EVI4" s="25"/>
      <c r="EVJ4" s="25"/>
      <c r="EVK4" s="25"/>
      <c r="EVL4" s="25"/>
      <c r="EVM4" s="25"/>
      <c r="EVN4" s="25"/>
      <c r="EVO4" s="25"/>
      <c r="EVP4" s="25"/>
      <c r="EVQ4" s="25"/>
      <c r="EVR4" s="25"/>
      <c r="EVS4" s="25"/>
      <c r="EVT4" s="25"/>
      <c r="EVU4" s="25"/>
      <c r="EVV4" s="25"/>
      <c r="EVW4" s="25"/>
      <c r="EVX4" s="25"/>
      <c r="EVY4" s="25"/>
      <c r="EVZ4" s="25"/>
      <c r="EWA4" s="25"/>
      <c r="EWB4" s="25"/>
      <c r="EWC4" s="25"/>
      <c r="EWD4" s="25"/>
      <c r="EWE4" s="25"/>
      <c r="EWF4" s="25"/>
      <c r="EWG4" s="25"/>
      <c r="EWH4" s="25"/>
      <c r="EWI4" s="25"/>
      <c r="EWJ4" s="25"/>
      <c r="EWK4" s="25"/>
      <c r="EWL4" s="25"/>
      <c r="EWM4" s="25"/>
      <c r="EWN4" s="25"/>
      <c r="EWO4" s="25"/>
      <c r="EWP4" s="25"/>
      <c r="EWQ4" s="25"/>
      <c r="EWR4" s="25"/>
      <c r="EWS4" s="25"/>
      <c r="EWT4" s="25"/>
      <c r="EWU4" s="25"/>
      <c r="EWV4" s="25"/>
      <c r="EWW4" s="25"/>
      <c r="EWX4" s="25"/>
      <c r="EWY4" s="25"/>
      <c r="EWZ4" s="25"/>
      <c r="EXA4" s="25"/>
      <c r="EXB4" s="25"/>
      <c r="EXC4" s="25"/>
      <c r="EXD4" s="25"/>
      <c r="EXE4" s="25"/>
      <c r="EXF4" s="25"/>
      <c r="EXG4" s="25"/>
      <c r="EXH4" s="25"/>
      <c r="EXI4" s="25"/>
      <c r="EXJ4" s="25"/>
      <c r="EXK4" s="25"/>
      <c r="EXL4" s="25"/>
      <c r="EXM4" s="25"/>
      <c r="EXN4" s="25"/>
      <c r="EXO4" s="25"/>
      <c r="EXP4" s="25"/>
      <c r="EXQ4" s="25"/>
      <c r="EXR4" s="25"/>
      <c r="EXS4" s="25"/>
      <c r="EXT4" s="25"/>
      <c r="EXU4" s="25"/>
      <c r="EXV4" s="25"/>
      <c r="EXW4" s="25"/>
      <c r="EXX4" s="25"/>
      <c r="EXY4" s="25"/>
      <c r="EXZ4" s="25"/>
      <c r="EYA4" s="25"/>
      <c r="EYB4" s="25"/>
      <c r="EYC4" s="25"/>
      <c r="EYD4" s="25"/>
      <c r="EYE4" s="25"/>
      <c r="EYF4" s="25"/>
      <c r="EYG4" s="25"/>
      <c r="EYH4" s="25"/>
      <c r="EYI4" s="25"/>
      <c r="EYJ4" s="25"/>
      <c r="EYK4" s="25"/>
      <c r="EYL4" s="25"/>
      <c r="EYM4" s="25"/>
      <c r="EYN4" s="25"/>
      <c r="EYO4" s="25"/>
      <c r="EYP4" s="25"/>
      <c r="EYQ4" s="25"/>
      <c r="EYR4" s="25"/>
      <c r="EYS4" s="25"/>
      <c r="EYT4" s="25"/>
      <c r="EYU4" s="25"/>
      <c r="EYV4" s="25"/>
      <c r="EYW4" s="25"/>
      <c r="EYX4" s="25"/>
      <c r="EYY4" s="25"/>
      <c r="EYZ4" s="25"/>
      <c r="EZA4" s="25"/>
      <c r="EZB4" s="25"/>
      <c r="EZC4" s="25"/>
      <c r="EZD4" s="25"/>
      <c r="EZE4" s="25"/>
      <c r="EZF4" s="25"/>
      <c r="EZG4" s="25"/>
      <c r="EZH4" s="25"/>
      <c r="EZI4" s="25"/>
      <c r="EZJ4" s="25"/>
      <c r="EZK4" s="25"/>
      <c r="EZL4" s="25"/>
      <c r="EZM4" s="25"/>
      <c r="EZN4" s="25"/>
      <c r="EZO4" s="25"/>
      <c r="EZP4" s="25"/>
      <c r="EZQ4" s="25"/>
      <c r="EZR4" s="25"/>
      <c r="EZS4" s="25"/>
      <c r="EZT4" s="25"/>
      <c r="EZU4" s="25"/>
      <c r="EZV4" s="25"/>
      <c r="EZW4" s="25"/>
      <c r="EZX4" s="25"/>
      <c r="EZY4" s="25"/>
      <c r="EZZ4" s="25"/>
      <c r="FAA4" s="25"/>
      <c r="FAB4" s="25"/>
      <c r="FAC4" s="25"/>
      <c r="FAD4" s="25"/>
      <c r="FAE4" s="25"/>
      <c r="FAF4" s="25"/>
      <c r="FAG4" s="25"/>
      <c r="FAH4" s="25"/>
      <c r="FAI4" s="25"/>
      <c r="FAJ4" s="25"/>
      <c r="FAK4" s="25"/>
      <c r="FAL4" s="25"/>
      <c r="FAM4" s="25"/>
      <c r="FAN4" s="25"/>
      <c r="FAO4" s="25"/>
      <c r="FAP4" s="25"/>
      <c r="FAQ4" s="25"/>
      <c r="FAR4" s="25"/>
      <c r="FAS4" s="25"/>
      <c r="FAT4" s="25"/>
      <c r="FAU4" s="25"/>
      <c r="FAV4" s="25"/>
      <c r="FAW4" s="25"/>
      <c r="FAX4" s="25"/>
      <c r="FAY4" s="25"/>
      <c r="FAZ4" s="25"/>
      <c r="FBA4" s="25"/>
      <c r="FBB4" s="25"/>
      <c r="FBC4" s="25"/>
      <c r="FBD4" s="25"/>
      <c r="FBE4" s="25"/>
      <c r="FBF4" s="25"/>
      <c r="FBG4" s="25"/>
      <c r="FBH4" s="25"/>
      <c r="FBI4" s="25"/>
      <c r="FBJ4" s="25"/>
      <c r="FBK4" s="25"/>
      <c r="FBL4" s="25"/>
      <c r="FBM4" s="25"/>
      <c r="FBN4" s="25"/>
      <c r="FBO4" s="25"/>
      <c r="FBP4" s="25"/>
      <c r="FBQ4" s="25"/>
      <c r="FBR4" s="25"/>
      <c r="FBS4" s="25"/>
      <c r="FBT4" s="25"/>
      <c r="FBU4" s="25"/>
      <c r="FBV4" s="25"/>
      <c r="FBW4" s="25"/>
      <c r="FBX4" s="25"/>
      <c r="FBY4" s="25"/>
      <c r="FBZ4" s="25"/>
      <c r="FCA4" s="25"/>
      <c r="FCB4" s="25"/>
      <c r="FCC4" s="25"/>
      <c r="FCD4" s="25"/>
      <c r="FCE4" s="25"/>
      <c r="FCF4" s="25"/>
      <c r="FCG4" s="25"/>
      <c r="FCH4" s="25"/>
      <c r="FCI4" s="25"/>
      <c r="FCJ4" s="25"/>
      <c r="FCK4" s="25"/>
      <c r="FCL4" s="25"/>
      <c r="FCM4" s="25"/>
      <c r="FCN4" s="25"/>
      <c r="FCO4" s="25"/>
      <c r="FCP4" s="25"/>
      <c r="FCQ4" s="25"/>
      <c r="FCR4" s="25"/>
      <c r="FCS4" s="25"/>
      <c r="FCT4" s="25"/>
      <c r="FCU4" s="25"/>
      <c r="FCV4" s="25"/>
      <c r="FCW4" s="25"/>
      <c r="FCX4" s="25"/>
      <c r="FCY4" s="25"/>
      <c r="FCZ4" s="25"/>
      <c r="FDA4" s="25"/>
      <c r="FDB4" s="25"/>
      <c r="FDC4" s="25"/>
      <c r="FDD4" s="25"/>
      <c r="FDE4" s="25"/>
      <c r="FDF4" s="25"/>
      <c r="FDG4" s="25"/>
      <c r="FDH4" s="25"/>
      <c r="FDI4" s="25"/>
      <c r="FDJ4" s="25"/>
      <c r="FDK4" s="25"/>
      <c r="FDL4" s="25"/>
      <c r="FDM4" s="25"/>
      <c r="FDN4" s="25"/>
      <c r="FDO4" s="25"/>
      <c r="FDP4" s="25"/>
      <c r="FDQ4" s="25"/>
      <c r="FDR4" s="25"/>
      <c r="FDS4" s="25"/>
      <c r="FDT4" s="25"/>
      <c r="FDU4" s="25"/>
      <c r="FDV4" s="25"/>
      <c r="FDW4" s="25"/>
      <c r="FDX4" s="25"/>
      <c r="FDY4" s="25"/>
      <c r="FDZ4" s="25"/>
      <c r="FEA4" s="25"/>
      <c r="FEB4" s="25"/>
      <c r="FEC4" s="25"/>
      <c r="FED4" s="25"/>
      <c r="FEE4" s="25"/>
      <c r="FEF4" s="25"/>
      <c r="FEG4" s="25"/>
      <c r="FEH4" s="25"/>
      <c r="FEI4" s="25"/>
      <c r="FEJ4" s="25"/>
      <c r="FEK4" s="25"/>
      <c r="FEL4" s="25"/>
      <c r="FEM4" s="25"/>
      <c r="FEN4" s="25"/>
      <c r="FEO4" s="25"/>
      <c r="FEP4" s="25"/>
      <c r="FEQ4" s="25"/>
      <c r="FER4" s="25"/>
      <c r="FES4" s="25"/>
      <c r="FET4" s="25"/>
      <c r="FEU4" s="25"/>
      <c r="FEV4" s="25"/>
      <c r="FEW4" s="25"/>
      <c r="FEX4" s="25"/>
      <c r="FEY4" s="25"/>
      <c r="FEZ4" s="25"/>
      <c r="FFA4" s="25"/>
      <c r="FFB4" s="25"/>
      <c r="FFC4" s="25"/>
      <c r="FFD4" s="25"/>
      <c r="FFE4" s="25"/>
      <c r="FFF4" s="25"/>
      <c r="FFG4" s="25"/>
      <c r="FFH4" s="25"/>
      <c r="FFI4" s="25"/>
      <c r="FFJ4" s="25"/>
      <c r="FFK4" s="25"/>
      <c r="FFL4" s="25"/>
      <c r="FFM4" s="25"/>
      <c r="FFN4" s="25"/>
      <c r="FFO4" s="25"/>
      <c r="FFP4" s="25"/>
      <c r="FFQ4" s="25"/>
      <c r="FFR4" s="25"/>
      <c r="FFS4" s="25"/>
      <c r="FFT4" s="25"/>
      <c r="FFU4" s="25"/>
      <c r="FFV4" s="25"/>
      <c r="FFW4" s="25"/>
      <c r="FFX4" s="25"/>
      <c r="FFY4" s="25"/>
      <c r="FFZ4" s="25"/>
      <c r="FGA4" s="25"/>
      <c r="FGB4" s="25"/>
      <c r="FGC4" s="25"/>
      <c r="FGD4" s="25"/>
      <c r="FGE4" s="25"/>
      <c r="FGF4" s="25"/>
      <c r="FGG4" s="25"/>
      <c r="FGH4" s="25"/>
      <c r="FGI4" s="25"/>
      <c r="FGJ4" s="25"/>
      <c r="FGK4" s="25"/>
      <c r="FGL4" s="25"/>
      <c r="FGM4" s="25"/>
      <c r="FGN4" s="25"/>
      <c r="FGO4" s="25"/>
      <c r="FGP4" s="25"/>
      <c r="FGQ4" s="25"/>
      <c r="FGR4" s="25"/>
      <c r="FGS4" s="25"/>
      <c r="FGT4" s="25"/>
      <c r="FGU4" s="25"/>
      <c r="FGV4" s="25"/>
      <c r="FGW4" s="25"/>
      <c r="FGX4" s="25"/>
      <c r="FGY4" s="25"/>
      <c r="FGZ4" s="25"/>
      <c r="FHA4" s="25"/>
      <c r="FHB4" s="25"/>
      <c r="FHC4" s="25"/>
      <c r="FHD4" s="25"/>
      <c r="FHE4" s="25"/>
      <c r="FHF4" s="25"/>
      <c r="FHG4" s="25"/>
      <c r="FHH4" s="25"/>
      <c r="FHI4" s="25"/>
      <c r="FHJ4" s="25"/>
      <c r="FHK4" s="25"/>
      <c r="FHL4" s="25"/>
      <c r="FHM4" s="25"/>
      <c r="FHN4" s="25"/>
      <c r="FHO4" s="25"/>
      <c r="FHP4" s="25"/>
      <c r="FHQ4" s="25"/>
      <c r="FHR4" s="25"/>
      <c r="FHS4" s="25"/>
      <c r="FHT4" s="25"/>
      <c r="FHU4" s="25"/>
      <c r="FHV4" s="25"/>
      <c r="FHW4" s="25"/>
      <c r="FHX4" s="25"/>
      <c r="FHY4" s="25"/>
      <c r="FHZ4" s="25"/>
      <c r="FIA4" s="25"/>
      <c r="FIB4" s="25"/>
      <c r="FIC4" s="25"/>
      <c r="FID4" s="25"/>
      <c r="FIE4" s="25"/>
      <c r="FIF4" s="25"/>
      <c r="FIG4" s="25"/>
      <c r="FIH4" s="25"/>
      <c r="FII4" s="25"/>
      <c r="FIJ4" s="25"/>
      <c r="FIK4" s="25"/>
      <c r="FIL4" s="25"/>
      <c r="FIM4" s="25"/>
      <c r="FIN4" s="25"/>
      <c r="FIO4" s="25"/>
      <c r="FIP4" s="25"/>
      <c r="FIQ4" s="25"/>
      <c r="FIR4" s="25"/>
      <c r="FIS4" s="25"/>
      <c r="FIT4" s="25"/>
      <c r="FIU4" s="25"/>
      <c r="FIV4" s="25"/>
      <c r="FIW4" s="25"/>
      <c r="FIX4" s="25"/>
      <c r="FIY4" s="25"/>
      <c r="FIZ4" s="25"/>
      <c r="FJA4" s="25"/>
      <c r="FJB4" s="25"/>
      <c r="FJC4" s="25"/>
      <c r="FJD4" s="25"/>
      <c r="FJE4" s="25"/>
      <c r="FJF4" s="25"/>
      <c r="FJG4" s="25"/>
      <c r="FJH4" s="25"/>
      <c r="FJI4" s="25"/>
      <c r="FJJ4" s="25"/>
      <c r="FJK4" s="25"/>
      <c r="FJL4" s="25"/>
      <c r="FJM4" s="25"/>
      <c r="FJN4" s="25"/>
      <c r="FJO4" s="25"/>
      <c r="FJP4" s="25"/>
      <c r="FJQ4" s="25"/>
      <c r="FJR4" s="25"/>
      <c r="FJS4" s="25"/>
      <c r="FJT4" s="25"/>
      <c r="FJU4" s="25"/>
      <c r="FJV4" s="25"/>
      <c r="FJW4" s="25"/>
      <c r="FJX4" s="25"/>
      <c r="FJY4" s="25"/>
      <c r="FJZ4" s="25"/>
      <c r="FKA4" s="25"/>
      <c r="FKB4" s="25"/>
      <c r="FKC4" s="25"/>
      <c r="FKD4" s="25"/>
      <c r="FKE4" s="25"/>
      <c r="FKF4" s="25"/>
      <c r="FKG4" s="25"/>
      <c r="FKH4" s="25"/>
      <c r="FKI4" s="25"/>
      <c r="FKJ4" s="25"/>
      <c r="FKK4" s="25"/>
      <c r="FKL4" s="25"/>
      <c r="FKM4" s="25"/>
      <c r="FKN4" s="25"/>
      <c r="FKO4" s="25"/>
      <c r="FKP4" s="25"/>
      <c r="FKQ4" s="25"/>
      <c r="FKR4" s="25"/>
      <c r="FKS4" s="25"/>
      <c r="FKT4" s="25"/>
      <c r="FKU4" s="25"/>
      <c r="FKV4" s="25"/>
      <c r="FKW4" s="25"/>
      <c r="FKX4" s="25"/>
      <c r="FKY4" s="25"/>
      <c r="FKZ4" s="25"/>
      <c r="FLA4" s="25"/>
      <c r="FLB4" s="25"/>
      <c r="FLC4" s="25"/>
      <c r="FLD4" s="25"/>
      <c r="FLE4" s="25"/>
      <c r="FLF4" s="25"/>
      <c r="FLG4" s="25"/>
      <c r="FLH4" s="25"/>
      <c r="FLI4" s="25"/>
      <c r="FLJ4" s="25"/>
      <c r="FLK4" s="25"/>
      <c r="FLL4" s="25"/>
      <c r="FLM4" s="25"/>
      <c r="FLN4" s="25"/>
      <c r="FLO4" s="25"/>
      <c r="FLP4" s="25"/>
      <c r="FLQ4" s="25"/>
      <c r="FLR4" s="25"/>
      <c r="FLS4" s="25"/>
      <c r="FLT4" s="25"/>
      <c r="FLU4" s="25"/>
      <c r="FLV4" s="25"/>
      <c r="FLW4" s="25"/>
      <c r="FLX4" s="25"/>
      <c r="FLY4" s="25"/>
      <c r="FLZ4" s="25"/>
      <c r="FMA4" s="25"/>
      <c r="FMB4" s="25"/>
      <c r="FMC4" s="25"/>
      <c r="FMD4" s="25"/>
      <c r="FME4" s="25"/>
      <c r="FMF4" s="25"/>
      <c r="FMG4" s="25"/>
      <c r="FMH4" s="25"/>
      <c r="FMI4" s="25"/>
      <c r="FMJ4" s="25"/>
      <c r="FMK4" s="25"/>
      <c r="FML4" s="25"/>
      <c r="FMM4" s="25"/>
      <c r="FMN4" s="25"/>
      <c r="FMO4" s="25"/>
      <c r="FMP4" s="25"/>
      <c r="FMQ4" s="25"/>
      <c r="FMR4" s="25"/>
      <c r="FMS4" s="25"/>
      <c r="FMT4" s="25"/>
      <c r="FMU4" s="25"/>
      <c r="FMV4" s="25"/>
      <c r="FMW4" s="25"/>
      <c r="FMX4" s="25"/>
      <c r="FMY4" s="25"/>
      <c r="FMZ4" s="25"/>
      <c r="FNA4" s="25"/>
      <c r="FNB4" s="25"/>
      <c r="FNC4" s="25"/>
      <c r="FND4" s="25"/>
      <c r="FNE4" s="25"/>
      <c r="FNF4" s="25"/>
      <c r="FNG4" s="25"/>
      <c r="FNH4" s="25"/>
      <c r="FNI4" s="25"/>
      <c r="FNJ4" s="25"/>
      <c r="FNK4" s="25"/>
      <c r="FNL4" s="25"/>
      <c r="FNM4" s="25"/>
      <c r="FNN4" s="25"/>
      <c r="FNO4" s="25"/>
      <c r="FNP4" s="25"/>
      <c r="FNQ4" s="25"/>
      <c r="FNR4" s="25"/>
      <c r="FNS4" s="25"/>
      <c r="FNT4" s="25"/>
      <c r="FNU4" s="25"/>
      <c r="FNV4" s="25"/>
      <c r="FNW4" s="25"/>
      <c r="FNX4" s="25"/>
      <c r="FNY4" s="25"/>
      <c r="FNZ4" s="25"/>
      <c r="FOA4" s="25"/>
      <c r="FOB4" s="25"/>
      <c r="FOC4" s="25"/>
      <c r="FOD4" s="25"/>
      <c r="FOE4" s="25"/>
      <c r="FOF4" s="25"/>
      <c r="FOG4" s="25"/>
      <c r="FOH4" s="25"/>
      <c r="FOI4" s="25"/>
      <c r="FOJ4" s="25"/>
      <c r="FOK4" s="25"/>
      <c r="FOL4" s="25"/>
      <c r="FOM4" s="25"/>
      <c r="FON4" s="25"/>
      <c r="FOO4" s="25"/>
      <c r="FOP4" s="25"/>
      <c r="FOQ4" s="25"/>
      <c r="FOR4" s="25"/>
      <c r="FOS4" s="25"/>
      <c r="FOT4" s="25"/>
      <c r="FOU4" s="25"/>
      <c r="FOV4" s="25"/>
      <c r="FOW4" s="25"/>
      <c r="FOX4" s="25"/>
      <c r="FOY4" s="25"/>
      <c r="FOZ4" s="25"/>
      <c r="FPA4" s="25"/>
      <c r="FPB4" s="25"/>
      <c r="FPC4" s="25"/>
      <c r="FPD4" s="25"/>
      <c r="FPE4" s="25"/>
      <c r="FPF4" s="25"/>
      <c r="FPG4" s="25"/>
      <c r="FPH4" s="25"/>
      <c r="FPI4" s="25"/>
      <c r="FPJ4" s="25"/>
      <c r="FPK4" s="25"/>
      <c r="FPL4" s="25"/>
      <c r="FPM4" s="25"/>
      <c r="FPN4" s="25"/>
      <c r="FPO4" s="25"/>
      <c r="FPP4" s="25"/>
      <c r="FPQ4" s="25"/>
      <c r="FPR4" s="25"/>
      <c r="FPS4" s="25"/>
      <c r="FPT4" s="25"/>
      <c r="FPU4" s="25"/>
      <c r="FPV4" s="25"/>
      <c r="FPW4" s="25"/>
      <c r="FPX4" s="25"/>
      <c r="FPY4" s="25"/>
      <c r="FPZ4" s="25"/>
      <c r="FQA4" s="25"/>
      <c r="FQB4" s="25"/>
      <c r="FQC4" s="25"/>
      <c r="FQD4" s="25"/>
      <c r="FQE4" s="25"/>
      <c r="FQF4" s="25"/>
      <c r="FQG4" s="25"/>
      <c r="FQH4" s="25"/>
      <c r="FQI4" s="25"/>
      <c r="FQJ4" s="25"/>
      <c r="FQK4" s="25"/>
      <c r="FQL4" s="25"/>
      <c r="FQM4" s="25"/>
      <c r="FQN4" s="25"/>
      <c r="FQO4" s="25"/>
      <c r="FQP4" s="25"/>
      <c r="FQQ4" s="25"/>
      <c r="FQR4" s="25"/>
      <c r="FQS4" s="25"/>
      <c r="FQT4" s="25"/>
      <c r="FQU4" s="25"/>
      <c r="FQV4" s="25"/>
      <c r="FQW4" s="25"/>
      <c r="FQX4" s="25"/>
      <c r="FQY4" s="25"/>
      <c r="FQZ4" s="25"/>
      <c r="FRA4" s="25"/>
      <c r="FRB4" s="25"/>
      <c r="FRC4" s="25"/>
      <c r="FRD4" s="25"/>
      <c r="FRE4" s="25"/>
      <c r="FRF4" s="25"/>
      <c r="FRG4" s="25"/>
      <c r="FRH4" s="25"/>
      <c r="FRI4" s="25"/>
      <c r="FRJ4" s="25"/>
      <c r="FRK4" s="25"/>
      <c r="FRL4" s="25"/>
      <c r="FRM4" s="25"/>
      <c r="FRN4" s="25"/>
      <c r="FRO4" s="25"/>
      <c r="FRP4" s="25"/>
      <c r="FRQ4" s="25"/>
      <c r="FRR4" s="25"/>
      <c r="FRS4" s="25"/>
      <c r="FRT4" s="25"/>
      <c r="FRU4" s="25"/>
      <c r="FRV4" s="25"/>
      <c r="FRW4" s="25"/>
      <c r="FRX4" s="25"/>
      <c r="FRY4" s="25"/>
      <c r="FRZ4" s="25"/>
      <c r="FSA4" s="25"/>
      <c r="FSB4" s="25"/>
      <c r="FSC4" s="25"/>
      <c r="FSD4" s="25"/>
      <c r="FSE4" s="25"/>
      <c r="FSF4" s="25"/>
      <c r="FSG4" s="25"/>
      <c r="FSH4" s="25"/>
      <c r="FSI4" s="25"/>
      <c r="FSJ4" s="25"/>
      <c r="FSK4" s="25"/>
      <c r="FSL4" s="25"/>
      <c r="FSM4" s="25"/>
      <c r="FSN4" s="25"/>
      <c r="FSO4" s="25"/>
      <c r="FSP4" s="25"/>
      <c r="FSQ4" s="25"/>
      <c r="FSR4" s="25"/>
      <c r="FSS4" s="25"/>
      <c r="FST4" s="25"/>
      <c r="FSU4" s="25"/>
      <c r="FSV4" s="25"/>
      <c r="FSW4" s="25"/>
      <c r="FSX4" s="25"/>
      <c r="FSY4" s="25"/>
      <c r="FSZ4" s="25"/>
      <c r="FTA4" s="25"/>
      <c r="FTB4" s="25"/>
      <c r="FTC4" s="25"/>
      <c r="FTD4" s="25"/>
      <c r="FTE4" s="25"/>
      <c r="FTF4" s="25"/>
      <c r="FTG4" s="25"/>
      <c r="FTH4" s="25"/>
      <c r="FTI4" s="25"/>
      <c r="FTJ4" s="25"/>
      <c r="FTK4" s="25"/>
      <c r="FTL4" s="25"/>
      <c r="FTM4" s="25"/>
      <c r="FTN4" s="25"/>
      <c r="FTO4" s="25"/>
      <c r="FTP4" s="25"/>
      <c r="FTQ4" s="25"/>
      <c r="FTR4" s="25"/>
      <c r="FTS4" s="25"/>
      <c r="FTT4" s="25"/>
      <c r="FTU4" s="25"/>
      <c r="FTV4" s="25"/>
      <c r="FTW4" s="25"/>
      <c r="FTX4" s="25"/>
      <c r="FTY4" s="25"/>
      <c r="FTZ4" s="25"/>
      <c r="FUA4" s="25"/>
      <c r="FUB4" s="25"/>
      <c r="FUC4" s="25"/>
      <c r="FUD4" s="25"/>
      <c r="FUE4" s="25"/>
      <c r="FUF4" s="25"/>
      <c r="FUG4" s="25"/>
      <c r="FUH4" s="25"/>
      <c r="FUI4" s="25"/>
      <c r="FUJ4" s="25"/>
      <c r="FUK4" s="25"/>
      <c r="FUL4" s="25"/>
      <c r="FUM4" s="25"/>
      <c r="FUN4" s="25"/>
      <c r="FUO4" s="25"/>
      <c r="FUP4" s="25"/>
      <c r="FUQ4" s="25"/>
      <c r="FUR4" s="25"/>
      <c r="FUS4" s="25"/>
      <c r="FUT4" s="25"/>
      <c r="FUU4" s="25"/>
      <c r="FUV4" s="25"/>
      <c r="FUW4" s="25"/>
      <c r="FUX4" s="25"/>
      <c r="FUY4" s="25"/>
      <c r="FUZ4" s="25"/>
      <c r="FVA4" s="25"/>
      <c r="FVB4" s="25"/>
      <c r="FVC4" s="25"/>
      <c r="FVD4" s="25"/>
      <c r="FVE4" s="25"/>
      <c r="FVF4" s="25"/>
      <c r="FVG4" s="25"/>
      <c r="FVH4" s="25"/>
      <c r="FVI4" s="25"/>
      <c r="FVJ4" s="25"/>
      <c r="FVK4" s="25"/>
      <c r="FVL4" s="25"/>
      <c r="FVM4" s="25"/>
      <c r="FVN4" s="25"/>
      <c r="FVO4" s="25"/>
      <c r="FVP4" s="25"/>
      <c r="FVQ4" s="25"/>
      <c r="FVR4" s="25"/>
      <c r="FVS4" s="25"/>
      <c r="FVT4" s="25"/>
      <c r="FVU4" s="25"/>
      <c r="FVV4" s="25"/>
      <c r="FVW4" s="25"/>
      <c r="FVX4" s="25"/>
      <c r="FVY4" s="25"/>
      <c r="FVZ4" s="25"/>
      <c r="FWA4" s="25"/>
      <c r="FWB4" s="25"/>
      <c r="FWC4" s="25"/>
      <c r="FWD4" s="25"/>
      <c r="FWE4" s="25"/>
      <c r="FWF4" s="25"/>
      <c r="FWG4" s="25"/>
      <c r="FWH4" s="25"/>
      <c r="FWI4" s="25"/>
      <c r="FWJ4" s="25"/>
      <c r="FWK4" s="25"/>
      <c r="FWL4" s="25"/>
      <c r="FWM4" s="25"/>
      <c r="FWN4" s="25"/>
      <c r="FWO4" s="25"/>
      <c r="FWP4" s="25"/>
      <c r="FWQ4" s="25"/>
      <c r="FWR4" s="25"/>
      <c r="FWS4" s="25"/>
      <c r="FWT4" s="25"/>
      <c r="FWU4" s="25"/>
      <c r="FWV4" s="25"/>
      <c r="FWW4" s="25"/>
      <c r="FWX4" s="25"/>
      <c r="FWY4" s="25"/>
      <c r="FWZ4" s="25"/>
      <c r="FXA4" s="25"/>
      <c r="FXB4" s="25"/>
      <c r="FXC4" s="25"/>
      <c r="FXD4" s="25"/>
      <c r="FXE4" s="25"/>
      <c r="FXF4" s="25"/>
      <c r="FXG4" s="25"/>
      <c r="FXH4" s="25"/>
      <c r="FXI4" s="25"/>
      <c r="FXJ4" s="25"/>
      <c r="FXK4" s="25"/>
      <c r="FXL4" s="25"/>
      <c r="FXM4" s="25"/>
      <c r="FXN4" s="25"/>
      <c r="FXO4" s="25"/>
      <c r="FXP4" s="25"/>
      <c r="FXQ4" s="25"/>
      <c r="FXR4" s="25"/>
      <c r="FXS4" s="25"/>
      <c r="FXT4" s="25"/>
      <c r="FXU4" s="25"/>
      <c r="FXV4" s="25"/>
      <c r="FXW4" s="25"/>
      <c r="FXX4" s="25"/>
      <c r="FXY4" s="25"/>
      <c r="FXZ4" s="25"/>
      <c r="FYA4" s="25"/>
      <c r="FYB4" s="25"/>
      <c r="FYC4" s="25"/>
      <c r="FYD4" s="25"/>
      <c r="FYE4" s="25"/>
      <c r="FYF4" s="25"/>
      <c r="FYG4" s="25"/>
      <c r="FYH4" s="25"/>
      <c r="FYI4" s="25"/>
      <c r="FYJ4" s="25"/>
      <c r="FYK4" s="25"/>
      <c r="FYL4" s="25"/>
      <c r="FYM4" s="25"/>
      <c r="FYN4" s="25"/>
      <c r="FYO4" s="25"/>
      <c r="FYP4" s="25"/>
      <c r="FYQ4" s="25"/>
      <c r="FYR4" s="25"/>
      <c r="FYS4" s="25"/>
      <c r="FYT4" s="25"/>
      <c r="FYU4" s="25"/>
      <c r="FYV4" s="25"/>
      <c r="FYW4" s="25"/>
      <c r="FYX4" s="25"/>
      <c r="FYY4" s="25"/>
      <c r="FYZ4" s="25"/>
      <c r="FZA4" s="25"/>
      <c r="FZB4" s="25"/>
      <c r="FZC4" s="25"/>
      <c r="FZD4" s="25"/>
      <c r="FZE4" s="25"/>
      <c r="FZF4" s="25"/>
      <c r="FZG4" s="25"/>
      <c r="FZH4" s="25"/>
      <c r="FZI4" s="25"/>
      <c r="FZJ4" s="25"/>
      <c r="FZK4" s="25"/>
      <c r="FZL4" s="25"/>
      <c r="FZM4" s="25"/>
      <c r="FZN4" s="25"/>
      <c r="FZO4" s="25"/>
      <c r="FZP4" s="25"/>
      <c r="FZQ4" s="25"/>
      <c r="FZR4" s="25"/>
      <c r="FZS4" s="25"/>
      <c r="FZT4" s="25"/>
      <c r="FZU4" s="25"/>
      <c r="FZV4" s="25"/>
      <c r="FZW4" s="25"/>
      <c r="FZX4" s="25"/>
      <c r="FZY4" s="25"/>
      <c r="FZZ4" s="25"/>
      <c r="GAA4" s="25"/>
      <c r="GAB4" s="25"/>
      <c r="GAC4" s="25"/>
      <c r="GAD4" s="25"/>
      <c r="GAE4" s="25"/>
      <c r="GAF4" s="25"/>
      <c r="GAG4" s="25"/>
      <c r="GAH4" s="25"/>
      <c r="GAI4" s="25"/>
      <c r="GAJ4" s="25"/>
      <c r="GAK4" s="25"/>
      <c r="GAL4" s="25"/>
      <c r="GAM4" s="25"/>
      <c r="GAN4" s="25"/>
      <c r="GAO4" s="25"/>
      <c r="GAP4" s="25"/>
      <c r="GAQ4" s="25"/>
      <c r="GAR4" s="25"/>
      <c r="GAS4" s="25"/>
      <c r="GAT4" s="25"/>
      <c r="GAU4" s="25"/>
      <c r="GAV4" s="25"/>
      <c r="GAW4" s="25"/>
      <c r="GAX4" s="25"/>
      <c r="GAY4" s="25"/>
      <c r="GAZ4" s="25"/>
      <c r="GBA4" s="25"/>
      <c r="GBB4" s="25"/>
      <c r="GBC4" s="25"/>
      <c r="GBD4" s="25"/>
      <c r="GBE4" s="25"/>
      <c r="GBF4" s="25"/>
      <c r="GBG4" s="25"/>
      <c r="GBH4" s="25"/>
      <c r="GBI4" s="25"/>
      <c r="GBJ4" s="25"/>
      <c r="GBK4" s="25"/>
      <c r="GBL4" s="25"/>
      <c r="GBM4" s="25"/>
      <c r="GBN4" s="25"/>
      <c r="GBO4" s="25"/>
      <c r="GBP4" s="25"/>
      <c r="GBQ4" s="25"/>
      <c r="GBR4" s="25"/>
      <c r="GBS4" s="25"/>
      <c r="GBT4" s="25"/>
      <c r="GBU4" s="25"/>
      <c r="GBV4" s="25"/>
      <c r="GBW4" s="25"/>
      <c r="GBX4" s="25"/>
      <c r="GBY4" s="25"/>
      <c r="GBZ4" s="25"/>
      <c r="GCA4" s="25"/>
      <c r="GCB4" s="25"/>
      <c r="GCC4" s="25"/>
      <c r="GCD4" s="25"/>
      <c r="GCE4" s="25"/>
      <c r="GCF4" s="25"/>
      <c r="GCG4" s="25"/>
      <c r="GCH4" s="25"/>
      <c r="GCI4" s="25"/>
      <c r="GCJ4" s="25"/>
      <c r="GCK4" s="25"/>
      <c r="GCL4" s="25"/>
      <c r="GCM4" s="25"/>
      <c r="GCN4" s="25"/>
      <c r="GCO4" s="25"/>
      <c r="GCP4" s="25"/>
      <c r="GCQ4" s="25"/>
      <c r="GCR4" s="25"/>
      <c r="GCS4" s="25"/>
      <c r="GCT4" s="25"/>
      <c r="GCU4" s="25"/>
      <c r="GCV4" s="25"/>
      <c r="GCW4" s="25"/>
      <c r="GCX4" s="25"/>
      <c r="GCY4" s="25"/>
      <c r="GCZ4" s="25"/>
      <c r="GDA4" s="25"/>
      <c r="GDB4" s="25"/>
      <c r="GDC4" s="25"/>
      <c r="GDD4" s="25"/>
      <c r="GDE4" s="25"/>
      <c r="GDF4" s="25"/>
      <c r="GDG4" s="25"/>
      <c r="GDH4" s="25"/>
      <c r="GDI4" s="25"/>
      <c r="GDJ4" s="25"/>
      <c r="GDK4" s="25"/>
      <c r="GDL4" s="25"/>
      <c r="GDM4" s="25"/>
      <c r="GDN4" s="25"/>
      <c r="GDO4" s="25"/>
      <c r="GDP4" s="25"/>
      <c r="GDQ4" s="25"/>
      <c r="GDR4" s="25"/>
      <c r="GDS4" s="25"/>
      <c r="GDT4" s="25"/>
      <c r="GDU4" s="25"/>
      <c r="GDV4" s="25"/>
      <c r="GDW4" s="25"/>
      <c r="GDX4" s="25"/>
      <c r="GDY4" s="25"/>
      <c r="GDZ4" s="25"/>
      <c r="GEA4" s="25"/>
      <c r="GEB4" s="25"/>
      <c r="GEC4" s="25"/>
      <c r="GED4" s="25"/>
      <c r="GEE4" s="25"/>
      <c r="GEF4" s="25"/>
      <c r="GEG4" s="25"/>
      <c r="GEH4" s="25"/>
      <c r="GEI4" s="25"/>
      <c r="GEJ4" s="25"/>
      <c r="GEK4" s="25"/>
      <c r="GEL4" s="25"/>
      <c r="GEM4" s="25"/>
      <c r="GEN4" s="25"/>
      <c r="GEO4" s="25"/>
      <c r="GEP4" s="25"/>
      <c r="GEQ4" s="25"/>
      <c r="GER4" s="25"/>
      <c r="GES4" s="25"/>
      <c r="GET4" s="25"/>
      <c r="GEU4" s="25"/>
      <c r="GEV4" s="25"/>
      <c r="GEW4" s="25"/>
      <c r="GEX4" s="25"/>
      <c r="GEY4" s="25"/>
      <c r="GEZ4" s="25"/>
      <c r="GFA4" s="25"/>
      <c r="GFB4" s="25"/>
      <c r="GFC4" s="25"/>
      <c r="GFD4" s="25"/>
      <c r="GFE4" s="25"/>
      <c r="GFF4" s="25"/>
      <c r="GFG4" s="25"/>
      <c r="GFH4" s="25"/>
      <c r="GFI4" s="25"/>
      <c r="GFJ4" s="25"/>
      <c r="GFK4" s="25"/>
      <c r="GFL4" s="25"/>
      <c r="GFM4" s="25"/>
      <c r="GFN4" s="25"/>
      <c r="GFO4" s="25"/>
      <c r="GFP4" s="25"/>
      <c r="GFQ4" s="25"/>
      <c r="GFR4" s="25"/>
      <c r="GFS4" s="25"/>
      <c r="GFT4" s="25"/>
      <c r="GFU4" s="25"/>
      <c r="GFV4" s="25"/>
      <c r="GFW4" s="25"/>
      <c r="GFX4" s="25"/>
      <c r="GFY4" s="25"/>
      <c r="GFZ4" s="25"/>
      <c r="GGA4" s="25"/>
      <c r="GGB4" s="25"/>
      <c r="GGC4" s="25"/>
      <c r="GGD4" s="25"/>
      <c r="GGE4" s="25"/>
      <c r="GGF4" s="25"/>
      <c r="GGG4" s="25"/>
      <c r="GGH4" s="25"/>
      <c r="GGI4" s="25"/>
      <c r="GGJ4" s="25"/>
      <c r="GGK4" s="25"/>
      <c r="GGL4" s="25"/>
      <c r="GGM4" s="25"/>
      <c r="GGN4" s="25"/>
      <c r="GGO4" s="25"/>
      <c r="GGP4" s="25"/>
      <c r="GGQ4" s="25"/>
      <c r="GGR4" s="25"/>
      <c r="GGS4" s="25"/>
      <c r="GGT4" s="25"/>
      <c r="GGU4" s="25"/>
      <c r="GGV4" s="25"/>
      <c r="GGW4" s="25"/>
      <c r="GGX4" s="25"/>
      <c r="GGY4" s="25"/>
      <c r="GGZ4" s="25"/>
      <c r="GHA4" s="25"/>
      <c r="GHB4" s="25"/>
      <c r="GHC4" s="25"/>
      <c r="GHD4" s="25"/>
      <c r="GHE4" s="25"/>
      <c r="GHF4" s="25"/>
      <c r="GHG4" s="25"/>
      <c r="GHH4" s="25"/>
      <c r="GHI4" s="25"/>
      <c r="GHJ4" s="25"/>
      <c r="GHK4" s="25"/>
      <c r="GHL4" s="25"/>
      <c r="GHM4" s="25"/>
      <c r="GHN4" s="25"/>
      <c r="GHO4" s="25"/>
      <c r="GHP4" s="25"/>
      <c r="GHQ4" s="25"/>
      <c r="GHR4" s="25"/>
      <c r="GHS4" s="25"/>
      <c r="GHT4" s="25"/>
      <c r="GHU4" s="25"/>
      <c r="GHV4" s="25"/>
      <c r="GHW4" s="25"/>
      <c r="GHX4" s="25"/>
      <c r="GHY4" s="25"/>
      <c r="GHZ4" s="25"/>
      <c r="GIA4" s="25"/>
      <c r="GIB4" s="25"/>
      <c r="GIC4" s="25"/>
      <c r="GID4" s="25"/>
      <c r="GIE4" s="25"/>
      <c r="GIF4" s="25"/>
      <c r="GIG4" s="25"/>
      <c r="GIH4" s="25"/>
      <c r="GII4" s="25"/>
      <c r="GIJ4" s="25"/>
      <c r="GIK4" s="25"/>
      <c r="GIL4" s="25"/>
      <c r="GIM4" s="25"/>
      <c r="GIN4" s="25"/>
      <c r="GIO4" s="25"/>
      <c r="GIP4" s="25"/>
      <c r="GIQ4" s="25"/>
      <c r="GIR4" s="25"/>
      <c r="GIS4" s="25"/>
      <c r="GIT4" s="25"/>
      <c r="GIU4" s="25"/>
      <c r="GIV4" s="25"/>
      <c r="GIW4" s="25"/>
      <c r="GIX4" s="25"/>
      <c r="GIY4" s="25"/>
      <c r="GIZ4" s="25"/>
      <c r="GJA4" s="25"/>
      <c r="GJB4" s="25"/>
      <c r="GJC4" s="25"/>
      <c r="GJD4" s="25"/>
      <c r="GJE4" s="25"/>
      <c r="GJF4" s="25"/>
      <c r="GJG4" s="25"/>
      <c r="GJH4" s="25"/>
      <c r="GJI4" s="25"/>
      <c r="GJJ4" s="25"/>
      <c r="GJK4" s="25"/>
      <c r="GJL4" s="25"/>
      <c r="GJM4" s="25"/>
      <c r="GJN4" s="25"/>
      <c r="GJO4" s="25"/>
      <c r="GJP4" s="25"/>
      <c r="GJQ4" s="25"/>
      <c r="GJR4" s="25"/>
      <c r="GJS4" s="25"/>
      <c r="GJT4" s="25"/>
      <c r="GJU4" s="25"/>
      <c r="GJV4" s="25"/>
      <c r="GJW4" s="25"/>
      <c r="GJX4" s="25"/>
      <c r="GJY4" s="25"/>
      <c r="GJZ4" s="25"/>
      <c r="GKA4" s="25"/>
      <c r="GKB4" s="25"/>
      <c r="GKC4" s="25"/>
      <c r="GKD4" s="25"/>
      <c r="GKE4" s="25"/>
      <c r="GKF4" s="25"/>
      <c r="GKG4" s="25"/>
      <c r="GKH4" s="25"/>
      <c r="GKI4" s="25"/>
      <c r="GKJ4" s="25"/>
      <c r="GKK4" s="25"/>
      <c r="GKL4" s="25"/>
      <c r="GKM4" s="25"/>
      <c r="GKN4" s="25"/>
      <c r="GKO4" s="25"/>
      <c r="GKP4" s="25"/>
      <c r="GKQ4" s="25"/>
      <c r="GKR4" s="25"/>
      <c r="GKS4" s="25"/>
      <c r="GKT4" s="25"/>
      <c r="GKU4" s="25"/>
      <c r="GKV4" s="25"/>
      <c r="GKW4" s="25"/>
      <c r="GKX4" s="25"/>
      <c r="GKY4" s="25"/>
      <c r="GKZ4" s="25"/>
      <c r="GLA4" s="25"/>
      <c r="GLB4" s="25"/>
      <c r="GLC4" s="25"/>
      <c r="GLD4" s="25"/>
      <c r="GLE4" s="25"/>
      <c r="GLF4" s="25"/>
      <c r="GLG4" s="25"/>
      <c r="GLH4" s="25"/>
      <c r="GLI4" s="25"/>
      <c r="GLJ4" s="25"/>
      <c r="GLK4" s="25"/>
      <c r="GLL4" s="25"/>
      <c r="GLM4" s="25"/>
      <c r="GLN4" s="25"/>
      <c r="GLO4" s="25"/>
      <c r="GLP4" s="25"/>
      <c r="GLQ4" s="25"/>
      <c r="GLR4" s="25"/>
      <c r="GLS4" s="25"/>
      <c r="GLT4" s="25"/>
      <c r="GLU4" s="25"/>
      <c r="GLV4" s="25"/>
      <c r="GLW4" s="25"/>
      <c r="GLX4" s="25"/>
      <c r="GLY4" s="25"/>
      <c r="GLZ4" s="25"/>
      <c r="GMA4" s="25"/>
      <c r="GMB4" s="25"/>
      <c r="GMC4" s="25"/>
      <c r="GMD4" s="25"/>
      <c r="GME4" s="25"/>
      <c r="GMF4" s="25"/>
      <c r="GMG4" s="25"/>
      <c r="GMH4" s="25"/>
      <c r="GMI4" s="25"/>
      <c r="GMJ4" s="25"/>
      <c r="GMK4" s="25"/>
      <c r="GML4" s="25"/>
      <c r="GMM4" s="25"/>
      <c r="GMN4" s="25"/>
      <c r="GMO4" s="25"/>
      <c r="GMP4" s="25"/>
      <c r="GMQ4" s="25"/>
      <c r="GMR4" s="25"/>
      <c r="GMS4" s="25"/>
      <c r="GMT4" s="25"/>
      <c r="GMU4" s="25"/>
      <c r="GMV4" s="25"/>
      <c r="GMW4" s="25"/>
      <c r="GMX4" s="25"/>
      <c r="GMY4" s="25"/>
      <c r="GMZ4" s="25"/>
      <c r="GNA4" s="25"/>
      <c r="GNB4" s="25"/>
      <c r="GNC4" s="25"/>
      <c r="GND4" s="25"/>
      <c r="GNE4" s="25"/>
      <c r="GNF4" s="25"/>
      <c r="GNG4" s="25"/>
      <c r="GNH4" s="25"/>
      <c r="GNI4" s="25"/>
      <c r="GNJ4" s="25"/>
      <c r="GNK4" s="25"/>
      <c r="GNL4" s="25"/>
      <c r="GNM4" s="25"/>
      <c r="GNN4" s="25"/>
      <c r="GNO4" s="25"/>
      <c r="GNP4" s="25"/>
      <c r="GNQ4" s="25"/>
      <c r="GNR4" s="25"/>
      <c r="GNS4" s="25"/>
      <c r="GNT4" s="25"/>
      <c r="GNU4" s="25"/>
      <c r="GNV4" s="25"/>
      <c r="GNW4" s="25"/>
      <c r="GNX4" s="25"/>
      <c r="GNY4" s="25"/>
      <c r="GNZ4" s="25"/>
      <c r="GOA4" s="25"/>
      <c r="GOB4" s="25"/>
      <c r="GOC4" s="25"/>
      <c r="GOD4" s="25"/>
      <c r="GOE4" s="25"/>
      <c r="GOF4" s="25"/>
      <c r="GOG4" s="25"/>
      <c r="GOH4" s="25"/>
      <c r="GOI4" s="25"/>
      <c r="GOJ4" s="25"/>
      <c r="GOK4" s="25"/>
      <c r="GOL4" s="25"/>
    </row>
    <row r="5" spans="1:5134" ht="15.75" thickTop="1"/>
  </sheetData>
  <mergeCells count="1">
    <mergeCell ref="A2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"/>
  <sheetViews>
    <sheetView workbookViewId="0">
      <selection activeCell="E4" sqref="E4"/>
    </sheetView>
  </sheetViews>
  <sheetFormatPr defaultRowHeight="15"/>
  <cols>
    <col min="1" max="11" width="13.75" style="1" customWidth="1"/>
    <col min="12" max="16384" width="9" style="1"/>
  </cols>
  <sheetData>
    <row r="1" spans="1:11" ht="15.75" thickBot="1">
      <c r="A1" s="22" t="s">
        <v>8</v>
      </c>
      <c r="B1" s="22" t="s">
        <v>13</v>
      </c>
      <c r="C1" s="25" t="s">
        <v>14</v>
      </c>
      <c r="D1" s="25" t="s">
        <v>15</v>
      </c>
      <c r="E1" s="25" t="s">
        <v>16</v>
      </c>
      <c r="F1" s="25" t="s">
        <v>23</v>
      </c>
      <c r="G1" s="25" t="s">
        <v>24</v>
      </c>
      <c r="H1" s="25" t="s">
        <v>19</v>
      </c>
      <c r="I1" s="25" t="s">
        <v>18</v>
      </c>
      <c r="J1" s="25" t="s">
        <v>25</v>
      </c>
      <c r="K1" s="25" t="s">
        <v>17</v>
      </c>
    </row>
    <row r="2" spans="1:11" ht="15.75" thickTop="1"/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I3" sqref="I3"/>
    </sheetView>
  </sheetViews>
  <sheetFormatPr defaultRowHeight="15"/>
  <cols>
    <col min="1" max="14" width="12.625" style="1" customWidth="1"/>
    <col min="15" max="16384" width="9" style="1"/>
  </cols>
  <sheetData>
    <row r="1" spans="1:14" ht="15.75" thickBot="1">
      <c r="A1" s="62" t="s">
        <v>7</v>
      </c>
      <c r="B1" s="63" t="s">
        <v>15</v>
      </c>
      <c r="C1" s="63" t="s">
        <v>16</v>
      </c>
      <c r="D1" s="65" t="s">
        <v>23</v>
      </c>
      <c r="E1" s="65" t="s">
        <v>24</v>
      </c>
      <c r="F1" s="64" t="s">
        <v>13</v>
      </c>
      <c r="G1" s="65" t="s">
        <v>14</v>
      </c>
      <c r="H1" s="63" t="s">
        <v>37</v>
      </c>
      <c r="I1" s="63" t="s">
        <v>43</v>
      </c>
      <c r="J1" s="68" t="s">
        <v>44</v>
      </c>
      <c r="K1" s="65" t="s">
        <v>25</v>
      </c>
      <c r="L1" s="66" t="s">
        <v>41</v>
      </c>
      <c r="M1" s="66" t="s">
        <v>42</v>
      </c>
      <c r="N1" s="67" t="s">
        <v>47</v>
      </c>
    </row>
    <row r="2" spans="1:14" ht="15.75" thickTop="1"/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9</vt:i4>
      </vt:variant>
    </vt:vector>
  </HeadingPairs>
  <TitlesOfParts>
    <vt:vector size="15" baseType="lpstr">
      <vt:lpstr>Version</vt:lpstr>
      <vt:lpstr>Reference</vt:lpstr>
      <vt:lpstr>Search</vt:lpstr>
      <vt:lpstr>Templete</vt:lpstr>
      <vt:lpstr>Templete_List</vt:lpstr>
      <vt:lpstr>Templete_Master</vt:lpstr>
      <vt:lpstr>dbDriver</vt:lpstr>
      <vt:lpstr>dbHost</vt:lpstr>
      <vt:lpstr>fromDate</vt:lpstr>
      <vt:lpstr>fromDatetTime</vt:lpstr>
      <vt:lpstr>fromTime</vt:lpstr>
      <vt:lpstr>searchLimit</vt:lpstr>
      <vt:lpstr>toDate</vt:lpstr>
      <vt:lpstr>toDatetTime</vt:lpstr>
      <vt:lpstr>toTime</vt:lpstr>
    </vt:vector>
  </TitlesOfParts>
  <Company>NIDEC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2018-05-09T02:23:16Z</dcterms:created>
  <dcterms:modified xsi:type="dcterms:W3CDTF">2023-03-29T08:06:30Z</dcterms:modified>
</cp:coreProperties>
</file>