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r04.med.va.gov\v03\TAC\01 Procurement Division G\G4 Mary Accomando Team\Kendra\FY 24 Requirements\LEO Satellite IDIQ (VA-24-00019830)\RFI LEO Guest WiFi\"/>
    </mc:Choice>
  </mc:AlternateContent>
  <xr:revisionPtr revIDLastSave="0" documentId="13_ncr:1_{E40EFB75-3C7D-42FC-8A05-1D22020F7A0E}" xr6:coauthVersionLast="47" xr6:coauthVersionMax="47" xr10:uidLastSave="{00000000-0000-0000-0000-000000000000}"/>
  <bookViews>
    <workbookView xWindow="-28920" yWindow="-120" windowWidth="29040" windowHeight="15720" xr2:uid="{633EDC47-D7A1-4CD0-999E-B6EAD1927ADD}"/>
  </bookViews>
  <sheets>
    <sheet name="Definitio" sheetId="3" r:id="rId1"/>
    <sheet name="Location Data" sheetId="1" r:id="rId2"/>
  </sheets>
  <definedNames>
    <definedName name="_xlnm._FilterDatabase" localSheetId="1" hidden="1">'Location Data'!$A$1:$WVG$2203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<sst xmlns="http://schemas.openxmlformats.org/spreadsheetml/2006/main" count="16065" uniqueCount="5974">
  <si>
    <t>SBY CHARLOTTE VC</t>
  </si>
  <si>
    <t>2114 Ben Craig Dr</t>
  </si>
  <si>
    <t>Suite 300</t>
  </si>
  <si>
    <t>Charlotte</t>
  </si>
  <si>
    <t>NC</t>
  </si>
  <si>
    <t>United States</t>
  </si>
  <si>
    <t>ST_TIER1</t>
  </si>
  <si>
    <t>VHA</t>
  </si>
  <si>
    <t>PTH PITTSBURGH VC</t>
  </si>
  <si>
    <t>2500 Baldwick Rd</t>
  </si>
  <si>
    <t>Pittsburgh</t>
  </si>
  <si>
    <t>PA</t>
  </si>
  <si>
    <t>SDC SANMARCOS VC</t>
  </si>
  <si>
    <t>1 Civic Center Dr</t>
  </si>
  <si>
    <t>Suite 150</t>
  </si>
  <si>
    <t>San Marcos</t>
  </si>
  <si>
    <t>CA</t>
  </si>
  <si>
    <t>SEA BREMERTON OU</t>
  </si>
  <si>
    <t>500 Pacific Ave</t>
  </si>
  <si>
    <t>Bremerton</t>
  </si>
  <si>
    <t>WA</t>
  </si>
  <si>
    <t>DET ELANSING OU</t>
  </si>
  <si>
    <t>3001 Coolidge Rd</t>
  </si>
  <si>
    <t>East Lansing</t>
  </si>
  <si>
    <t>MI</t>
  </si>
  <si>
    <t>OKL HTM AD</t>
  </si>
  <si>
    <t>55 N Robinson Ave</t>
  </si>
  <si>
    <t>Oklahoma City</t>
  </si>
  <si>
    <t>OK</t>
  </si>
  <si>
    <t>LOM CORONACLNC VC</t>
  </si>
  <si>
    <t>800 Magnolia Ave</t>
  </si>
  <si>
    <t>Suite 110</t>
  </si>
  <si>
    <t>Corona</t>
  </si>
  <si>
    <t>MOU MTHOME NCA</t>
  </si>
  <si>
    <t>215 Heroes Dr</t>
  </si>
  <si>
    <t>Mountain Home</t>
  </si>
  <si>
    <t>TN</t>
  </si>
  <si>
    <t>NCA</t>
  </si>
  <si>
    <t>LOS VENTURA VC</t>
  </si>
  <si>
    <t>790 E Santa Clara St</t>
  </si>
  <si>
    <t>Suite 100</t>
  </si>
  <si>
    <t>Ventura</t>
  </si>
  <si>
    <t>DET GRAND OU</t>
  </si>
  <si>
    <t>110 Michigan St NW</t>
  </si>
  <si>
    <t>Grand Rapids</t>
  </si>
  <si>
    <t>IOW KEOKUK NCA</t>
  </si>
  <si>
    <t>1701 J St</t>
  </si>
  <si>
    <t>Keokuk</t>
  </si>
  <si>
    <t>IA</t>
  </si>
  <si>
    <t>MIA MIRAMAR AD</t>
  </si>
  <si>
    <t>2750 SW 145th Ave</t>
  </si>
  <si>
    <t>Miramar</t>
  </si>
  <si>
    <t>FL</t>
  </si>
  <si>
    <t>LEX NELSON NCA</t>
  </si>
  <si>
    <t>6980 Danville Rd</t>
  </si>
  <si>
    <t>Nicholasville</t>
  </si>
  <si>
    <t>KY</t>
  </si>
  <si>
    <t>PRO NEWBEDFORD VC</t>
  </si>
  <si>
    <t>73 Huttleston Ave</t>
  </si>
  <si>
    <t>Unit 2</t>
  </si>
  <si>
    <t>Fairhaven</t>
  </si>
  <si>
    <t>MA</t>
  </si>
  <si>
    <t>02719</t>
  </si>
  <si>
    <t>WAS PRINCEGEORGE VC</t>
  </si>
  <si>
    <t>7905 Malcolm Rd</t>
  </si>
  <si>
    <t>Suite 101</t>
  </si>
  <si>
    <t>Clinton</t>
  </si>
  <si>
    <t>MD</t>
  </si>
  <si>
    <t>SEA JBMCCHORD OU</t>
  </si>
  <si>
    <t>R6100 N 18th St</t>
  </si>
  <si>
    <t>Fort Lewis</t>
  </si>
  <si>
    <t>BIR HOOVER VC</t>
  </si>
  <si>
    <t>400 Emery Dr</t>
  </si>
  <si>
    <t>Suite 200</t>
  </si>
  <si>
    <t>Hoover</t>
  </si>
  <si>
    <t>AL</t>
  </si>
  <si>
    <t>BUF CHEEKTOWAG AD</t>
  </si>
  <si>
    <t>2875 Union Rd</t>
  </si>
  <si>
    <t>Suite 3500</t>
  </si>
  <si>
    <t>Cheektowaga</t>
  </si>
  <si>
    <t>NY</t>
  </si>
  <si>
    <t>SYR FTDRUM OU</t>
  </si>
  <si>
    <t>10690 Enduring Freedom Dr</t>
  </si>
  <si>
    <t>Fort Drum</t>
  </si>
  <si>
    <t>LOM CONTRCTNBC AD</t>
  </si>
  <si>
    <t>10444 Corporate Dr</t>
  </si>
  <si>
    <t>Suite K</t>
  </si>
  <si>
    <t>Redlands</t>
  </si>
  <si>
    <t>DAY DAYTON NCA</t>
  </si>
  <si>
    <t>4400 W 3rd St</t>
  </si>
  <si>
    <t>Dayton</t>
  </si>
  <si>
    <t>OH</t>
  </si>
  <si>
    <t>PTH GREENTREE AD</t>
  </si>
  <si>
    <t>875 Greentree Rd</t>
  </si>
  <si>
    <t>HON HILO VC</t>
  </si>
  <si>
    <t>70 Lanihuli St</t>
  </si>
  <si>
    <t>Suite 102</t>
  </si>
  <si>
    <t>Hilo</t>
  </si>
  <si>
    <t>HI</t>
  </si>
  <si>
    <t>PHI SNYDER RH</t>
  </si>
  <si>
    <t>1425 Snyder Ave</t>
  </si>
  <si>
    <t>Philadelphia</t>
  </si>
  <si>
    <t>SDC CARROLL AD</t>
  </si>
  <si>
    <t>7630 Carroll Rd</t>
  </si>
  <si>
    <t>San Diego</t>
  </si>
  <si>
    <t>ELP ELPASO WH</t>
  </si>
  <si>
    <t>6 Founders Blvd</t>
  </si>
  <si>
    <t>El Paso</t>
  </si>
  <si>
    <t>TX</t>
  </si>
  <si>
    <t>FNC JAX AD</t>
  </si>
  <si>
    <t>1132 Henderson Dr</t>
  </si>
  <si>
    <t>Jacksonville</t>
  </si>
  <si>
    <t>CLA WVA NCA</t>
  </si>
  <si>
    <t>42 Veterans Memorial Ln</t>
  </si>
  <si>
    <t>Grafton</t>
  </si>
  <si>
    <t>WV</t>
  </si>
  <si>
    <t>DEN PUEBLO VC</t>
  </si>
  <si>
    <t>1515 Fortino Blvd</t>
  </si>
  <si>
    <t>Suite 130</t>
  </si>
  <si>
    <t>Pueblo</t>
  </si>
  <si>
    <t>CO</t>
  </si>
  <si>
    <t>ATG PEACHTREE AD</t>
  </si>
  <si>
    <t>401 W Peachtree St NE</t>
  </si>
  <si>
    <t>Atlanta</t>
  </si>
  <si>
    <t>GA</t>
  </si>
  <si>
    <t>LIT WILDWOOD RO</t>
  </si>
  <si>
    <t>2402 Wildwood Ave</t>
  </si>
  <si>
    <t>N Little Rock</t>
  </si>
  <si>
    <t>AR</t>
  </si>
  <si>
    <t>NFL GAINESVILLE VC</t>
  </si>
  <si>
    <t>105 NW 75th St</t>
  </si>
  <si>
    <t>Suite 2</t>
  </si>
  <si>
    <t>Gainesville</t>
  </si>
  <si>
    <t>PHI BUCKS VC</t>
  </si>
  <si>
    <t>2 Canals End Rd</t>
  </si>
  <si>
    <t>Suite 201B</t>
  </si>
  <si>
    <t>Bristol</t>
  </si>
  <si>
    <t>SEA BELLINGHAM VC</t>
  </si>
  <si>
    <t>3800 Byron Ave</t>
  </si>
  <si>
    <t>Suite 124</t>
  </si>
  <si>
    <t>Bellingham</t>
  </si>
  <si>
    <t>LEB HARRISBURG VC</t>
  </si>
  <si>
    <t>1500 N 2nd St</t>
  </si>
  <si>
    <t>Harrisburg</t>
  </si>
  <si>
    <t>DEN GLENDALE AD</t>
  </si>
  <si>
    <t>4100 E Mississippi Ave</t>
  </si>
  <si>
    <t>Suite 1100</t>
  </si>
  <si>
    <t>Glendale</t>
  </si>
  <si>
    <t>DUR NEWBERN NCA</t>
  </si>
  <si>
    <t>1711 National Ave</t>
  </si>
  <si>
    <t>New Bern</t>
  </si>
  <si>
    <t>MAC CONCORD VC</t>
  </si>
  <si>
    <t>1333 Willow Pass Rd</t>
  </si>
  <si>
    <t>Suite 106</t>
  </si>
  <si>
    <t>Concord</t>
  </si>
  <si>
    <t>ORL MELBOURNE VC</t>
  </si>
  <si>
    <t>2098 Sarno Rd</t>
  </si>
  <si>
    <t>Melbourne</t>
  </si>
  <si>
    <t>BOS BOURNE NCA</t>
  </si>
  <si>
    <t>1 Connery Ave</t>
  </si>
  <si>
    <t>Bourne</t>
  </si>
  <si>
    <t>02532</t>
  </si>
  <si>
    <t>WRJ SARATOGA NCA</t>
  </si>
  <si>
    <t>200 Duell Rd</t>
  </si>
  <si>
    <t>Schuylerville</t>
  </si>
  <si>
    <t>ALN ALBANY AD</t>
  </si>
  <si>
    <t>20 Madison Ave</t>
  </si>
  <si>
    <t>Albany</t>
  </si>
  <si>
    <t>FTM RAPIDCITY OU</t>
  </si>
  <si>
    <t>910 5th St</t>
  </si>
  <si>
    <t>Rapid City</t>
  </si>
  <si>
    <t>SD</t>
  </si>
  <si>
    <t>CHS BELLVILLE OU</t>
  </si>
  <si>
    <t>521 W Main St</t>
  </si>
  <si>
    <t>Belleville</t>
  </si>
  <si>
    <t>IL</t>
  </si>
  <si>
    <t>PTH BAKERYSQUARE AD</t>
  </si>
  <si>
    <t>6425 Penn Ave</t>
  </si>
  <si>
    <t>FAR GRANDFORKS VC</t>
  </si>
  <si>
    <t>3001 32nd Ave S</t>
  </si>
  <si>
    <t>Grand Forks</t>
  </si>
  <si>
    <t>ND</t>
  </si>
  <si>
    <t>LEB INDIANTOWN NCA</t>
  </si>
  <si>
    <t>60 Indiantown Gap Rd</t>
  </si>
  <si>
    <t>Annville</t>
  </si>
  <si>
    <t>OMA OMAHAB WH</t>
  </si>
  <si>
    <t>4885 F St</t>
  </si>
  <si>
    <t>Omaha</t>
  </si>
  <si>
    <t>NE</t>
  </si>
  <si>
    <t>BIL BAYCOUNTY VC</t>
  </si>
  <si>
    <t>3109 Minnesota Ave</t>
  </si>
  <si>
    <t>Panama City</t>
  </si>
  <si>
    <t>COS COLUMBUS VC</t>
  </si>
  <si>
    <t>855 Bethel Rd</t>
  </si>
  <si>
    <t>Suite A</t>
  </si>
  <si>
    <t>Columbus</t>
  </si>
  <si>
    <t>PHI NORRISTOWN VC</t>
  </si>
  <si>
    <t>320 E Johnson Hwy</t>
  </si>
  <si>
    <t>Suite 201</t>
  </si>
  <si>
    <t>Norristown</t>
  </si>
  <si>
    <t>SAT 1TECH AD</t>
  </si>
  <si>
    <t>7411 John Smith Dr</t>
  </si>
  <si>
    <t>San Antonio</t>
  </si>
  <si>
    <t>LAS HENDERSON VC</t>
  </si>
  <si>
    <t>400 N Stephanie St</t>
  </si>
  <si>
    <t>Suite 180</t>
  </si>
  <si>
    <t>Henderson</t>
  </si>
  <si>
    <t>NV</t>
  </si>
  <si>
    <t>HIN ORM AD</t>
  </si>
  <si>
    <t>2245 Enterprise Dr</t>
  </si>
  <si>
    <t>Westchester</t>
  </si>
  <si>
    <t>BIL BILOXI NCA</t>
  </si>
  <si>
    <t>400 Veterans Ave</t>
  </si>
  <si>
    <t>Biloxi</t>
  </si>
  <si>
    <t>MS</t>
  </si>
  <si>
    <t>NOL HUDSON NCA</t>
  </si>
  <si>
    <t>20978 Port Hickey Rd</t>
  </si>
  <si>
    <t>Zachary</t>
  </si>
  <si>
    <t>LA</t>
  </si>
  <si>
    <t>CAN ROCHESTER VC</t>
  </si>
  <si>
    <t>2000 S Winton Rd</t>
  </si>
  <si>
    <t>Building 5, Suite 201</t>
  </si>
  <si>
    <t>Rochester</t>
  </si>
  <si>
    <t>ELP ELPASO VC</t>
  </si>
  <si>
    <t>1155 Westmoreland Dr</t>
  </si>
  <si>
    <t>Suite 121</t>
  </si>
  <si>
    <t>SEA MTVERNON OU</t>
  </si>
  <si>
    <t>1420 Roosevelt Ave</t>
  </si>
  <si>
    <t>Suite 1</t>
  </si>
  <si>
    <t>Mount Vernon</t>
  </si>
  <si>
    <t>SHR SHREVEPORT OU</t>
  </si>
  <si>
    <t>3341 Youree Dr</t>
  </si>
  <si>
    <t>Shreveport</t>
  </si>
  <si>
    <t>PHO UOFARIZONA AD</t>
  </si>
  <si>
    <t>475 N 5th St</t>
  </si>
  <si>
    <t>Phoenix</t>
  </si>
  <si>
    <t>AZ</t>
  </si>
  <si>
    <t>DAN PEORIA VC</t>
  </si>
  <si>
    <t>5015 W American Prairie Dr</t>
  </si>
  <si>
    <t>Peoria</t>
  </si>
  <si>
    <t>FAR MINOT VC</t>
  </si>
  <si>
    <t>3300 S Broadway</t>
  </si>
  <si>
    <t>Minot</t>
  </si>
  <si>
    <t>PHO MESA AD</t>
  </si>
  <si>
    <t>4135 S Power Rd</t>
  </si>
  <si>
    <t>Suite 103</t>
  </si>
  <si>
    <t>Mesa</t>
  </si>
  <si>
    <t>LOM CONTRCTCBO AD</t>
  </si>
  <si>
    <t>11201 Benton St</t>
  </si>
  <si>
    <t>Loma Linda</t>
  </si>
  <si>
    <t>SBY GREENSBORO VC</t>
  </si>
  <si>
    <t>4259 Piedmont Pkwy</t>
  </si>
  <si>
    <t>Greensboro</t>
  </si>
  <si>
    <t>CLE HUD RH</t>
  </si>
  <si>
    <t>8301 Detroit Ave</t>
  </si>
  <si>
    <t>Cleveland</t>
  </si>
  <si>
    <t>AMA AMARILCON AD</t>
  </si>
  <si>
    <t>7201 W Interstate 40</t>
  </si>
  <si>
    <t>Amarillo</t>
  </si>
  <si>
    <t>FAR LISBON RH</t>
  </si>
  <si>
    <t>1600 Veterans Blvd</t>
  </si>
  <si>
    <t>Lisbon</t>
  </si>
  <si>
    <t>LOS SANLUISOBISPO VC</t>
  </si>
  <si>
    <t>1070 Southwood Dr</t>
  </si>
  <si>
    <t>San Luis Obispo</t>
  </si>
  <si>
    <t>CHA SAVANNAH VC</t>
  </si>
  <si>
    <t>321 Commercial Dr</t>
  </si>
  <si>
    <t>Savannah</t>
  </si>
  <si>
    <t>MIW HR AD</t>
  </si>
  <si>
    <t>135 S 84th St</t>
  </si>
  <si>
    <t>Milwaukee</t>
  </si>
  <si>
    <t>WI</t>
  </si>
  <si>
    <t>GRJ WAREHOUSE ZZ</t>
  </si>
  <si>
    <t>559 Sandhill Ln</t>
  </si>
  <si>
    <t>Grand Junction</t>
  </si>
  <si>
    <t>DEN DENVET VC</t>
  </si>
  <si>
    <t>7465 E 1st Ave</t>
  </si>
  <si>
    <t>Suite B</t>
  </si>
  <si>
    <t>Denver</t>
  </si>
  <si>
    <t>CMS COLUMBIA VC</t>
  </si>
  <si>
    <t>1710 Richland St</t>
  </si>
  <si>
    <t>Columbia</t>
  </si>
  <si>
    <t>SC</t>
  </si>
  <si>
    <t>LOS WESTLA VC</t>
  </si>
  <si>
    <t>5730 Uplander Way</t>
  </si>
  <si>
    <t>Culver City</t>
  </si>
  <si>
    <t>BAL ABERDEEN VC</t>
  </si>
  <si>
    <t>223 W Bel Air Ave</t>
  </si>
  <si>
    <t>Aberdeen</t>
  </si>
  <si>
    <t>BUF BUFFALO VC</t>
  </si>
  <si>
    <t>2929 Union Rd</t>
  </si>
  <si>
    <t>MEM MEMPHIS VC</t>
  </si>
  <si>
    <t>2605 Nonconnah Blvd</t>
  </si>
  <si>
    <t>Suite 160</t>
  </si>
  <si>
    <t>Memphis</t>
  </si>
  <si>
    <t>IOW IOWACITY AD</t>
  </si>
  <si>
    <t>1410 S 1st Ave</t>
  </si>
  <si>
    <t>Iowa City</t>
  </si>
  <si>
    <t>CHA CHARLSETON WH</t>
  </si>
  <si>
    <t>3151 W Montague Ave</t>
  </si>
  <si>
    <t>North Charleston</t>
  </si>
  <si>
    <t>HON GUAM ZZ</t>
  </si>
  <si>
    <t>400 Route 8</t>
  </si>
  <si>
    <t>Maite</t>
  </si>
  <si>
    <t>GU</t>
  </si>
  <si>
    <t>BAL GARRISON NCA</t>
  </si>
  <si>
    <t>11501 Garrison Forest Rd</t>
  </si>
  <si>
    <t>Owings Mills</t>
  </si>
  <si>
    <t>IOW EASTMOLINE VC</t>
  </si>
  <si>
    <t>465 42nd Ave</t>
  </si>
  <si>
    <t>East Moline</t>
  </si>
  <si>
    <t>MAC SACRAMENTO NCA</t>
  </si>
  <si>
    <t>5810 Midway Rd</t>
  </si>
  <si>
    <t>Dixon</t>
  </si>
  <si>
    <t>TEM FTHOOD OU</t>
  </si>
  <si>
    <t>36000 Darnall Loop</t>
  </si>
  <si>
    <t>Fort Hood</t>
  </si>
  <si>
    <t>MIA FTLAUD VC</t>
  </si>
  <si>
    <t>3666 W Oakland Park Blvd</t>
  </si>
  <si>
    <t>Fort Lauderdale</t>
  </si>
  <si>
    <t>MAD ROCKFORD VC</t>
  </si>
  <si>
    <t>7015 Rote Rd</t>
  </si>
  <si>
    <t>Rockford</t>
  </si>
  <si>
    <t>WPB PALMBCH VC</t>
  </si>
  <si>
    <t>4996 10th Ave N</t>
  </si>
  <si>
    <t>Suite 6</t>
  </si>
  <si>
    <t>Greenacres</t>
  </si>
  <si>
    <t>MOR WHITEPLAIN VC</t>
  </si>
  <si>
    <t>117 E Stevens Ave</t>
  </si>
  <si>
    <t>Valhalla</t>
  </si>
  <si>
    <t>SYR SYRACUSE VC</t>
  </si>
  <si>
    <t>109 Pine St</t>
  </si>
  <si>
    <t>Syracuse</t>
  </si>
  <si>
    <t>BIG AIBILENE VC</t>
  </si>
  <si>
    <t>3564 N 6th St</t>
  </si>
  <si>
    <t>Abilene</t>
  </si>
  <si>
    <t>MAC MCCLELLANPARK ZZ</t>
  </si>
  <si>
    <t>3401 Beech St</t>
  </si>
  <si>
    <t>McClellan Park</t>
  </si>
  <si>
    <t>NFL TALLAHASSEE NCA</t>
  </si>
  <si>
    <t>5015 Apalachee Pkwy</t>
  </si>
  <si>
    <t>Tallahassee</t>
  </si>
  <si>
    <t>BED CRECENT VC</t>
  </si>
  <si>
    <t>15 Veterans Way</t>
  </si>
  <si>
    <t>Lowell</t>
  </si>
  <si>
    <t>01852</t>
  </si>
  <si>
    <t>BYN QUEENS VC</t>
  </si>
  <si>
    <t>5005 Metropolitan Ave</t>
  </si>
  <si>
    <t>Ridgewood</t>
  </si>
  <si>
    <t>TVH CLARKSVILLE OU</t>
  </si>
  <si>
    <t>227 Dunbar Cave Rd</t>
  </si>
  <si>
    <t>Clarksville</t>
  </si>
  <si>
    <t>HAM FTEUSTIS ZZ</t>
  </si>
  <si>
    <t>576 Jefferson Ave</t>
  </si>
  <si>
    <t>Fort Eustis (Newport News)</t>
  </si>
  <si>
    <t>VA</t>
  </si>
  <si>
    <t>HOU ANNEX AD</t>
  </si>
  <si>
    <t>2002 Holcombe Blvd</t>
  </si>
  <si>
    <t>Houston</t>
  </si>
  <si>
    <t>CLE INDEPENDENCE ZZ</t>
  </si>
  <si>
    <t>6000 Lombardo Ctr</t>
  </si>
  <si>
    <t>Suite 421</t>
  </si>
  <si>
    <t>Independence</t>
  </si>
  <si>
    <t>LIT LITTLEROCK VC</t>
  </si>
  <si>
    <t>10800 Financial Centre Pkwy</t>
  </si>
  <si>
    <t>Little Rock</t>
  </si>
  <si>
    <t>DEN DISTRICT4 AD</t>
  </si>
  <si>
    <t>789 Sherman St</t>
  </si>
  <si>
    <t>Suite 570</t>
  </si>
  <si>
    <t>LOU BOWLING OU</t>
  </si>
  <si>
    <t>400 E Main St</t>
  </si>
  <si>
    <t>Bowling Green</t>
  </si>
  <si>
    <t>DES DESMOINES VC</t>
  </si>
  <si>
    <t>1821 22nd St</t>
  </si>
  <si>
    <t>Suite 115</t>
  </si>
  <si>
    <t>Des Moines</t>
  </si>
  <si>
    <t>FAR BISMARCK ZZ</t>
  </si>
  <si>
    <t>304 E Broadway Ave</t>
  </si>
  <si>
    <t>Bismarck</t>
  </si>
  <si>
    <t>NIN FTWAYNE VC</t>
  </si>
  <si>
    <t>3810 Coldwater Rd</t>
  </si>
  <si>
    <t>Fort Wayne</t>
  </si>
  <si>
    <t>IN</t>
  </si>
  <si>
    <t>OMA OMAHA WH</t>
  </si>
  <si>
    <t>4913 F St</t>
  </si>
  <si>
    <t>WCO GRANTSPASS VC</t>
  </si>
  <si>
    <t>135 NE Steiger St</t>
  </si>
  <si>
    <t>Grants Pass</t>
  </si>
  <si>
    <t>OR</t>
  </si>
  <si>
    <t>DET MTPLEASANT OU</t>
  </si>
  <si>
    <t>200 N Main St</t>
  </si>
  <si>
    <t>Mt Pleasant</t>
  </si>
  <si>
    <t>AUG HATCHER AD</t>
  </si>
  <si>
    <t>501 Greene St</t>
  </si>
  <si>
    <t>Augusta</t>
  </si>
  <si>
    <t>NAS FTCAMPBELL OU</t>
  </si>
  <si>
    <t>5668 Wickham Ave</t>
  </si>
  <si>
    <t>Fort Campbell</t>
  </si>
  <si>
    <t>MIW MADISON OU</t>
  </si>
  <si>
    <t>740 Regent St</t>
  </si>
  <si>
    <t>Madison</t>
  </si>
  <si>
    <t>PRO COPECOD VC</t>
  </si>
  <si>
    <t>474 W Main St</t>
  </si>
  <si>
    <t>Hyannis</t>
  </si>
  <si>
    <t>02601</t>
  </si>
  <si>
    <t>HOU POSTOAK VC</t>
  </si>
  <si>
    <t>701 N Post Oak Rd</t>
  </si>
  <si>
    <t>LON GARDENGROV VC</t>
  </si>
  <si>
    <t>12453 Lewis St</t>
  </si>
  <si>
    <t>Garden Grove</t>
  </si>
  <si>
    <t>FHM COLUMBIAFALLS RH</t>
  </si>
  <si>
    <t>400 Veterans Dr</t>
  </si>
  <si>
    <t>Columbia Falls</t>
  </si>
  <si>
    <t>MT</t>
  </si>
  <si>
    <t>SAT NEAST VC</t>
  </si>
  <si>
    <t>9504 IH 35 N</t>
  </si>
  <si>
    <t>PRO HARWOOD AD</t>
  </si>
  <si>
    <t>385 Niagara St</t>
  </si>
  <si>
    <t>Providence</t>
  </si>
  <si>
    <t>RI</t>
  </si>
  <si>
    <t>02907</t>
  </si>
  <si>
    <t>CON HARTFORD VC</t>
  </si>
  <si>
    <t>25 Elm St</t>
  </si>
  <si>
    <t>Rocky Hill</t>
  </si>
  <si>
    <t>CT</t>
  </si>
  <si>
    <t>06067</t>
  </si>
  <si>
    <t>POR PORTLAND VC</t>
  </si>
  <si>
    <t>1505 NE 122nd Ave</t>
  </si>
  <si>
    <t>Portland</t>
  </si>
  <si>
    <t>SAM ROANOKE VC</t>
  </si>
  <si>
    <t>1401 Franklin Rd SW</t>
  </si>
  <si>
    <t>Roanoke</t>
  </si>
  <si>
    <t>SYR SYRACUSE AD</t>
  </si>
  <si>
    <t>1304 Buckley Rd</t>
  </si>
  <si>
    <t>Galeville</t>
  </si>
  <si>
    <t>FHM BILLINGS VC</t>
  </si>
  <si>
    <t>2795 Enterprise Ave</t>
  </si>
  <si>
    <t>Billings</t>
  </si>
  <si>
    <t>ABQ CSP AD</t>
  </si>
  <si>
    <t>2401 Centre Ave SE</t>
  </si>
  <si>
    <t>Albuquerque</t>
  </si>
  <si>
    <t>NM</t>
  </si>
  <si>
    <t>CLE WESTERN NCA</t>
  </si>
  <si>
    <t>10175 Rawiga Rd</t>
  </si>
  <si>
    <t>Rittman</t>
  </si>
  <si>
    <t>SDC BONITA VC</t>
  </si>
  <si>
    <t>180 Otay Lakes Rd</t>
  </si>
  <si>
    <t>Suites 107-108</t>
  </si>
  <si>
    <t>Bonita</t>
  </si>
  <si>
    <t>CHA BEAUFORT NCA</t>
  </si>
  <si>
    <t>1601 Boundary St</t>
  </si>
  <si>
    <t>Beaufort</t>
  </si>
  <si>
    <t>NHM SPRINGFLD VC</t>
  </si>
  <si>
    <t>95 Ashley Ave</t>
  </si>
  <si>
    <t>West Springfield</t>
  </si>
  <si>
    <t>01089</t>
  </si>
  <si>
    <t>TVH NASHVILLE VC</t>
  </si>
  <si>
    <t>2501 McGavock Pike</t>
  </si>
  <si>
    <t>Nashville</t>
  </si>
  <si>
    <t>POP ADMIN AD</t>
  </si>
  <si>
    <t>2965 Kanell Blvd</t>
  </si>
  <si>
    <t>Poplar Bluff</t>
  </si>
  <si>
    <t>MO</t>
  </si>
  <si>
    <t>BRX TARRYTOWN AD</t>
  </si>
  <si>
    <t>120 White Plains Rd</t>
  </si>
  <si>
    <t>Tarrytown</t>
  </si>
  <si>
    <t>EAS TRENTON OIG</t>
  </si>
  <si>
    <t>402 E State St</t>
  </si>
  <si>
    <t>Trenton</t>
  </si>
  <si>
    <t>NJ</t>
  </si>
  <si>
    <t>ELP FTBLISS NCA</t>
  </si>
  <si>
    <t>5200 Fred Wilson Rd</t>
  </si>
  <si>
    <t>DET MACOMB VC</t>
  </si>
  <si>
    <t>42621 Garfield Rd</t>
  </si>
  <si>
    <t>Suite 105</t>
  </si>
  <si>
    <t>Clinton Township</t>
  </si>
  <si>
    <t>LAS LASVEGAS WH</t>
  </si>
  <si>
    <t>5406 E El Campo Grande Ave</t>
  </si>
  <si>
    <t>Las Vegas</t>
  </si>
  <si>
    <t>TAM LAKELAND VC</t>
  </si>
  <si>
    <t>1370 Ariana St</t>
  </si>
  <si>
    <t>Lakeland</t>
  </si>
  <si>
    <t>HON BARBER RH</t>
  </si>
  <si>
    <t>91-1039 Shangrila St</t>
  </si>
  <si>
    <t>Kapolei</t>
  </si>
  <si>
    <t>BAL PACA AD</t>
  </si>
  <si>
    <t>11 S Paca St</t>
  </si>
  <si>
    <t>#500</t>
  </si>
  <si>
    <t>Baltimore</t>
  </si>
  <si>
    <t>LON OCEANGATE AD</t>
  </si>
  <si>
    <t>300 Oceangate St</t>
  </si>
  <si>
    <t>Suite 700</t>
  </si>
  <si>
    <t>Long Beach</t>
  </si>
  <si>
    <t>DEN PUEBLO RH</t>
  </si>
  <si>
    <t>2600 Oakshire Ln</t>
  </si>
  <si>
    <t>IOW CORALVILLE AD</t>
  </si>
  <si>
    <t>1303 5th St</t>
  </si>
  <si>
    <t>Coralville</t>
  </si>
  <si>
    <t>LYN TRENTON VC</t>
  </si>
  <si>
    <t>934 Parkway Ave</t>
  </si>
  <si>
    <t>Ewing</t>
  </si>
  <si>
    <t>08618</t>
  </si>
  <si>
    <t>SDC SANDIEGO OIG</t>
  </si>
  <si>
    <t>5120 Shoreham Pl</t>
  </si>
  <si>
    <t>TAM USF ZZ</t>
  </si>
  <si>
    <t>3802 Spectrum Blvd</t>
  </si>
  <si>
    <t>Tampa</t>
  </si>
  <si>
    <t>ANC FAIRBANKS VC</t>
  </si>
  <si>
    <t>751 Old Richardson Hwy</t>
  </si>
  <si>
    <t>Fairbanks</t>
  </si>
  <si>
    <t>AK</t>
  </si>
  <si>
    <t>CMS GREENVILLE OU</t>
  </si>
  <si>
    <t>800 E Washington St</t>
  </si>
  <si>
    <t>Greenville</t>
  </si>
  <si>
    <t>WRJ WHITERIVER VC</t>
  </si>
  <si>
    <t>118 Prospect St</t>
  </si>
  <si>
    <t>White River Junction</t>
  </si>
  <si>
    <t>VT</t>
  </si>
  <si>
    <t>05001</t>
  </si>
  <si>
    <t>DET GREATLAKES NCA</t>
  </si>
  <si>
    <t>4200 Belford Rd</t>
  </si>
  <si>
    <t>Holly</t>
  </si>
  <si>
    <t>ANC WASILLA VC</t>
  </si>
  <si>
    <t>1751 E Gardner Way</t>
  </si>
  <si>
    <t>Wasilla</t>
  </si>
  <si>
    <t>ASH FRANKLIN ZZ</t>
  </si>
  <si>
    <t>212 Wayah St</t>
  </si>
  <si>
    <t>Franklin</t>
  </si>
  <si>
    <t>TVH NASHVILLE NCA</t>
  </si>
  <si>
    <t>1420 Gallatin Rd S</t>
  </si>
  <si>
    <t>ELP ELPASO OU</t>
  </si>
  <si>
    <t>7500 Viscount Blvd</t>
  </si>
  <si>
    <t>Suite C-50</t>
  </si>
  <si>
    <t>BIR BIRMINGHAM OU</t>
  </si>
  <si>
    <t>505 20th St N</t>
  </si>
  <si>
    <t>STE 4626</t>
  </si>
  <si>
    <t>Birmingham</t>
  </si>
  <si>
    <t>SLC STGEORGE VC</t>
  </si>
  <si>
    <t>1664 S Dixie Dr</t>
  </si>
  <si>
    <t>Saint George</t>
  </si>
  <si>
    <t>UT</t>
  </si>
  <si>
    <t>SAJ PUERTORICO NCA</t>
  </si>
  <si>
    <t>50 Ave Cementerio Nacional #50</t>
  </si>
  <si>
    <t>Bayamon</t>
  </si>
  <si>
    <t>PR</t>
  </si>
  <si>
    <t>00961</t>
  </si>
  <si>
    <t>DUR RALEIGH VC</t>
  </si>
  <si>
    <t>8851 Ellstree Ln</t>
  </si>
  <si>
    <t>Suite 122</t>
  </si>
  <si>
    <t>Raleigh</t>
  </si>
  <si>
    <t>SLC OGDENVET VC</t>
  </si>
  <si>
    <t>5957 Fashion Point Dr</t>
  </si>
  <si>
    <t>South Ogden</t>
  </si>
  <si>
    <t>TVH GRECC AD</t>
  </si>
  <si>
    <t>2525 W End Ave</t>
  </si>
  <si>
    <t>Suite 1400</t>
  </si>
  <si>
    <t>TUA PALMER ZZ</t>
  </si>
  <si>
    <t>270 Kilgore Ln</t>
  </si>
  <si>
    <t>Tuscaloosa</t>
  </si>
  <si>
    <t>MAC FAIRFIELD VC</t>
  </si>
  <si>
    <t>420 Executive Ct N</t>
  </si>
  <si>
    <t>Fairfield</t>
  </si>
  <si>
    <t>HOU CONTRACTING AD</t>
  </si>
  <si>
    <t>5075 Westheimer Rd</t>
  </si>
  <si>
    <t>PRE PRESCOTT VC</t>
  </si>
  <si>
    <t>3180 Stillwater Dr</t>
  </si>
  <si>
    <t>Prescott</t>
  </si>
  <si>
    <t>BOI BOISE VC</t>
  </si>
  <si>
    <t>2424 Bank Dr</t>
  </si>
  <si>
    <t>Boise</t>
  </si>
  <si>
    <t>ID</t>
  </si>
  <si>
    <t>CIN CONTRACTING AD</t>
  </si>
  <si>
    <t>260 E University Ave</t>
  </si>
  <si>
    <t>Cincinnati</t>
  </si>
  <si>
    <t>AUG FTGORDON OU</t>
  </si>
  <si>
    <t>405 Barnes Ave</t>
  </si>
  <si>
    <t>Fort Gordon</t>
  </si>
  <si>
    <t>MAD MIDDLETON AD</t>
  </si>
  <si>
    <t>3220 Deming Way</t>
  </si>
  <si>
    <t>Middleton</t>
  </si>
  <si>
    <t>OMA FTMCPHERSON NCA</t>
  </si>
  <si>
    <t>12004 S Spur 56A</t>
  </si>
  <si>
    <t>Maxwell</t>
  </si>
  <si>
    <t>ALX RAP VC</t>
  </si>
  <si>
    <t>5803 Coliseum Blvd</t>
  </si>
  <si>
    <t>Alexandria</t>
  </si>
  <si>
    <t>NOP NASSAU VC</t>
  </si>
  <si>
    <t>970 S Broadway</t>
  </si>
  <si>
    <t>Hicksville</t>
  </si>
  <si>
    <t>LOM SANBRNADNO VC</t>
  </si>
  <si>
    <t>356 E Vanderbilt Way</t>
  </si>
  <si>
    <t>San Bernardino</t>
  </si>
  <si>
    <t>BIL FTWALTON OU</t>
  </si>
  <si>
    <t>1046 Mar Walt Dr</t>
  </si>
  <si>
    <t>Fort Walton Beach</t>
  </si>
  <si>
    <t>SLC SALTLAKE AD</t>
  </si>
  <si>
    <t>405 S Main St</t>
  </si>
  <si>
    <t>Salt Lake City</t>
  </si>
  <si>
    <t>SFC ROHNERTVTC VC</t>
  </si>
  <si>
    <t>6010 Commerce Blvd</t>
  </si>
  <si>
    <t>Suite 145</t>
  </si>
  <si>
    <t>Rohnert Park</t>
  </si>
  <si>
    <t>WIM WILMINGTON VC</t>
  </si>
  <si>
    <t>2710 Centerville Rd</t>
  </si>
  <si>
    <t>Wilmington</t>
  </si>
  <si>
    <t>DE</t>
  </si>
  <si>
    <t>CIN CINCINNATI OU</t>
  </si>
  <si>
    <t>36 E 7th St</t>
  </si>
  <si>
    <t>BAY CLEARWATER VC</t>
  </si>
  <si>
    <t>29259 US Hwy 19 N</t>
  </si>
  <si>
    <t>Clearwater</t>
  </si>
  <si>
    <t>KAN PARKWAY AD</t>
  </si>
  <si>
    <t>8930 Ward Pkwy</t>
  </si>
  <si>
    <t>Kansas City</t>
  </si>
  <si>
    <t>MUS ADMIN AD</t>
  </si>
  <si>
    <t>2410 E Shawnee Rd</t>
  </si>
  <si>
    <t>Muskogee</t>
  </si>
  <si>
    <t>MIW GLAC AD</t>
  </si>
  <si>
    <t>115 S 84th St</t>
  </si>
  <si>
    <t>NYN Manhattan VC</t>
  </si>
  <si>
    <t>519 8th Ave</t>
  </si>
  <si>
    <t>Suite 2401</t>
  </si>
  <si>
    <t>New York</t>
  </si>
  <si>
    <t>ERI VetCenter VC</t>
  </si>
  <si>
    <t>240 W 11th St</t>
  </si>
  <si>
    <t>Erie</t>
  </si>
  <si>
    <t>FAV SPRINGFIELD NCA</t>
  </si>
  <si>
    <t>1702 E Seminole St</t>
  </si>
  <si>
    <t>Springfield</t>
  </si>
  <si>
    <t>NCH LINCOLN NCA</t>
  </si>
  <si>
    <t>20953 W Hoff Rd</t>
  </si>
  <si>
    <t>Elwood</t>
  </si>
  <si>
    <t>SPR SPRINGFIELD OU</t>
  </si>
  <si>
    <t>3639 South Ave</t>
  </si>
  <si>
    <t>AMA LUBBOCK VC</t>
  </si>
  <si>
    <t>3106 50th St</t>
  </si>
  <si>
    <t>Suite 400</t>
  </si>
  <si>
    <t>Lubbock</t>
  </si>
  <si>
    <t>TOG LEWISTON VC</t>
  </si>
  <si>
    <t>35 Westminster St</t>
  </si>
  <si>
    <t>Lewiston</t>
  </si>
  <si>
    <t>ME</t>
  </si>
  <si>
    <t>04240</t>
  </si>
  <si>
    <t>DEN PIKESPEAK NCA</t>
  </si>
  <si>
    <t>10545 Drennan Rd</t>
  </si>
  <si>
    <t>Colorado Springs</t>
  </si>
  <si>
    <t>HON HONOLULU VC</t>
  </si>
  <si>
    <t>1680 Kapiolani Blvd</t>
  </si>
  <si>
    <t>Suite F-3</t>
  </si>
  <si>
    <t>Honolulu</t>
  </si>
  <si>
    <t>NFL VISN8 AD</t>
  </si>
  <si>
    <t>1086 SW Main Blvd</t>
  </si>
  <si>
    <t>Lake City</t>
  </si>
  <si>
    <t>MIW GREENBAY OU</t>
  </si>
  <si>
    <t>2900 Curry Ln</t>
  </si>
  <si>
    <t>Green Bay</t>
  </si>
  <si>
    <t>ORL CAPECANAV NCA</t>
  </si>
  <si>
    <t>5525 US Hwy 1</t>
  </si>
  <si>
    <t>Mims</t>
  </si>
  <si>
    <t>CMS FTJACKSON NCA</t>
  </si>
  <si>
    <t>4170 Percival Rd</t>
  </si>
  <si>
    <t>GRJ GRAND JUCTION AD</t>
  </si>
  <si>
    <t>2830 North Ave</t>
  </si>
  <si>
    <t>FRE SANJOAQUIN NCA</t>
  </si>
  <si>
    <t>32053 W McCabe Rd</t>
  </si>
  <si>
    <t>Santa Nella</t>
  </si>
  <si>
    <t>HUN OGC AD</t>
  </si>
  <si>
    <t>1108 3rd Ave</t>
  </si>
  <si>
    <t>Huntington</t>
  </si>
  <si>
    <t>DAL PANTEGO VC</t>
  </si>
  <si>
    <t>3337 W Pioneer Pkwy</t>
  </si>
  <si>
    <t>Pantego</t>
  </si>
  <si>
    <t>NOP CALVERTON NCA</t>
  </si>
  <si>
    <t>210 Princeton Blvd</t>
  </si>
  <si>
    <t>Calverton</t>
  </si>
  <si>
    <t>LOM RIVERSIDE NCA</t>
  </si>
  <si>
    <t>22495 Van Buren Blvd</t>
  </si>
  <si>
    <t>Riverside</t>
  </si>
  <si>
    <t>MIA MIAMI VC</t>
  </si>
  <si>
    <t>8280 NW 27th St</t>
  </si>
  <si>
    <t>Suite 511</t>
  </si>
  <si>
    <t>Miami</t>
  </si>
  <si>
    <t>SUX AVERA AD</t>
  </si>
  <si>
    <t>800 E 21st St</t>
  </si>
  <si>
    <t>Sioux Falls</t>
  </si>
  <si>
    <t>LOS BAKE NCA</t>
  </si>
  <si>
    <t>30338 E Bear Mountain Blvd</t>
  </si>
  <si>
    <t>Arvin</t>
  </si>
  <si>
    <t>SDC LIBERTYSTA VC</t>
  </si>
  <si>
    <t>2790 Truxton Rd</t>
  </si>
  <si>
    <t>LON AIRPORTPLAZA AD</t>
  </si>
  <si>
    <t>4811 Airport Plaza Dr</t>
  </si>
  <si>
    <t>Suite 600</t>
  </si>
  <si>
    <t>CMS GREENVI VC</t>
  </si>
  <si>
    <t>3 Caledon Ct</t>
  </si>
  <si>
    <t>IOW DAVENPORT OU</t>
  </si>
  <si>
    <t>1910 E Kimberly Rd</t>
  </si>
  <si>
    <t>Davenport</t>
  </si>
  <si>
    <t>SAT FISHERHOUSE AD</t>
  </si>
  <si>
    <t>7485 Wurzbach Rd</t>
  </si>
  <si>
    <t>SAT NWEST VC</t>
  </si>
  <si>
    <t>9910 W Loop 1604 N</t>
  </si>
  <si>
    <t>OMA OMAHA VC</t>
  </si>
  <si>
    <t>2132 S 42nd St</t>
  </si>
  <si>
    <t>FNC FTBRAGG OU</t>
  </si>
  <si>
    <t>2843 Normandy Dr</t>
  </si>
  <si>
    <t>Fort Bragg</t>
  </si>
  <si>
    <t>BIG ABILENE OU</t>
  </si>
  <si>
    <t>1150 Estates Dr</t>
  </si>
  <si>
    <t>DAL FORTWORTH VC</t>
  </si>
  <si>
    <t>6620 Hawks Creek Ave</t>
  </si>
  <si>
    <t>Westworth Village</t>
  </si>
  <si>
    <t>MGY FTBENNING OU</t>
  </si>
  <si>
    <t>8150 Marne Rd</t>
  </si>
  <si>
    <t>Bldg 9230</t>
  </si>
  <si>
    <t>SAT POLYTRAUMA RH</t>
  </si>
  <si>
    <t>4949 Gus Eckert Rd</t>
  </si>
  <si>
    <t>DAL FORTWORTH RH</t>
  </si>
  <si>
    <t>101 New York Ave</t>
  </si>
  <si>
    <t>Fort Worth</t>
  </si>
  <si>
    <t>FHM HELENA AD</t>
  </si>
  <si>
    <t>2905 N Montana Ave</t>
  </si>
  <si>
    <t>Helena</t>
  </si>
  <si>
    <t>FHM MISSOULA VC</t>
  </si>
  <si>
    <t>910 Brooks St</t>
  </si>
  <si>
    <t>Missoula</t>
  </si>
  <si>
    <t>DAY DAYTON VC</t>
  </si>
  <si>
    <t>3085 Woodman Dr</t>
  </si>
  <si>
    <t>Kettering</t>
  </si>
  <si>
    <t>DEN VALORPOINT RH</t>
  </si>
  <si>
    <t>7350 W Eastman Pl</t>
  </si>
  <si>
    <t>Lakewood</t>
  </si>
  <si>
    <t>IND CROWNHILL NCA</t>
  </si>
  <si>
    <t>700 W 38th St</t>
  </si>
  <si>
    <t>Indianapolis</t>
  </si>
  <si>
    <t>OKL OKCITY VC</t>
  </si>
  <si>
    <t>6804 N Robinson Ave</t>
  </si>
  <si>
    <t>DAL FTWORTH NCA</t>
  </si>
  <si>
    <t>2000 Mountain Creek Pkwy</t>
  </si>
  <si>
    <t>Dallas</t>
  </si>
  <si>
    <t>POR VANCOUVER ZZ</t>
  </si>
  <si>
    <t>11012 NE Fourth Plain Blvd</t>
  </si>
  <si>
    <t>Vancouver</t>
  </si>
  <si>
    <t>LYN BLOOMFIELD VC</t>
  </si>
  <si>
    <t>2 Broad St</t>
  </si>
  <si>
    <t>Suite 703</t>
  </si>
  <si>
    <t>Bloomfield</t>
  </si>
  <si>
    <t>07003</t>
  </si>
  <si>
    <t>MRN MARION NCA</t>
  </si>
  <si>
    <t>1700 E 38th St</t>
  </si>
  <si>
    <t>Marion</t>
  </si>
  <si>
    <t>FHM GREAT FALLS VC</t>
  </si>
  <si>
    <t>615 2nd Ave N</t>
  </si>
  <si>
    <t>Great Falls</t>
  </si>
  <si>
    <t>BAL VISN5 AD</t>
  </si>
  <si>
    <t>849 International Dr</t>
  </si>
  <si>
    <t>Suite 275</t>
  </si>
  <si>
    <t>Linthicum</t>
  </si>
  <si>
    <t>LOM WAREHOUSE3 WH</t>
  </si>
  <si>
    <t>10390 Enterprise Dr</t>
  </si>
  <si>
    <t>PHI DOYLE NCA</t>
  </si>
  <si>
    <t>350 Province Line Rd</t>
  </si>
  <si>
    <t>Wrightstown</t>
  </si>
  <si>
    <t>BIL MOBILE VC</t>
  </si>
  <si>
    <t>3221 Spring Hill Ave</t>
  </si>
  <si>
    <t>Bldg 2, Suite C</t>
  </si>
  <si>
    <t>Mobile</t>
  </si>
  <si>
    <t>SAJ CAROLINA WH</t>
  </si>
  <si>
    <t>35 Jose A Tony Santana Ave</t>
  </si>
  <si>
    <t>Carolina</t>
  </si>
  <si>
    <t>00979</t>
  </si>
  <si>
    <t>LEB LANCASTER VC</t>
  </si>
  <si>
    <t>1817 Olde Homestead Ln</t>
  </si>
  <si>
    <t>Suite 207</t>
  </si>
  <si>
    <t>Lancaster</t>
  </si>
  <si>
    <t>SYR BINGHAMTON VC</t>
  </si>
  <si>
    <t>53 Chenango St</t>
  </si>
  <si>
    <t>Binghamton</t>
  </si>
  <si>
    <t>SFC SANFRANVTC VC</t>
  </si>
  <si>
    <t>850 Battery St</t>
  </si>
  <si>
    <t>San Francisco</t>
  </si>
  <si>
    <t>OKL FTSILL OU</t>
  </si>
  <si>
    <t>4700 Mow Way Rd</t>
  </si>
  <si>
    <t>Lawton</t>
  </si>
  <si>
    <t>BOS BOSTON VC</t>
  </si>
  <si>
    <t>7 Drydock Ave</t>
  </si>
  <si>
    <t>Suite 2070</t>
  </si>
  <si>
    <t>Boston</t>
  </si>
  <si>
    <t>02210</t>
  </si>
  <si>
    <t>ELP LASCRUCES ZZ</t>
  </si>
  <si>
    <t>2123 Telshor Ct</t>
  </si>
  <si>
    <t>Las Cruces</t>
  </si>
  <si>
    <t>TUC TUCSON VC</t>
  </si>
  <si>
    <t>2525 E Broadway Blvd</t>
  </si>
  <si>
    <t>Tucson</t>
  </si>
  <si>
    <t>SEA SEAVETCTR VC</t>
  </si>
  <si>
    <t>305 S Lucile St</t>
  </si>
  <si>
    <t>Seattle</t>
  </si>
  <si>
    <t>KAN KANSASCITY VC</t>
  </si>
  <si>
    <t>4800 Main St</t>
  </si>
  <si>
    <t>CLE WEST SIDE VC</t>
  </si>
  <si>
    <t>6325 York Rd</t>
  </si>
  <si>
    <t>Parma</t>
  </si>
  <si>
    <t>LON SOUTHORANG VC</t>
  </si>
  <si>
    <t>26431 Crown Valley Pkwy</t>
  </si>
  <si>
    <t>Mission Viejo</t>
  </si>
  <si>
    <t>ABQ SANTAFE VC</t>
  </si>
  <si>
    <t>6533 Airport Rd</t>
  </si>
  <si>
    <t>Santa Fe</t>
  </si>
  <si>
    <t>PHO FAIRMONT AD</t>
  </si>
  <si>
    <t>4001 N 3rd St</t>
  </si>
  <si>
    <t>DAL MESQUITE VC</t>
  </si>
  <si>
    <t>502 W Kearney St</t>
  </si>
  <si>
    <t>Mesquite</t>
  </si>
  <si>
    <t>SEA LACEY VC</t>
  </si>
  <si>
    <t>4232 6th Ave SE</t>
  </si>
  <si>
    <t>Lacey</t>
  </si>
  <si>
    <t>BIR HUNTSVILLE OU</t>
  </si>
  <si>
    <t>400 Meridian St N</t>
  </si>
  <si>
    <t>Huntsville</t>
  </si>
  <si>
    <t>SFC OAKLAND NCA</t>
  </si>
  <si>
    <t>1301 Clay St</t>
  </si>
  <si>
    <t>Suite 1230</t>
  </si>
  <si>
    <t>Oakland</t>
  </si>
  <si>
    <t>MIA LAKEWORTH NCA</t>
  </si>
  <si>
    <t>6501 S State Rd 7</t>
  </si>
  <si>
    <t>Lake Worth</t>
  </si>
  <si>
    <t>MIN DULUTH VC</t>
  </si>
  <si>
    <t>4402 Haines Rd</t>
  </si>
  <si>
    <t>Duluth</t>
  </si>
  <si>
    <t>MN</t>
  </si>
  <si>
    <t>SEA TACOMA VC</t>
  </si>
  <si>
    <t>4916 Center St</t>
  </si>
  <si>
    <t>Suite E</t>
  </si>
  <si>
    <t>Tacoma</t>
  </si>
  <si>
    <t>SAJ MOROVIS NCA</t>
  </si>
  <si>
    <t>900 Carretera 137</t>
  </si>
  <si>
    <t>Morovis</t>
  </si>
  <si>
    <t>CLE Transhouse RH</t>
  </si>
  <si>
    <t>9401 Lorain Ave</t>
  </si>
  <si>
    <t>STL NTC NCA</t>
  </si>
  <si>
    <t>4850 Lemay Ferry Rd</t>
  </si>
  <si>
    <t>Suite 220</t>
  </si>
  <si>
    <t>Saint Louis</t>
  </si>
  <si>
    <t>MEM MEMPHIS NCA</t>
  </si>
  <si>
    <t>3568 Townes Ave</t>
  </si>
  <si>
    <t>MUS FTGIBSON NCA</t>
  </si>
  <si>
    <t>1423 Cemetery Rd</t>
  </si>
  <si>
    <t>Fort Gibson</t>
  </si>
  <si>
    <t>TOP FTRILEY OU</t>
  </si>
  <si>
    <t>650 Huebner Rd</t>
  </si>
  <si>
    <t>Ft Riley</t>
  </si>
  <si>
    <t>KS</t>
  </si>
  <si>
    <t>LEA FTLEAVEN NCA</t>
  </si>
  <si>
    <t>395 Biddle Blvd</t>
  </si>
  <si>
    <t>Leavenworth</t>
  </si>
  <si>
    <t>ABQ FARMINGTON VC</t>
  </si>
  <si>
    <t>4251 E Main St</t>
  </si>
  <si>
    <t>Farmington</t>
  </si>
  <si>
    <t>JAC JACKSON AD</t>
  </si>
  <si>
    <t>715 S Pear Orchard Rd</t>
  </si>
  <si>
    <t>Ridgeland</t>
  </si>
  <si>
    <t>LOM HUMANRESRC AD</t>
  </si>
  <si>
    <t>25814 Business Center Dr</t>
  </si>
  <si>
    <t>OMA DENNY AD</t>
  </si>
  <si>
    <t>100 Centennial Mall N</t>
  </si>
  <si>
    <t>Lincoln</t>
  </si>
  <si>
    <t>FNC JAX VC</t>
  </si>
  <si>
    <t>221 Memorial Dr</t>
  </si>
  <si>
    <t>PHO VISN22 AD</t>
  </si>
  <si>
    <t>777 E Missouri Ave</t>
  </si>
  <si>
    <t>STL FTLWOOD OU</t>
  </si>
  <si>
    <t>13486 Replacement Ave</t>
  </si>
  <si>
    <t>Fort Leonard Wood</t>
  </si>
  <si>
    <t>MIW EAUCLAIRE OU</t>
  </si>
  <si>
    <t>1310 W Clairemont Ave</t>
  </si>
  <si>
    <t>Eau Claire</t>
  </si>
  <si>
    <t>BAY SARASOTA VC</t>
  </si>
  <si>
    <t>4801 Swift Rd</t>
  </si>
  <si>
    <t>Sarasota</t>
  </si>
  <si>
    <t>MAD ROCKFORD RH</t>
  </si>
  <si>
    <t>4920 E State St</t>
  </si>
  <si>
    <t>TUA PINERIDGE VC</t>
  </si>
  <si>
    <t>105 Hwy 80 E</t>
  </si>
  <si>
    <t>Demopolis</t>
  </si>
  <si>
    <t>DET DETROIT RH</t>
  </si>
  <si>
    <t>3245 E Jefferson Ave</t>
  </si>
  <si>
    <t>Detroit</t>
  </si>
  <si>
    <t>KAN V15HQ AD</t>
  </si>
  <si>
    <t>1010 Walnut St</t>
  </si>
  <si>
    <t>MIN CONTRACTNG AD</t>
  </si>
  <si>
    <t>316 Robert St N</t>
  </si>
  <si>
    <t>Saint Paul</t>
  </si>
  <si>
    <t>HON READING ZZ</t>
  </si>
  <si>
    <t>711 Kapiolani Blvd</t>
  </si>
  <si>
    <t>TVH CHATTANOOGA VC</t>
  </si>
  <si>
    <t>1300 Premier Dr</t>
  </si>
  <si>
    <t>Suite 1800</t>
  </si>
  <si>
    <t>Chattanooga</t>
  </si>
  <si>
    <t>SFC MISSIONBAY AD</t>
  </si>
  <si>
    <t>1700 Owens St</t>
  </si>
  <si>
    <t>FNC BRYNNMARR AD</t>
  </si>
  <si>
    <t>306 Brynn Marr Rd</t>
  </si>
  <si>
    <t>SHE SHERIDAN ZZ</t>
  </si>
  <si>
    <t>26 Soldier Creek Rd</t>
  </si>
  <si>
    <t>Sheridan</t>
  </si>
  <si>
    <t>WY</t>
  </si>
  <si>
    <t>DUR VISN6HQ AD</t>
  </si>
  <si>
    <t>3518 Westgate Dr</t>
  </si>
  <si>
    <t>Durham</t>
  </si>
  <si>
    <t>COS COLUMBUS AD</t>
  </si>
  <si>
    <t>2780 Airport Dr</t>
  </si>
  <si>
    <t>POR PORTLAND OIG</t>
  </si>
  <si>
    <t>2121 SW 4th Ave</t>
  </si>
  <si>
    <t>Building Main Floor 3 Room 301</t>
  </si>
  <si>
    <t>CON NEWHAVEN VC</t>
  </si>
  <si>
    <t>291 S Lambert Rd</t>
  </si>
  <si>
    <t>Orange</t>
  </si>
  <si>
    <t>06477</t>
  </si>
  <si>
    <t>CIN NATDISEASE ZZ</t>
  </si>
  <si>
    <t>312 Elm St</t>
  </si>
  <si>
    <t>Suite 1475</t>
  </si>
  <si>
    <t>REN KIETZKE AD</t>
  </si>
  <si>
    <t>5370 Kietzke Ln</t>
  </si>
  <si>
    <t>Reno</t>
  </si>
  <si>
    <t>LAS LASVEGAS OIG</t>
  </si>
  <si>
    <t>333 Las Vegas Blvd S</t>
  </si>
  <si>
    <t>TOG BANGOR VC</t>
  </si>
  <si>
    <t>615 Odlin Rd</t>
  </si>
  <si>
    <t>Suite 3</t>
  </si>
  <si>
    <t>Bangor</t>
  </si>
  <si>
    <t>04401</t>
  </si>
  <si>
    <t>CHY CHEYENNE VC</t>
  </si>
  <si>
    <t>2617 E Lincolnway</t>
  </si>
  <si>
    <t>Suite C</t>
  </si>
  <si>
    <t>Cheyenne</t>
  </si>
  <si>
    <t>MAC MCCLELLAN WH</t>
  </si>
  <si>
    <t>5015 Arnold Ave</t>
  </si>
  <si>
    <t>DEN AURORA OIG</t>
  </si>
  <si>
    <t>2821 S Parker Rd</t>
  </si>
  <si>
    <t>Aurora</t>
  </si>
  <si>
    <t>IOW CEDARRAPIDS OU</t>
  </si>
  <si>
    <t>3165 Williams Blvd SW</t>
  </si>
  <si>
    <t>Cedar Rapids</t>
  </si>
  <si>
    <t>MOU JOHNSON CITY VC</t>
  </si>
  <si>
    <t>154 W Springbrook Dr</t>
  </si>
  <si>
    <t>Johnson City</t>
  </si>
  <si>
    <t>BIL BARRANCAS ANNEX NCA</t>
  </si>
  <si>
    <t>1 Cemetery Rd</t>
  </si>
  <si>
    <t>Building 3870</t>
  </si>
  <si>
    <t>Pensacola</t>
  </si>
  <si>
    <t>MGY OGC AD</t>
  </si>
  <si>
    <t>600 Interstate Park Dr</t>
  </si>
  <si>
    <t>Suite 629</t>
  </si>
  <si>
    <t>Montgomery</t>
  </si>
  <si>
    <t>HON PACIFIC NCA</t>
  </si>
  <si>
    <t>2177 Puowaina Dr</t>
  </si>
  <si>
    <t>ROS EAGLEPOINT NCA</t>
  </si>
  <si>
    <t>2763 Riley Rd</t>
  </si>
  <si>
    <t>Eagle Point</t>
  </si>
  <si>
    <t>FAR BISMARCK VC</t>
  </si>
  <si>
    <t>619 Riverwood Dr</t>
  </si>
  <si>
    <t>MIN ANNEX AD</t>
  </si>
  <si>
    <t>239 Minnehaha Ave</t>
  </si>
  <si>
    <t>HOU DOMHOUSTON AD</t>
  </si>
  <si>
    <t>4320 Old Spanish Trl</t>
  </si>
  <si>
    <t>KAN KANSASCITY OIG</t>
  </si>
  <si>
    <t>10401 Holmes Rd</t>
  </si>
  <si>
    <t>LOM MARCHAFB ZZ</t>
  </si>
  <si>
    <t>14560 2nd St</t>
  </si>
  <si>
    <t>March ARB</t>
  </si>
  <si>
    <t>PHI CHESTERANNEX AD</t>
  </si>
  <si>
    <t>4100 Chester Ave</t>
  </si>
  <si>
    <t>DET DETROIT VC</t>
  </si>
  <si>
    <t>11214 E Jefferson Ave</t>
  </si>
  <si>
    <t>NFL OIT AD</t>
  </si>
  <si>
    <t>4805 SW 34th St</t>
  </si>
  <si>
    <t>PHI NEPHILADEL VC</t>
  </si>
  <si>
    <t>101 E Olney Ave</t>
  </si>
  <si>
    <t>STL OUTER AD</t>
  </si>
  <si>
    <t>12935 N Outer 40 Rd</t>
  </si>
  <si>
    <t>VCB NHCCC</t>
  </si>
  <si>
    <t>10651 E St</t>
  </si>
  <si>
    <t>Corpus Christi</t>
  </si>
  <si>
    <t>SAM AIRPORT AD</t>
  </si>
  <si>
    <t>1410 Coulter Dr NW</t>
  </si>
  <si>
    <t>FNC VISN6 AD</t>
  </si>
  <si>
    <t>201 Hay St</t>
  </si>
  <si>
    <t>Fayetteville</t>
  </si>
  <si>
    <t>TVH CLARKSVILLE VC</t>
  </si>
  <si>
    <t>141 Chesapeake Ln</t>
  </si>
  <si>
    <t>DEN GREENWOOD AD</t>
  </si>
  <si>
    <t>6162 S Willow Dr</t>
  </si>
  <si>
    <t>Greenwood Village</t>
  </si>
  <si>
    <t>CHY FT. COLLINS VC</t>
  </si>
  <si>
    <t>702 W Drake Rd</t>
  </si>
  <si>
    <t>Building C</t>
  </si>
  <si>
    <t>Fort Collins</t>
  </si>
  <si>
    <t>WIC WICHITA VC</t>
  </si>
  <si>
    <t>393 N McLean Blvd</t>
  </si>
  <si>
    <t>Wichita</t>
  </si>
  <si>
    <t>WWW WALLAWALLA VC</t>
  </si>
  <si>
    <t>1104 W Poplar St</t>
  </si>
  <si>
    <t>Walla Walla</t>
  </si>
  <si>
    <t>BAC GRAND RAPIDS VC</t>
  </si>
  <si>
    <t>2050 Breton Rd SE</t>
  </si>
  <si>
    <t>LOU LEBANON NCA</t>
  </si>
  <si>
    <t>20 Hwy 208</t>
  </si>
  <si>
    <t>Lebanon</t>
  </si>
  <si>
    <t>PHO MESA VC</t>
  </si>
  <si>
    <t>1303 S Longmore Rd</t>
  </si>
  <si>
    <t>Suite 5</t>
  </si>
  <si>
    <t>VCB CORPUSCHI VC</t>
  </si>
  <si>
    <t>4646 Corona Dr</t>
  </si>
  <si>
    <t>DEN BOULDER VC</t>
  </si>
  <si>
    <t>4940 Pearl E Cir</t>
  </si>
  <si>
    <t>Boulder</t>
  </si>
  <si>
    <t>IND MIDWEST NCA</t>
  </si>
  <si>
    <t>575 N Pennsylvania St</t>
  </si>
  <si>
    <t>SPO VALLEY VC</t>
  </si>
  <si>
    <t>13109 E Mirabeau Pkwy</t>
  </si>
  <si>
    <t>Spokane</t>
  </si>
  <si>
    <t>LOS EASTLA VC</t>
  </si>
  <si>
    <t>1000 Corporate Center Dr</t>
  </si>
  <si>
    <t>Monterey Park</t>
  </si>
  <si>
    <t>OKL LAWTON VC</t>
  </si>
  <si>
    <t>10 SW 2nd St</t>
  </si>
  <si>
    <t>WIM SUSSEXVET VC</t>
  </si>
  <si>
    <t>20653 Dupont Blvd</t>
  </si>
  <si>
    <t>Georgetown</t>
  </si>
  <si>
    <t>TEM AUSTIN OU</t>
  </si>
  <si>
    <t>12515 Research Blvd</t>
  </si>
  <si>
    <t>Austin</t>
  </si>
  <si>
    <t>CLA MOBILE AD</t>
  </si>
  <si>
    <t>513 Rosebud Plz</t>
  </si>
  <si>
    <t>Clarksburg</t>
  </si>
  <si>
    <t>BYN STATENISLAND VC</t>
  </si>
  <si>
    <t>60 Bay St</t>
  </si>
  <si>
    <t>Staten Island</t>
  </si>
  <si>
    <t>HAM VABEACH VC</t>
  </si>
  <si>
    <t>324 Southport Cir</t>
  </si>
  <si>
    <t>Virginia Beach</t>
  </si>
  <si>
    <t>TAM BUSHNELL NCA</t>
  </si>
  <si>
    <t>6502 SW 102nd Ave</t>
  </si>
  <si>
    <t>Bushnell</t>
  </si>
  <si>
    <t>CHA FISHER RH</t>
  </si>
  <si>
    <t>150 Wentworth St</t>
  </si>
  <si>
    <t>Charleston</t>
  </si>
  <si>
    <t>OMA LINCOLN VC</t>
  </si>
  <si>
    <t>211 S 84th St</t>
  </si>
  <si>
    <t>FAR FARGO VC</t>
  </si>
  <si>
    <t>5622 34th Ave S</t>
  </si>
  <si>
    <t>Fargo</t>
  </si>
  <si>
    <t>ANN ARBOR WH</t>
  </si>
  <si>
    <t>844 Highland Dr</t>
  </si>
  <si>
    <t>Ann Arbor</t>
  </si>
  <si>
    <t>SUX ANNEX AD</t>
  </si>
  <si>
    <t>2011 W 26th St</t>
  </si>
  <si>
    <t>REN RENOVTC VC</t>
  </si>
  <si>
    <t>5580 Mill St</t>
  </si>
  <si>
    <t>SDC SHOREMAN AD</t>
  </si>
  <si>
    <t>SPO SPOKANE AD</t>
  </si>
  <si>
    <t>8524 N Wall St</t>
  </si>
  <si>
    <t>OKL FTSILL NCA</t>
  </si>
  <si>
    <t>2648 NE Jake Dunn Rd</t>
  </si>
  <si>
    <t>Elgin</t>
  </si>
  <si>
    <t>TUC YUMA VC</t>
  </si>
  <si>
    <t>1450 E 16th St</t>
  </si>
  <si>
    <t>Yuma</t>
  </si>
  <si>
    <t>DAL DALLAS OIG</t>
  </si>
  <si>
    <t>9441 Lyndon B Johnson Fwy</t>
  </si>
  <si>
    <t>LEB HARRISBURG OU</t>
  </si>
  <si>
    <t>215 Pine St</t>
  </si>
  <si>
    <t>WAS QUANTICO NCA</t>
  </si>
  <si>
    <t>18424 Joplin Rd</t>
  </si>
  <si>
    <t>Triangle</t>
  </si>
  <si>
    <t>SEA FTLEWIS OU</t>
  </si>
  <si>
    <t>2202 Pendleton Ave</t>
  </si>
  <si>
    <t>Waller Hall Bldg 2140</t>
  </si>
  <si>
    <t>BIL PENSACOLA VC</t>
  </si>
  <si>
    <t>4918 Mobile Hwy</t>
  </si>
  <si>
    <t>ABQ SANTAFE NCA</t>
  </si>
  <si>
    <t>501 N Guadalupe St</t>
  </si>
  <si>
    <t>ALT DUBOIS VC</t>
  </si>
  <si>
    <t>100 Meadow Ln</t>
  </si>
  <si>
    <t>Suite 8</t>
  </si>
  <si>
    <t>DuBois</t>
  </si>
  <si>
    <t>LOM VICTORVILE VC</t>
  </si>
  <si>
    <t>15095 Amargosa Rd</t>
  </si>
  <si>
    <t>Suite 107</t>
  </si>
  <si>
    <t>Victorville</t>
  </si>
  <si>
    <t>BAL BALTIMORE VC</t>
  </si>
  <si>
    <t>1777 Reisterstown Rd</t>
  </si>
  <si>
    <t>Suite 199</t>
  </si>
  <si>
    <t>HAM NORFOLK OU</t>
  </si>
  <si>
    <t>2551 Eltham Ave</t>
  </si>
  <si>
    <t>Norfolk</t>
  </si>
  <si>
    <t>ALN ALBANY VC</t>
  </si>
  <si>
    <t>17 Computer Dr W</t>
  </si>
  <si>
    <t>LIT WESTLAKE ZZ</t>
  </si>
  <si>
    <t>10802 Executive Center Dr</t>
  </si>
  <si>
    <t>VCB ANNEX AD</t>
  </si>
  <si>
    <t>6710 W Expressway 83</t>
  </si>
  <si>
    <t>Harlingen</t>
  </si>
  <si>
    <t>SUX SIOUXCITY VC</t>
  </si>
  <si>
    <t>4280 Sergeant Rd</t>
  </si>
  <si>
    <t>Sioux City</t>
  </si>
  <si>
    <t>NOL LOUISIANA NCA</t>
  </si>
  <si>
    <t>303 W Mount Pleasant Rd</t>
  </si>
  <si>
    <t>SDC NAVAL OU</t>
  </si>
  <si>
    <t>3115 Dolphin Alley</t>
  </si>
  <si>
    <t>BIR ALABAMA NCA</t>
  </si>
  <si>
    <t>3133 Hwy 119</t>
  </si>
  <si>
    <t>Montevallo</t>
  </si>
  <si>
    <t>MRN EVANSVILLE VC</t>
  </si>
  <si>
    <t>1100 N Burkhardt Rd</t>
  </si>
  <si>
    <t>Evansville</t>
  </si>
  <si>
    <t>LOU LOUISVILLE AD</t>
  </si>
  <si>
    <t>10180 Linn Station Rd</t>
  </si>
  <si>
    <t>Louisville</t>
  </si>
  <si>
    <t>ELP ELPASO AD</t>
  </si>
  <si>
    <t>11495 Turner Rd</t>
  </si>
  <si>
    <t>HOU BEAUMONT VC</t>
  </si>
  <si>
    <t>1390 W Cardinal Dr</t>
  </si>
  <si>
    <t>Beaumont</t>
  </si>
  <si>
    <t>SDC COMPNPENSN VC</t>
  </si>
  <si>
    <t>3110 Camino del Rio S</t>
  </si>
  <si>
    <t>HIN FORESTPARK VC</t>
  </si>
  <si>
    <t>1515 S Harlem Ave</t>
  </si>
  <si>
    <t>Forest Park</t>
  </si>
  <si>
    <t>WIM SJERSEY VC</t>
  </si>
  <si>
    <t>2900 Fire Rd</t>
  </si>
  <si>
    <t>Egg Harbor Township</t>
  </si>
  <si>
    <t>08234</t>
  </si>
  <si>
    <t>BUF CORFU NCA</t>
  </si>
  <si>
    <t>1254 Indian Falls Rd</t>
  </si>
  <si>
    <t>Corfu</t>
  </si>
  <si>
    <t>DAN BUTLER NCA</t>
  </si>
  <si>
    <t>5063 Camp Butler Rd</t>
  </si>
  <si>
    <t>SAJ PONCE VC</t>
  </si>
  <si>
    <t>1046 Avenida Hostos (1046 Ave Hostos)</t>
  </si>
  <si>
    <t>Suite 118</t>
  </si>
  <si>
    <t>Ponce</t>
  </si>
  <si>
    <t>00716</t>
  </si>
  <si>
    <t>FRE FRESNO VC</t>
  </si>
  <si>
    <t>1320 E Shaw Ave</t>
  </si>
  <si>
    <t>Suite 125</t>
  </si>
  <si>
    <t>Fresno</t>
  </si>
  <si>
    <t>HIN AURORA VC</t>
  </si>
  <si>
    <t>750 Shoreline Dr</t>
  </si>
  <si>
    <t>CHA NCHARLESTON OU</t>
  </si>
  <si>
    <t>4600 Goer Dr</t>
  </si>
  <si>
    <t>JAC JACKSON VC</t>
  </si>
  <si>
    <t>15 River Bend Pl</t>
  </si>
  <si>
    <t>Flowood</t>
  </si>
  <si>
    <t>HOU SPRING VC</t>
  </si>
  <si>
    <t>14300 Cornerstone Village Dr</t>
  </si>
  <si>
    <t>DAL DUNCANVILLE AD</t>
  </si>
  <si>
    <t>124 E Hwy 67</t>
  </si>
  <si>
    <t>Duncanville</t>
  </si>
  <si>
    <t>BAY FTMYERS VC</t>
  </si>
  <si>
    <t>2891 Center Pointe Dr</t>
  </si>
  <si>
    <t>Fort Myers</t>
  </si>
  <si>
    <t>SHE CASPER VC</t>
  </si>
  <si>
    <t>1030 N Poplar St</t>
  </si>
  <si>
    <t>Casper</t>
  </si>
  <si>
    <t>OKL FISCAL AD</t>
  </si>
  <si>
    <t>2915 N Classen Blvd</t>
  </si>
  <si>
    <t>BAN BATH NCA</t>
  </si>
  <si>
    <t>1 San Juan Ave</t>
  </si>
  <si>
    <t>Bath</t>
  </si>
  <si>
    <t>HON ASM VC</t>
  </si>
  <si>
    <t>1 Ottoville Rd</t>
  </si>
  <si>
    <t>Equator Building</t>
  </si>
  <si>
    <t>Pago Pago</t>
  </si>
  <si>
    <t>AS</t>
  </si>
  <si>
    <t>VCB LAREDO VC</t>
  </si>
  <si>
    <t>6999 McPherson Rd</t>
  </si>
  <si>
    <t>Laredo</t>
  </si>
  <si>
    <t>MOU KNOXVILLE OU</t>
  </si>
  <si>
    <t>710 Locust St</t>
  </si>
  <si>
    <t>Knoxville</t>
  </si>
  <si>
    <t>HOU FONDREN VC</t>
  </si>
  <si>
    <t>10103 Fondren Rd</t>
  </si>
  <si>
    <t>LYN SECAUCUS VC</t>
  </si>
  <si>
    <t>110A Meadowlands Pkwy</t>
  </si>
  <si>
    <t>Secaucus</t>
  </si>
  <si>
    <t>07094</t>
  </si>
  <si>
    <t>SPO SPOKANE OIG</t>
  </si>
  <si>
    <t>920 W Riverside Ave</t>
  </si>
  <si>
    <t>DET PIQUETTE VC</t>
  </si>
  <si>
    <t>301 Piquette St</t>
  </si>
  <si>
    <t>MGY COLUMBUS VC</t>
  </si>
  <si>
    <t>2601 Cross Country Dr</t>
  </si>
  <si>
    <t>Condominium B-2 Suite 900</t>
  </si>
  <si>
    <t>FNC FAYETTEVILLE WH</t>
  </si>
  <si>
    <t>504 Cumberland St</t>
  </si>
  <si>
    <t>BOI BOISEOSA AD</t>
  </si>
  <si>
    <t>251 E Front St</t>
  </si>
  <si>
    <t>MWV MARTINSBURGB VC</t>
  </si>
  <si>
    <t>1176 TJ Jackson</t>
  </si>
  <si>
    <t>Suite D</t>
  </si>
  <si>
    <t>Falling Waters</t>
  </si>
  <si>
    <t>PHI ANNEX AD</t>
  </si>
  <si>
    <t>100 S Independence Mall W</t>
  </si>
  <si>
    <t>BAL DUNDALK VC</t>
  </si>
  <si>
    <t>1553 Merritt Blvd</t>
  </si>
  <si>
    <t>Dundalk</t>
  </si>
  <si>
    <t>DUR GREENVILLE VC</t>
  </si>
  <si>
    <t>2315 Dickinson Ave</t>
  </si>
  <si>
    <t>BIR EMPLEDUCSERV AD</t>
  </si>
  <si>
    <t>950 22nd St N</t>
  </si>
  <si>
    <t>POR SALEM VC</t>
  </si>
  <si>
    <t>2645 Portland Rd NE</t>
  </si>
  <si>
    <t>Suite 250</t>
  </si>
  <si>
    <t>Salem</t>
  </si>
  <si>
    <t>AMA AMARILLO VC</t>
  </si>
  <si>
    <t>3414 Olsen Blvd</t>
  </si>
  <si>
    <t>LOM SBWAREHOUSE ZZ</t>
  </si>
  <si>
    <t>1550 E Victoria Ave</t>
  </si>
  <si>
    <t>SYR SYRACUSE OU</t>
  </si>
  <si>
    <t>344 W Genesee St</t>
  </si>
  <si>
    <t>AUG AUGUSTA VC</t>
  </si>
  <si>
    <t>2050 Walton Way</t>
  </si>
  <si>
    <t>FNC LEJEUNE OU</t>
  </si>
  <si>
    <t>5 Post Ln</t>
  </si>
  <si>
    <t>Camp Lejeune</t>
  </si>
  <si>
    <t>LAS BOULDER NCA</t>
  </si>
  <si>
    <t>1900 Buchanan Blvd</t>
  </si>
  <si>
    <t>Boulder City</t>
  </si>
  <si>
    <t>BUF JAMESTOWN ZZ</t>
  </si>
  <si>
    <t>608 W 3rd St</t>
  </si>
  <si>
    <t>Jamestown</t>
  </si>
  <si>
    <t>MAD MADISON VC</t>
  </si>
  <si>
    <t>1291 N Sherman Ave</t>
  </si>
  <si>
    <t>LOU LOUISVILLE VC</t>
  </si>
  <si>
    <t>1347 S 3rd St</t>
  </si>
  <si>
    <t>ANC ANCHORAGE RH</t>
  </si>
  <si>
    <t>3001 C St</t>
  </si>
  <si>
    <t>Anchorage</t>
  </si>
  <si>
    <t>SDC SANTAPAULA ZZ</t>
  </si>
  <si>
    <t>7000 Pine Grove Rd</t>
  </si>
  <si>
    <t>Santa Paula</t>
  </si>
  <si>
    <t>CHA SAVANNAH OU</t>
  </si>
  <si>
    <t>613 Stephenson Ave</t>
  </si>
  <si>
    <t>NFL JACKSONVILLE NCA</t>
  </si>
  <si>
    <t>4083 Lannie Rd</t>
  </si>
  <si>
    <t>ATG ATLANTA VC</t>
  </si>
  <si>
    <t>1800 Phoenix Blvd</t>
  </si>
  <si>
    <t>Bldg 400, Suite 404</t>
  </si>
  <si>
    <t>College Park</t>
  </si>
  <si>
    <t>MAC CHICO VC</t>
  </si>
  <si>
    <t>250 Cohasset Rd</t>
  </si>
  <si>
    <t>Suite 40</t>
  </si>
  <si>
    <t>Chico</t>
  </si>
  <si>
    <t>STL SWANSEA VC</t>
  </si>
  <si>
    <t>228 W Pointe Dr</t>
  </si>
  <si>
    <t>Swansea</t>
  </si>
  <si>
    <t>PER ELKTON VC</t>
  </si>
  <si>
    <t>103 Chesapeake Blvd</t>
  </si>
  <si>
    <t>Elkton</t>
  </si>
  <si>
    <t>BOI BOISE WH</t>
  </si>
  <si>
    <t>1287 Boeing St</t>
  </si>
  <si>
    <t>IND INDY VC</t>
  </si>
  <si>
    <t>6330 W 71st St</t>
  </si>
  <si>
    <t>RIC RICHMOND VC</t>
  </si>
  <si>
    <t>4902 Fitzhugh Ave</t>
  </si>
  <si>
    <t>Richmond</t>
  </si>
  <si>
    <t>KAN FAA AD</t>
  </si>
  <si>
    <t>901 Locust St</t>
  </si>
  <si>
    <t>TOM WAUSAU VC</t>
  </si>
  <si>
    <t>605 S 24th Ave</t>
  </si>
  <si>
    <t>Suite 24</t>
  </si>
  <si>
    <t>Wausau</t>
  </si>
  <si>
    <t>TOG PORTLAND VC</t>
  </si>
  <si>
    <t>707 Sable Oaks Dr</t>
  </si>
  <si>
    <t>04106</t>
  </si>
  <si>
    <t>CLA MORGANTOWN VC</t>
  </si>
  <si>
    <t>34 Commerce Dr</t>
  </si>
  <si>
    <t>Morgantown</t>
  </si>
  <si>
    <t>LEA LEAVENWORTH NCA</t>
  </si>
  <si>
    <t>150 Muncie Rd</t>
  </si>
  <si>
    <t>LEX LEXINGTON VC</t>
  </si>
  <si>
    <t>1500 Leestown Rd</t>
  </si>
  <si>
    <t>Lexington</t>
  </si>
  <si>
    <t>LOS BAKERSFIELD VC</t>
  </si>
  <si>
    <t>1110 Golden State Ave</t>
  </si>
  <si>
    <t>Bakersfield</t>
  </si>
  <si>
    <t>ANC ANCHORAGE VC</t>
  </si>
  <si>
    <t>4400 Business Park Blvd</t>
  </si>
  <si>
    <t>Suite B-34</t>
  </si>
  <si>
    <t>NCH EVANSTON VC</t>
  </si>
  <si>
    <t>1901 Howard St</t>
  </si>
  <si>
    <t>Evanston</t>
  </si>
  <si>
    <t>CHS HEIGHTS VC</t>
  </si>
  <si>
    <t>4511 Sauk Trail</t>
  </si>
  <si>
    <t>Richton Park</t>
  </si>
  <si>
    <t>BEC PRINCETON VC</t>
  </si>
  <si>
    <t>1511 N Walker St</t>
  </si>
  <si>
    <t>Princeton</t>
  </si>
  <si>
    <t>ABQ FTBAYARD NCA</t>
  </si>
  <si>
    <t>200 Camino De Paz</t>
  </si>
  <si>
    <t>Fort Bayard</t>
  </si>
  <si>
    <t>NFL LCANNEX AD</t>
  </si>
  <si>
    <t>1435 W US Hwy 90</t>
  </si>
  <si>
    <t>NYN LONGISLAND NCA</t>
  </si>
  <si>
    <t>2040 Wellwood Ave</t>
  </si>
  <si>
    <t>Farmingdale</t>
  </si>
  <si>
    <t>MIA MIAMI WH</t>
  </si>
  <si>
    <t>6725 NW 36th Ave</t>
  </si>
  <si>
    <t>MOU KNOXVILLE VC</t>
  </si>
  <si>
    <t>1645 Downtown West Blvd</t>
  </si>
  <si>
    <t>#28</t>
  </si>
  <si>
    <t>MAC DELTA VC</t>
  </si>
  <si>
    <t>1327 Historical Plaza Way</t>
  </si>
  <si>
    <t>Manteca</t>
  </si>
  <si>
    <t>SFC KEARNY AD</t>
  </si>
  <si>
    <t>250 Kearny St</t>
  </si>
  <si>
    <t>CMO COMPPEN AD</t>
  </si>
  <si>
    <t>3425 Buttonwood Dr</t>
  </si>
  <si>
    <t>BRK BROCKTON VC</t>
  </si>
  <si>
    <t>1 Pearl St</t>
  </si>
  <si>
    <t>Suite 2300</t>
  </si>
  <si>
    <t>Brockton</t>
  </si>
  <si>
    <t>02301</t>
  </si>
  <si>
    <t>ROS EUGENE VC</t>
  </si>
  <si>
    <t>190 E 11th Ave</t>
  </si>
  <si>
    <t>Eugene</t>
  </si>
  <si>
    <t>DEN FTCARSON OU</t>
  </si>
  <si>
    <t>1625 Mekong St</t>
  </si>
  <si>
    <t>Bldg 6256</t>
  </si>
  <si>
    <t>Fort Carson</t>
  </si>
  <si>
    <t>DAL VISN17 AD</t>
  </si>
  <si>
    <t>2301 E Lamar Blvd</t>
  </si>
  <si>
    <t>Suite 650</t>
  </si>
  <si>
    <t>Arlington</t>
  </si>
  <si>
    <t>CHA NORTCHA VC</t>
  </si>
  <si>
    <t>3625 W Montague Ave</t>
  </si>
  <si>
    <t>FAV FAYETTEVILLE AD</t>
  </si>
  <si>
    <t>3930 N Vantage Dr</t>
  </si>
  <si>
    <t>LOM REDLANDS AD</t>
  </si>
  <si>
    <t>25834 Business Center Dr</t>
  </si>
  <si>
    <t>WBP WILLIAMSPO VC</t>
  </si>
  <si>
    <t>49 E 4th St</t>
  </si>
  <si>
    <t>Williamsport</t>
  </si>
  <si>
    <t>ROS ROSEBURG NCA</t>
  </si>
  <si>
    <t>913 NW Garden Valley Blvd</t>
  </si>
  <si>
    <t>Roseburg</t>
  </si>
  <si>
    <t>LAS WASHINGTON VC</t>
  </si>
  <si>
    <t>7455 W Washington Ave</t>
  </si>
  <si>
    <t>Suite 240</t>
  </si>
  <si>
    <t>PHI CENTERCITY VC</t>
  </si>
  <si>
    <t>801 Arch St</t>
  </si>
  <si>
    <t>Suite 502</t>
  </si>
  <si>
    <t>POR BEND VC</t>
  </si>
  <si>
    <t>1645 NE Forbes Rd</t>
  </si>
  <si>
    <t>Bend</t>
  </si>
  <si>
    <t>NFL HBPC ZZ</t>
  </si>
  <si>
    <t>235 S Main St</t>
  </si>
  <si>
    <t>HIN HINES AD</t>
  </si>
  <si>
    <t>1st W 2nd St N</t>
  </si>
  <si>
    <t>Hines</t>
  </si>
  <si>
    <t>DAY KETTERING AD</t>
  </si>
  <si>
    <t>3140 Governors Place Blvd</t>
  </si>
  <si>
    <t>Suite 210</t>
  </si>
  <si>
    <t>NFL JACKSONVILLE OU</t>
  </si>
  <si>
    <t>7825 Baymeadows Way</t>
  </si>
  <si>
    <t>DET DEARBORN VC</t>
  </si>
  <si>
    <t>19855 Outer Dr</t>
  </si>
  <si>
    <t>Suite 105 W</t>
  </si>
  <si>
    <t>Dearborn</t>
  </si>
  <si>
    <t>WAS SILVERSPRING VC</t>
  </si>
  <si>
    <t>2900 Linden Ln</t>
  </si>
  <si>
    <t>Silver Spring</t>
  </si>
  <si>
    <t>BAY SARASOTA NCA</t>
  </si>
  <si>
    <t>9810 State Rd 72</t>
  </si>
  <si>
    <t>IOW ROCKISLAND NCA</t>
  </si>
  <si>
    <t>2695 Rodman Ave</t>
  </si>
  <si>
    <t>Bldg 118</t>
  </si>
  <si>
    <t>Rock Island Arsenal</t>
  </si>
  <si>
    <t>SAG SAGINAW VC</t>
  </si>
  <si>
    <t>5360 Hampton Pl</t>
  </si>
  <si>
    <t>Saginaw</t>
  </si>
  <si>
    <t>BOI BOISE ZZ</t>
  </si>
  <si>
    <t>960 Broadway</t>
  </si>
  <si>
    <t>#425</t>
  </si>
  <si>
    <t>TAM TAMPA VC</t>
  </si>
  <si>
    <t>9206 King Palm Dr</t>
  </si>
  <si>
    <t>BIL BILOXI VC</t>
  </si>
  <si>
    <t>288 Veterans Ave</t>
  </si>
  <si>
    <t>ORL DAYTONA VC</t>
  </si>
  <si>
    <t>1620 Mason Ave</t>
  </si>
  <si>
    <t>Daytona Beach</t>
  </si>
  <si>
    <t>AUG PHOENIX AD</t>
  </si>
  <si>
    <t>3154 Perimeter Pkwy</t>
  </si>
  <si>
    <t>POR WILLAMETTE NCA</t>
  </si>
  <si>
    <t>11800 SE Mt Scott Blvd</t>
  </si>
  <si>
    <t>CLE BEDFORD VC</t>
  </si>
  <si>
    <t>24197 Broadway Ave</t>
  </si>
  <si>
    <t>Bedford</t>
  </si>
  <si>
    <t>SLC POCATELLO VC</t>
  </si>
  <si>
    <t>1000 Riverwalk Dr</t>
  </si>
  <si>
    <t>Idaho Falls</t>
  </si>
  <si>
    <t>PRO PROVIDENCE VC</t>
  </si>
  <si>
    <t>2038 Warwick Ave</t>
  </si>
  <si>
    <t>Warwick</t>
  </si>
  <si>
    <t>02889</t>
  </si>
  <si>
    <t>BAY STPETE VC</t>
  </si>
  <si>
    <t>6798 Crosswinds Dr N</t>
  </si>
  <si>
    <t>Bldg A</t>
  </si>
  <si>
    <t>Saint Petersburg</t>
  </si>
  <si>
    <t>SLC PROVO VC</t>
  </si>
  <si>
    <t>360 S State St</t>
  </si>
  <si>
    <t>Bldg C, Suite 103</t>
  </si>
  <si>
    <t>Orem</t>
  </si>
  <si>
    <t>SEA EVERETT VC</t>
  </si>
  <si>
    <t>1010 SE Everett Mall Way</t>
  </si>
  <si>
    <t>Everett</t>
  </si>
  <si>
    <t>TEM AUSTIN VC</t>
  </si>
  <si>
    <t>1524 S Interstate 35</t>
  </si>
  <si>
    <t>IND INDIANAPOLIS RH</t>
  </si>
  <si>
    <t>9045 E 59th St</t>
  </si>
  <si>
    <t>DAL TYLER OU</t>
  </si>
  <si>
    <t>5620 Old Bullard Rd</t>
  </si>
  <si>
    <t>Tyler</t>
  </si>
  <si>
    <t>OKL OKLCITY OU</t>
  </si>
  <si>
    <t>301 NW 6th St</t>
  </si>
  <si>
    <t>WPB RIVERSIDE AD</t>
  </si>
  <si>
    <t>4800 Riverside Dr</t>
  </si>
  <si>
    <t>West Palm Beach</t>
  </si>
  <si>
    <t>SFC EUREKAVTC VC</t>
  </si>
  <si>
    <t>2830 G St</t>
  </si>
  <si>
    <t>Suite A and B</t>
  </si>
  <si>
    <t>Eureka</t>
  </si>
  <si>
    <t>TOG NMAINE VC</t>
  </si>
  <si>
    <t>456 York St</t>
  </si>
  <si>
    <t>Caribou</t>
  </si>
  <si>
    <t>04736</t>
  </si>
  <si>
    <t>DAL LANCASTER AD</t>
  </si>
  <si>
    <t>4417 S Lancaster Rd</t>
  </si>
  <si>
    <t>SEA FEDERALWAY VC</t>
  </si>
  <si>
    <t>32020 32nd Ave S</t>
  </si>
  <si>
    <t>Federal Way</t>
  </si>
  <si>
    <t>OMA OFFUTT OU</t>
  </si>
  <si>
    <t>106 Peacekeeper Blvd</t>
  </si>
  <si>
    <t>Offutt AFB</t>
  </si>
  <si>
    <t>SYR WATERTOWN VC</t>
  </si>
  <si>
    <t>1511 Washington St</t>
  </si>
  <si>
    <t>Watertown</t>
  </si>
  <si>
    <t>MAC PLEASANTHILL AD</t>
  </si>
  <si>
    <t>391 Taylor Blvd</t>
  </si>
  <si>
    <t>Pleasant Hill</t>
  </si>
  <si>
    <t>NFL ROYALPARK2 AD</t>
  </si>
  <si>
    <t>3832 W Newberry Rd</t>
  </si>
  <si>
    <t>Suite 2A</t>
  </si>
  <si>
    <t>MIN EAGAN AD</t>
  </si>
  <si>
    <t>2805 Dodd Rd</t>
  </si>
  <si>
    <t>Eagan</t>
  </si>
  <si>
    <t>SFC GOLDENGATE NCA</t>
  </si>
  <si>
    <t>1300 Sneath Ln</t>
  </si>
  <si>
    <t>San Bruno</t>
  </si>
  <si>
    <t>SHR SHREVEPORT VC</t>
  </si>
  <si>
    <t>1255 Shreveport Barksdale Hwy</t>
  </si>
  <si>
    <t>BAL TRAINING AD</t>
  </si>
  <si>
    <t>301 N High St</t>
  </si>
  <si>
    <t>IND WAREHOUSE ZZ</t>
  </si>
  <si>
    <t>1201 W 16th St</t>
  </si>
  <si>
    <t>SPO FOLEY OU</t>
  </si>
  <si>
    <t>ANC KENAI VC</t>
  </si>
  <si>
    <t>43299 Kalifornsky Beach Rd</t>
  </si>
  <si>
    <t>Suite 4</t>
  </si>
  <si>
    <t>Soldotna</t>
  </si>
  <si>
    <t>IOW CEDARRAPID VC</t>
  </si>
  <si>
    <t>4250 River Center Ct NE</t>
  </si>
  <si>
    <t>HON MAUI VC</t>
  </si>
  <si>
    <t>157 Ma'a St</t>
  </si>
  <si>
    <t>Kahului</t>
  </si>
  <si>
    <t>OMA OMAHA NCA</t>
  </si>
  <si>
    <t>14250 Schram Rd</t>
  </si>
  <si>
    <t>BAL BALTIMORE NCA</t>
  </si>
  <si>
    <t>5501 Frederick Ave</t>
  </si>
  <si>
    <t>CAV FTMITCHELL NCA</t>
  </si>
  <si>
    <t>553 Hwy 165</t>
  </si>
  <si>
    <t>Fort Mitchell</t>
  </si>
  <si>
    <t>HON KUHIO AD</t>
  </si>
  <si>
    <t>300 Ala Moana Blvd</t>
  </si>
  <si>
    <t>DAN SPRINGFIELD VC</t>
  </si>
  <si>
    <t>2980 Baker Dr</t>
  </si>
  <si>
    <t>ELP LASCRUCES VC</t>
  </si>
  <si>
    <t>1120 Commerce Dr</t>
  </si>
  <si>
    <t>ORL ORLANDO VC</t>
  </si>
  <si>
    <t>5575 S Semoran Blvd</t>
  </si>
  <si>
    <t>Suite 30</t>
  </si>
  <si>
    <t>Orlando</t>
  </si>
  <si>
    <t>MUS TULSA VC</t>
  </si>
  <si>
    <t>6130 E 81st St</t>
  </si>
  <si>
    <t>Tulsa</t>
  </si>
  <si>
    <t>CLE AKRON AD</t>
  </si>
  <si>
    <t>441 Wolf Ledges Pkwy</t>
  </si>
  <si>
    <t>Suite 403</t>
  </si>
  <si>
    <t>Akron</t>
  </si>
  <si>
    <t>TOM LACROSSE VC</t>
  </si>
  <si>
    <t>910 2nd Ave N</t>
  </si>
  <si>
    <t>Onalaska</t>
  </si>
  <si>
    <t>MAD CSP AD</t>
  </si>
  <si>
    <t>345 W Washington Ave</t>
  </si>
  <si>
    <t>LOM TEMECULA VC</t>
  </si>
  <si>
    <t>40935 County Center Dr</t>
  </si>
  <si>
    <t>SuiteA/B</t>
  </si>
  <si>
    <t>Temecula</t>
  </si>
  <si>
    <t>MAC CALLCENTER AD</t>
  </si>
  <si>
    <t>3230 Peacekeeper Way</t>
  </si>
  <si>
    <t>Bldg 209</t>
  </si>
  <si>
    <t>ABQ ALBUQUERQUE VC</t>
  </si>
  <si>
    <t>2001 Mountain Rd NW</t>
  </si>
  <si>
    <t>CIN V10HQ AD</t>
  </si>
  <si>
    <t>4605 Duke Dr</t>
  </si>
  <si>
    <t>Suite 800</t>
  </si>
  <si>
    <t>Mason</t>
  </si>
  <si>
    <t>FAV FAYETTEVILLE NCA</t>
  </si>
  <si>
    <t>700 S Government Ave</t>
  </si>
  <si>
    <t>PRE HAVASU VC</t>
  </si>
  <si>
    <t>1720 Mesquite Ave</t>
  </si>
  <si>
    <t>Lake Havasu City</t>
  </si>
  <si>
    <t>HUN HUNTINGTON VC</t>
  </si>
  <si>
    <t>3135 16th St Rd</t>
  </si>
  <si>
    <t>Suite 11</t>
  </si>
  <si>
    <t>PTH PITTSBURGH OIG</t>
  </si>
  <si>
    <t>700 Grant St</t>
  </si>
  <si>
    <t>ORL CLERMONT VC</t>
  </si>
  <si>
    <t>1655 E Hwy 50</t>
  </si>
  <si>
    <t>Clermont</t>
  </si>
  <si>
    <t>FHM KALISPELL VC</t>
  </si>
  <si>
    <t>690 N Meridian Rd</t>
  </si>
  <si>
    <t>Kalispell</t>
  </si>
  <si>
    <t>LOS PALMDALE VC</t>
  </si>
  <si>
    <t>38925 Trade Center Dr</t>
  </si>
  <si>
    <t>Palmdale</t>
  </si>
  <si>
    <t>WAS WASHINGTON VC</t>
  </si>
  <si>
    <t>1296 Upshur St NW</t>
  </si>
  <si>
    <t>Washington</t>
  </si>
  <si>
    <t>DC</t>
  </si>
  <si>
    <t>REN DOUBLEAGLE AD</t>
  </si>
  <si>
    <t>575 Double Eagle Ct</t>
  </si>
  <si>
    <t>NFL JACKSVET VC</t>
  </si>
  <si>
    <t>3728 Phillips Hwy</t>
  </si>
  <si>
    <t>Suite 31</t>
  </si>
  <si>
    <t>SBY SALISBURY NCA</t>
  </si>
  <si>
    <t>501 Statesville Blvd</t>
  </si>
  <si>
    <t>Salisbury</t>
  </si>
  <si>
    <t>BIR BIRMINGHAM WH</t>
  </si>
  <si>
    <t>101 25th St S</t>
  </si>
  <si>
    <t>HAM HAMPTON OU</t>
  </si>
  <si>
    <t>5200 W Mercury Blvd</t>
  </si>
  <si>
    <t>Suite 295</t>
  </si>
  <si>
    <t>Hampton</t>
  </si>
  <si>
    <t>SLC SALTLAKE VC</t>
  </si>
  <si>
    <t>84 W 4800 S</t>
  </si>
  <si>
    <t>SUX SIOUXFALLS VC</t>
  </si>
  <si>
    <t>5020 S Broadband Ln</t>
  </si>
  <si>
    <t>NOL BATONROUGE VC</t>
  </si>
  <si>
    <t>5423 S Sherwood Forest Blvd</t>
  </si>
  <si>
    <t>Baton Rouge</t>
  </si>
  <si>
    <t>SPO TAHOMA NCA</t>
  </si>
  <si>
    <t>18600 SE 240th St</t>
  </si>
  <si>
    <t>Kent</t>
  </si>
  <si>
    <t>SDC MISSION RH</t>
  </si>
  <si>
    <t>7410 Mission Valley Rd</t>
  </si>
  <si>
    <t>MIN CEDAR AD</t>
  </si>
  <si>
    <t>6636 Cedar Ave S</t>
  </si>
  <si>
    <t>Richfield</t>
  </si>
  <si>
    <t>RIC FTHARRISON NCA</t>
  </si>
  <si>
    <t>8620 Varina Rd</t>
  </si>
  <si>
    <t>FTM RAPIDCITY VC</t>
  </si>
  <si>
    <t>21 E Omaha St</t>
  </si>
  <si>
    <t>LYN LAKEWOOD VC</t>
  </si>
  <si>
    <t>1255 Route 70</t>
  </si>
  <si>
    <t>08701</t>
  </si>
  <si>
    <t>FAV SPRINGFLD VC</t>
  </si>
  <si>
    <t>319 E Battlefield St</t>
  </si>
  <si>
    <t>CLE FISHER RH</t>
  </si>
  <si>
    <t>10521 Lee Ave</t>
  </si>
  <si>
    <t>WAS ALEXANDRIA VC</t>
  </si>
  <si>
    <t>6940 S Kings Hwy 204</t>
  </si>
  <si>
    <t>TAM NEWPORTRI VC</t>
  </si>
  <si>
    <t>5139 Deer Park Dr</t>
  </si>
  <si>
    <t>New Port Richey</t>
  </si>
  <si>
    <t>WAS LANDOVER AD</t>
  </si>
  <si>
    <t>1802 Brightseat Rd</t>
  </si>
  <si>
    <t>Hyattsville</t>
  </si>
  <si>
    <t>SDC PENDLETON OU</t>
  </si>
  <si>
    <t>13150 Camp Pendleton</t>
  </si>
  <si>
    <t>BIL OKALOOSA VC</t>
  </si>
  <si>
    <t>6 11th Ave</t>
  </si>
  <si>
    <t>suite G1</t>
  </si>
  <si>
    <t>Shalimar</t>
  </si>
  <si>
    <t>BEC BECKLEY VC</t>
  </si>
  <si>
    <t>201 Grey Flatts Rd</t>
  </si>
  <si>
    <t>Beckley</t>
  </si>
  <si>
    <t>CHS KEDZIE VC</t>
  </si>
  <si>
    <t>8658 S Sacramento Ave</t>
  </si>
  <si>
    <t>Chicago</t>
  </si>
  <si>
    <t>HON GUAM RO</t>
  </si>
  <si>
    <t>770 E Sunset Blvd</t>
  </si>
  <si>
    <t>Suite 165</t>
  </si>
  <si>
    <t>Barrigada</t>
  </si>
  <si>
    <t>KAN KANSASCITY OU</t>
  </si>
  <si>
    <t>3170 NE Carnegie Dr</t>
  </si>
  <si>
    <t>Lee's Summit</t>
  </si>
  <si>
    <t>SDC MIRAMAR NCA</t>
  </si>
  <si>
    <t>5795 Nobel Dr</t>
  </si>
  <si>
    <t>MIW GREENBAY VC</t>
  </si>
  <si>
    <t>1600 S Ashland Ave</t>
  </si>
  <si>
    <t>GRJ GRAND JUNCTION VC</t>
  </si>
  <si>
    <t>561 25 Rd</t>
  </si>
  <si>
    <t>LOM WAREHOUSE4 WH</t>
  </si>
  <si>
    <t>10418 Enterprise Dr</t>
  </si>
  <si>
    <t>VCB CORPUS OU</t>
  </si>
  <si>
    <t>MAC CITRSHGHTS VC</t>
  </si>
  <si>
    <t>5650 Sunrise Blvd</t>
  </si>
  <si>
    <t>Citrus Heights</t>
  </si>
  <si>
    <t>ATG COLUMBUS OU</t>
  </si>
  <si>
    <t>2100 Comer Ave</t>
  </si>
  <si>
    <t>SEA VISN20 AD</t>
  </si>
  <si>
    <t>1495 Wilmington Dr</t>
  </si>
  <si>
    <t>Suite 360</t>
  </si>
  <si>
    <t>Dupont</t>
  </si>
  <si>
    <t>TOP MANHATTAN VC</t>
  </si>
  <si>
    <t>1133 College Ave</t>
  </si>
  <si>
    <t>Building C, Suite C200</t>
  </si>
  <si>
    <t>Manhattan</t>
  </si>
  <si>
    <t>NOL POYDRAS AD</t>
  </si>
  <si>
    <t>1515 Poydras St</t>
  </si>
  <si>
    <t>New Orleans</t>
  </si>
  <si>
    <t>NFL ROYALPARK1 AD</t>
  </si>
  <si>
    <t>3842 W Newberry Rd</t>
  </si>
  <si>
    <t>Suite 2F</t>
  </si>
  <si>
    <t>BAC FTCUSTER NCA</t>
  </si>
  <si>
    <t>15501 Dickman Rd</t>
  </si>
  <si>
    <t>TVH CLARKSVILL ZZ</t>
  </si>
  <si>
    <t>2292 Dalton Dr</t>
  </si>
  <si>
    <t>Suite F</t>
  </si>
  <si>
    <t>LEA VISN15 AD</t>
  </si>
  <si>
    <t>3450 S 4th St</t>
  </si>
  <si>
    <t>SAJ SANJUAN VC</t>
  </si>
  <si>
    <t>7 Calle Tabonuco</t>
  </si>
  <si>
    <t>Suite 104</t>
  </si>
  <si>
    <t>Guaynabo</t>
  </si>
  <si>
    <t>MEM CRRC ZZ</t>
  </si>
  <si>
    <t>575 Phelan Ave</t>
  </si>
  <si>
    <t>CHY FED AD</t>
  </si>
  <si>
    <t>CIN ELSINORE WH</t>
  </si>
  <si>
    <t>615 Elsinore Pl</t>
  </si>
  <si>
    <t>NFL TALLAHASSEE VC</t>
  </si>
  <si>
    <t>2002 Old St Augustine Rd</t>
  </si>
  <si>
    <t>Bldg A, Suite 10</t>
  </si>
  <si>
    <t>PHI WASHINGTON NCA</t>
  </si>
  <si>
    <t>830 Highland Rd</t>
  </si>
  <si>
    <t>Newtown</t>
  </si>
  <si>
    <t>STL STLOUIS VC</t>
  </si>
  <si>
    <t>287 N Lindbergh Blvd</t>
  </si>
  <si>
    <t>BRX BRONX VC</t>
  </si>
  <si>
    <t>2471 Morris Ave</t>
  </si>
  <si>
    <t>Suite 1A</t>
  </si>
  <si>
    <t>Bronx</t>
  </si>
  <si>
    <t>STL JEFFERSON NCA</t>
  </si>
  <si>
    <t>2900 Sheridan Rd</t>
  </si>
  <si>
    <t>NFL CODING AD</t>
  </si>
  <si>
    <t>6020 NW 4th Pl</t>
  </si>
  <si>
    <t>LOS CHATSWORTH VC</t>
  </si>
  <si>
    <t>20946 Devonshire St</t>
  </si>
  <si>
    <t>Chatsworth</t>
  </si>
  <si>
    <t>ANC WASILLASFC AD</t>
  </si>
  <si>
    <t>1001 S Knik Goose Bay Rd</t>
  </si>
  <si>
    <t>HUN CHARLESTOWN VC</t>
  </si>
  <si>
    <t>200 Tracy Way</t>
  </si>
  <si>
    <t>DEN FTLOGAN NCA</t>
  </si>
  <si>
    <t>4400 W Kenyon Ave</t>
  </si>
  <si>
    <t>NCH GURNEE AD</t>
  </si>
  <si>
    <t>1425 Tri-State Pkwy</t>
  </si>
  <si>
    <t>Gurnee</t>
  </si>
  <si>
    <t>SDC DOMIASPCTR VC</t>
  </si>
  <si>
    <t>2121 San Diego Ave</t>
  </si>
  <si>
    <t>KAN HONOR AD</t>
  </si>
  <si>
    <t>4251 Northern Ave</t>
  </si>
  <si>
    <t>CLE ROCKSIDE AD</t>
  </si>
  <si>
    <t>6100 Oak Tree Blvd S</t>
  </si>
  <si>
    <t>Suite 500</t>
  </si>
  <si>
    <t>MGY MONTGOMERY VC</t>
  </si>
  <si>
    <t>4405 Atlanta Hwy</t>
  </si>
  <si>
    <t>DEN COMBAT AD</t>
  </si>
  <si>
    <t>14142 Denver West Pkwy</t>
  </si>
  <si>
    <t>Building 51</t>
  </si>
  <si>
    <t>Golden</t>
  </si>
  <si>
    <t>PTH WHITEOAK VC</t>
  </si>
  <si>
    <t>2001 Lincoln Way</t>
  </si>
  <si>
    <t>Suite 280</t>
  </si>
  <si>
    <t>White Oak</t>
  </si>
  <si>
    <t>CHS ABJ VC</t>
  </si>
  <si>
    <t>107 E 93rd Ave</t>
  </si>
  <si>
    <t>Crown Point</t>
  </si>
  <si>
    <t>TUC TUCSON OU</t>
  </si>
  <si>
    <t>1360 W Irvington Rd</t>
  </si>
  <si>
    <t>CMO COLUMBIA VC</t>
  </si>
  <si>
    <t>2475 Broadway Bluffs Dr</t>
  </si>
  <si>
    <t>CON DANBURY VC</t>
  </si>
  <si>
    <t>131 West St</t>
  </si>
  <si>
    <t>Danbury</t>
  </si>
  <si>
    <t>06810</t>
  </si>
  <si>
    <t>ANC FAIRBANKS OU</t>
  </si>
  <si>
    <t>101 12th Ave</t>
  </si>
  <si>
    <t>#114</t>
  </si>
  <si>
    <t>SDC FTROSECRANS NCA</t>
  </si>
  <si>
    <t>1700 Cabrillo Memorial Dr</t>
  </si>
  <si>
    <t>WRJ BERLIN VC</t>
  </si>
  <si>
    <t>515 Main St</t>
  </si>
  <si>
    <t>Gorham</t>
  </si>
  <si>
    <t>NH</t>
  </si>
  <si>
    <t>03581</t>
  </si>
  <si>
    <t>ELP FTBLISS AD</t>
  </si>
  <si>
    <t>56 Chaffee Rd</t>
  </si>
  <si>
    <t>Fort Bliss</t>
  </si>
  <si>
    <t>SFC OTIS RH</t>
  </si>
  <si>
    <t>150 Otis St</t>
  </si>
  <si>
    <t>ANN NCRC ZZ</t>
  </si>
  <si>
    <t>2800 Plymouth Rd</t>
  </si>
  <si>
    <t>LOU ZACHARY NCA</t>
  </si>
  <si>
    <t>4701 Brownsboro Rd</t>
  </si>
  <si>
    <t>HON KONA VC</t>
  </si>
  <si>
    <t>73-4976 Kamanu St</t>
  </si>
  <si>
    <t>Kailua Kona</t>
  </si>
  <si>
    <t>NOP BABYLON VC</t>
  </si>
  <si>
    <t>100 W Main St</t>
  </si>
  <si>
    <t>2nd Floor</t>
  </si>
  <si>
    <t>Babylon</t>
  </si>
  <si>
    <t>DUR RALEIGH OU</t>
  </si>
  <si>
    <t>310 New Bern Ave</t>
  </si>
  <si>
    <t>MIN BROOKLYNPK VC</t>
  </si>
  <si>
    <t>700 E Main St</t>
  </si>
  <si>
    <t>Anoka</t>
  </si>
  <si>
    <t>HIN V12HQ AD</t>
  </si>
  <si>
    <t>11301 W Cermak Rd</t>
  </si>
  <si>
    <t>FAV NEOSHO AD</t>
  </si>
  <si>
    <t>11693 Lime Kiln Dr</t>
  </si>
  <si>
    <t>Neosho</t>
  </si>
  <si>
    <t>SAJ HATILLO VC</t>
  </si>
  <si>
    <t>140 CARR 2</t>
  </si>
  <si>
    <t>HATILLO</t>
  </si>
  <si>
    <t>00659</t>
  </si>
  <si>
    <t>HOU HOUSTON NCA</t>
  </si>
  <si>
    <t>10410 Veterans Memorial Dr</t>
  </si>
  <si>
    <t>ATG GEORGIA NCA</t>
  </si>
  <si>
    <t>2025 Mount Carmel Church Ln</t>
  </si>
  <si>
    <t>Canton</t>
  </si>
  <si>
    <t>LYN HAMILTON AD</t>
  </si>
  <si>
    <t>3635 Quakerbridge Rd</t>
  </si>
  <si>
    <t>Hamilton</t>
  </si>
  <si>
    <t>08619</t>
  </si>
  <si>
    <t>RIC CULPEPER NCA</t>
  </si>
  <si>
    <t>305 US Ave</t>
  </si>
  <si>
    <t>Culpeper</t>
  </si>
  <si>
    <t>FHM HELENA VC</t>
  </si>
  <si>
    <t>1301 Elm St</t>
  </si>
  <si>
    <t>CHA MYRTLEB VC</t>
  </si>
  <si>
    <t>1101 Johnson Ave</t>
  </si>
  <si>
    <t>Myrtle Beach</t>
  </si>
  <si>
    <t>MAC VALLEJO AD</t>
  </si>
  <si>
    <t>400 Mare Island Way</t>
  </si>
  <si>
    <t>Vallejo</t>
  </si>
  <si>
    <t>SEA FEDERALCENTER AD</t>
  </si>
  <si>
    <t>4735 E Marginal Way S</t>
  </si>
  <si>
    <t>Bldg 1202</t>
  </si>
  <si>
    <t>FAR GSA AD</t>
  </si>
  <si>
    <t>657 2nd Ave N</t>
  </si>
  <si>
    <t>HIN ORLAND VC</t>
  </si>
  <si>
    <t>8651 W 159th St</t>
  </si>
  <si>
    <t>Orland Park</t>
  </si>
  <si>
    <t>BYN BROOKLYN VC</t>
  </si>
  <si>
    <t>25 Chapel St</t>
  </si>
  <si>
    <t>Suite 604</t>
  </si>
  <si>
    <t>Brooklyn</t>
  </si>
  <si>
    <t>ATG LAWRENCEVILLE VC</t>
  </si>
  <si>
    <t>930 River Centre Pl</t>
  </si>
  <si>
    <t>Lawrenceville</t>
  </si>
  <si>
    <t>PTH WHEELING VC</t>
  </si>
  <si>
    <t>1058 E Bethlehem Blvd</t>
  </si>
  <si>
    <t>Wheeling</t>
  </si>
  <si>
    <t>TVH CHATTANOOGA NCA</t>
  </si>
  <si>
    <t>1200 Bailey Ave</t>
  </si>
  <si>
    <t>MAC SACRAMENTO OIG</t>
  </si>
  <si>
    <t>4330 Watt Ave</t>
  </si>
  <si>
    <t>Sacramento</t>
  </si>
  <si>
    <t>BAL ANNAPOLIS VC</t>
  </si>
  <si>
    <t>100 Annapolis St</t>
  </si>
  <si>
    <t>Annapolis</t>
  </si>
  <si>
    <t>PHO PHOENIX VC</t>
  </si>
  <si>
    <t>4020 N 20th St</t>
  </si>
  <si>
    <t>HON MANILA OU</t>
  </si>
  <si>
    <t>1501 Roxas Blvd</t>
  </si>
  <si>
    <t>Pasay City</t>
  </si>
  <si>
    <t>PI</t>
  </si>
  <si>
    <t>01302</t>
  </si>
  <si>
    <t>Philippines</t>
  </si>
  <si>
    <t>SAT AUDIE RH</t>
  </si>
  <si>
    <t>4201 Medical Dr</t>
  </si>
  <si>
    <t>CMS FLORENCE NCA</t>
  </si>
  <si>
    <t>803 E National Cemetery Rd</t>
  </si>
  <si>
    <t>Florence</t>
  </si>
  <si>
    <t>PHO ARIZONA NCA</t>
  </si>
  <si>
    <t>23029 N Cave Creek Rd</t>
  </si>
  <si>
    <t>NOL POCHE WH</t>
  </si>
  <si>
    <t>4301 Poche Ct W</t>
  </si>
  <si>
    <t>ANN ADRIAN OP</t>
  </si>
  <si>
    <t>770 Riverside Ave</t>
  </si>
  <si>
    <t>Adrian</t>
  </si>
  <si>
    <t>BED LOWELL VC</t>
  </si>
  <si>
    <t>10 George St</t>
  </si>
  <si>
    <t>SAG SAGINAW WH</t>
  </si>
  <si>
    <t>2650 Schust Rd</t>
  </si>
  <si>
    <t>OMA HRUSKA ZZ</t>
  </si>
  <si>
    <t>111 S 18th Plz</t>
  </si>
  <si>
    <t>OKL OKCITY WH</t>
  </si>
  <si>
    <t>50 NE 42nd St</t>
  </si>
  <si>
    <t>DAL ARLINGTON OU</t>
  </si>
  <si>
    <t>1600 E Pioneer Pkwy</t>
  </si>
  <si>
    <t>ATG FTSTEWART OU</t>
  </si>
  <si>
    <t>55 Pony Soldier Rd</t>
  </si>
  <si>
    <t>Bldg 253 Suite 1056</t>
  </si>
  <si>
    <t>Fort Stewart</t>
  </si>
  <si>
    <t>DAL DALLAS VC</t>
  </si>
  <si>
    <t>8610 Greenville Ave</t>
  </si>
  <si>
    <t>SLC SALTLAKE OIG</t>
  </si>
  <si>
    <t>299 S Main St</t>
  </si>
  <si>
    <t>JAC NATCHEZ NCA</t>
  </si>
  <si>
    <t>41 Cemetery Rd</t>
  </si>
  <si>
    <t>Natchez</t>
  </si>
  <si>
    <t>MAN MANCHESTER VC</t>
  </si>
  <si>
    <t>1461 Hooksett Rd</t>
  </si>
  <si>
    <t>Suite B7</t>
  </si>
  <si>
    <t>Hooksett</t>
  </si>
  <si>
    <t>03106</t>
  </si>
  <si>
    <t>MAC SACRAMENTO VC</t>
  </si>
  <si>
    <t>1111 Howe Ave</t>
  </si>
  <si>
    <t>Suite 390</t>
  </si>
  <si>
    <t>SAT FTSAM NCA</t>
  </si>
  <si>
    <t>1520 Harry Wurzbach Rd</t>
  </si>
  <si>
    <t>SPO LAKEWOOD OU</t>
  </si>
  <si>
    <t>5712 Main St SW</t>
  </si>
  <si>
    <t>FRE FRESNO AD</t>
  </si>
  <si>
    <t>855 M St</t>
  </si>
  <si>
    <t>Suite 1020</t>
  </si>
  <si>
    <t>MOR MIDDLETOWN VC</t>
  </si>
  <si>
    <t>726 E Main St</t>
  </si>
  <si>
    <t>Suite 203</t>
  </si>
  <si>
    <t>Middletown</t>
  </si>
  <si>
    <t>ANC FTRICHARD NCA</t>
  </si>
  <si>
    <t>58512 Davis Hwy</t>
  </si>
  <si>
    <t>Fort Richardson</t>
  </si>
  <si>
    <t>LOS GARDENA VC</t>
  </si>
  <si>
    <t>1045 W Redondo Beach Blvd</t>
  </si>
  <si>
    <t>Gardena</t>
  </si>
  <si>
    <t>TOG SANFORD VC</t>
  </si>
  <si>
    <t>628 Main St</t>
  </si>
  <si>
    <t>Springvale</t>
  </si>
  <si>
    <t>04083</t>
  </si>
  <si>
    <t>BIL BARRANCAS NCA</t>
  </si>
  <si>
    <t>Naval Air Station</t>
  </si>
  <si>
    <t>PHO WESTVALLEY VC</t>
  </si>
  <si>
    <t>14050 N 83rd Ave</t>
  </si>
  <si>
    <t>MIN SAOCONTRCT AD</t>
  </si>
  <si>
    <t>212 3rd Ave S</t>
  </si>
  <si>
    <t>Minneapolis</t>
  </si>
  <si>
    <t>TEM KILLEEN VC</t>
  </si>
  <si>
    <t>302 Millers Xing</t>
  </si>
  <si>
    <t>Harker Heights</t>
  </si>
  <si>
    <t>BOI BOISE RH</t>
  </si>
  <si>
    <t>1276 W River St</t>
  </si>
  <si>
    <t>IND CONTRACTING AD</t>
  </si>
  <si>
    <t>8888 Keystone Xing</t>
  </si>
  <si>
    <t>BIR HUNTVLE VC</t>
  </si>
  <si>
    <t>415 Church St</t>
  </si>
  <si>
    <t>Building H Suite 101</t>
  </si>
  <si>
    <t>WBP SCRANTON VC</t>
  </si>
  <si>
    <t>1002 Pittston Ave</t>
  </si>
  <si>
    <t>Scranton</t>
  </si>
  <si>
    <t>MEM NONCONNAH ZZ</t>
  </si>
  <si>
    <t>1980 Nonconnah Blvd</t>
  </si>
  <si>
    <t>MIN FTSNELLING NCA</t>
  </si>
  <si>
    <t>7601 34th Ave S</t>
  </si>
  <si>
    <t>PTH BRIDGEVILLE NCA</t>
  </si>
  <si>
    <t>1158 Morgan Rd</t>
  </si>
  <si>
    <t>Bridgeville</t>
  </si>
  <si>
    <t>PHI BEVERLY NCA</t>
  </si>
  <si>
    <t>916 Bridgeboro Rd</t>
  </si>
  <si>
    <t>Beverly</t>
  </si>
  <si>
    <t>VCB MCALLEN VC</t>
  </si>
  <si>
    <t>2108 S M St</t>
  </si>
  <si>
    <t>McAllen</t>
  </si>
  <si>
    <t>HAM NORFOLK VC</t>
  </si>
  <si>
    <t>3132 Lynnhurst Blvd</t>
  </si>
  <si>
    <t>Chesapeake</t>
  </si>
  <si>
    <t>IRO ESCABANA VC</t>
  </si>
  <si>
    <t>301 N 30th St</t>
  </si>
  <si>
    <t>Escanaba</t>
  </si>
  <si>
    <t>LOM MORNVAL OU</t>
  </si>
  <si>
    <t>23205 Sunnymead Blvd</t>
  </si>
  <si>
    <t>Moreno Valley</t>
  </si>
  <si>
    <t>WPB JUPITER VC</t>
  </si>
  <si>
    <t>6650 W Indiantown Rd</t>
  </si>
  <si>
    <t>Suite 120</t>
  </si>
  <si>
    <t>Jupiter</t>
  </si>
  <si>
    <t>WRJ SBURLINGTO VC</t>
  </si>
  <si>
    <t>19 Gregory Dr</t>
  </si>
  <si>
    <t>South Burlington</t>
  </si>
  <si>
    <t>05403</t>
  </si>
  <si>
    <t>PAL MIDDLEFIELD AD</t>
  </si>
  <si>
    <t>1776 Old Middlefield Way</t>
  </si>
  <si>
    <t>Mountain View</t>
  </si>
  <si>
    <t>NIN SOUTH BEND VC</t>
  </si>
  <si>
    <t>4727 Miami St</t>
  </si>
  <si>
    <t>South Bend</t>
  </si>
  <si>
    <t>MEM MEMPHIS OU</t>
  </si>
  <si>
    <t>225 Humphreys Blvd</t>
  </si>
  <si>
    <t>BOI TWINFALLS AD</t>
  </si>
  <si>
    <t>450 Falls Ave</t>
  </si>
  <si>
    <t>Twin Falls</t>
  </si>
  <si>
    <t>FHM MILES RH</t>
  </si>
  <si>
    <t>210 S Winchester Ave</t>
  </si>
  <si>
    <t>Miles City</t>
  </si>
  <si>
    <t>NFL OCALA VC</t>
  </si>
  <si>
    <t>3300 SW 34th Ave</t>
  </si>
  <si>
    <t>Suite 140</t>
  </si>
  <si>
    <t>Ocala</t>
  </si>
  <si>
    <t>WWW YAKIMAVAL VC</t>
  </si>
  <si>
    <t>2119 W Lincoln Ave</t>
  </si>
  <si>
    <t>Yakima</t>
  </si>
  <si>
    <t>LIT 3FINANCIAL AD</t>
  </si>
  <si>
    <t>900 S Shackleford Rd</t>
  </si>
  <si>
    <t>OMA OMAHA OU</t>
  </si>
  <si>
    <t>1616 Capitol Ave</t>
  </si>
  <si>
    <t>BAN WOODLAWN NCA</t>
  </si>
  <si>
    <t>1825 Davis St</t>
  </si>
  <si>
    <t>Elmira</t>
  </si>
  <si>
    <t>CON NORWICH VC</t>
  </si>
  <si>
    <t>2 Cliff St</t>
  </si>
  <si>
    <t>Norwich</t>
  </si>
  <si>
    <t>06360</t>
  </si>
  <si>
    <t>DUB MACON VC</t>
  </si>
  <si>
    <t>750 Riverside Dr</t>
  </si>
  <si>
    <t>Macon</t>
  </si>
  <si>
    <t>HAM HAMPTON NCA</t>
  </si>
  <si>
    <t>NHM WORCESTER VC</t>
  </si>
  <si>
    <t>255 Park Ave</t>
  </si>
  <si>
    <t>Suite 900</t>
  </si>
  <si>
    <t>Worcester</t>
  </si>
  <si>
    <t>01609</t>
  </si>
  <si>
    <t>ATG FTSTEWART ZZ</t>
  </si>
  <si>
    <t>686 Harmon Ave</t>
  </si>
  <si>
    <t>BIG MIDLANDRT VC</t>
  </si>
  <si>
    <t>4001 W Illinois Ave</t>
  </si>
  <si>
    <t>Midland</t>
  </si>
  <si>
    <t>SAJ STTHOMAS VC</t>
  </si>
  <si>
    <t>9164 Estates Thomas</t>
  </si>
  <si>
    <t>Saint Thomas</t>
  </si>
  <si>
    <t>VI</t>
  </si>
  <si>
    <t>00802</t>
  </si>
  <si>
    <t>DET FISHER RH</t>
  </si>
  <si>
    <t>7618  Woodward Ave</t>
  </si>
  <si>
    <t>PHO PHOENIX OIG</t>
  </si>
  <si>
    <t>230 N 1st Ave</t>
  </si>
  <si>
    <t>MIA POMPANO VC</t>
  </si>
  <si>
    <t>2300 W Sample Rd</t>
  </si>
  <si>
    <t>Popano Beach</t>
  </si>
  <si>
    <t>SFC OAKLAND VC</t>
  </si>
  <si>
    <t>7200 Bancroft Ave</t>
  </si>
  <si>
    <t>COS COLUMBUS OU</t>
  </si>
  <si>
    <t>2760 Airport Dr</t>
  </si>
  <si>
    <t>NAS BRENTWOOD RO</t>
  </si>
  <si>
    <t>7100 Commerce Way</t>
  </si>
  <si>
    <t>Brentwood</t>
  </si>
  <si>
    <t>CLE STARKCNTY VC</t>
  </si>
  <si>
    <t>4220 Cleveland Ave NW</t>
  </si>
  <si>
    <t>ATG ALPHARETTA RO</t>
  </si>
  <si>
    <t>800 N Point Pkwy</t>
  </si>
  <si>
    <t>Alpharetta</t>
  </si>
  <si>
    <t>CIN FTTHOMAS RH</t>
  </si>
  <si>
    <t>1000 S Fort Thomas Ave</t>
  </si>
  <si>
    <t>Fort Thomas</t>
  </si>
  <si>
    <t>FAV FAYETTEVILLE VC</t>
  </si>
  <si>
    <t>1905 E Mission Blvd</t>
  </si>
  <si>
    <t>CAV DOTHAN OU</t>
  </si>
  <si>
    <t>200 Grove Park Ln</t>
  </si>
  <si>
    <t>Dothan</t>
  </si>
  <si>
    <t>ABQ LASCRUCES OU</t>
  </si>
  <si>
    <t>200 E Griggs Ave</t>
  </si>
  <si>
    <t>FAV FTSMITH NCA</t>
  </si>
  <si>
    <t>522 Garland Ave</t>
  </si>
  <si>
    <t>Fort Smith</t>
  </si>
  <si>
    <t>RIC RICHMOND OU</t>
  </si>
  <si>
    <t>1000 E Main St</t>
  </si>
  <si>
    <t>KAN BEACON AD</t>
  </si>
  <si>
    <t>6501 Beacon Dr</t>
  </si>
  <si>
    <t>TVH FRANKLIN AD</t>
  </si>
  <si>
    <t>3401 Mallory Ln</t>
  </si>
  <si>
    <t>CMO BUTTONWOOD OP</t>
  </si>
  <si>
    <t>NCH FISHER RH</t>
  </si>
  <si>
    <t>3200 Meridian Ave</t>
  </si>
  <si>
    <t>North Chicago</t>
  </si>
  <si>
    <t>CHY WHEATLAND OP</t>
  </si>
  <si>
    <t>759 E Cole St</t>
  </si>
  <si>
    <t>Wheatland</t>
  </si>
  <si>
    <t>TUC SVISTA VC</t>
  </si>
  <si>
    <t>4481 E Campus Dr</t>
  </si>
  <si>
    <t>Sierra Vista</t>
  </si>
  <si>
    <t>ABQ ARTESIA OP</t>
  </si>
  <si>
    <t>2410 W Main St</t>
  </si>
  <si>
    <t>Artesia</t>
  </si>
  <si>
    <t>ST_TIER2</t>
  </si>
  <si>
    <t>WBP NORTHHAMPT OP</t>
  </si>
  <si>
    <t>701 Slate Belt Blvd</t>
  </si>
  <si>
    <t>FHM MISSOULA OP</t>
  </si>
  <si>
    <t>3885 W Broadway St</t>
  </si>
  <si>
    <t>WCO KLAMATHFAL OP</t>
  </si>
  <si>
    <t>2225 N Eldorado Blvd</t>
  </si>
  <si>
    <t>Klamath Falls</t>
  </si>
  <si>
    <t>MUS IDABEL OP</t>
  </si>
  <si>
    <t>903 SE Washington St</t>
  </si>
  <si>
    <t>Idabel</t>
  </si>
  <si>
    <t>BUF DUNKIRK OP</t>
  </si>
  <si>
    <t>1170 Central Ave</t>
  </si>
  <si>
    <t>Dunkirk</t>
  </si>
  <si>
    <t>SAJ PONCE OP</t>
  </si>
  <si>
    <t>1 Calle Navarra (1 Navarra St)</t>
  </si>
  <si>
    <t>WAS FTBELVOIR OP</t>
  </si>
  <si>
    <t>9300 Dewitt Loop</t>
  </si>
  <si>
    <t>Fort Belvoir</t>
  </si>
  <si>
    <t>ELP NORTHEAST OP</t>
  </si>
  <si>
    <t>5229 Sanders Ave</t>
  </si>
  <si>
    <t>HOU CRRC OP</t>
  </si>
  <si>
    <t>1700 Webster Ave</t>
  </si>
  <si>
    <t>FAR DICKINSON OP</t>
  </si>
  <si>
    <t>3275 West Ridge Dr</t>
  </si>
  <si>
    <t>Dickinson</t>
  </si>
  <si>
    <t>NOP PATCHOGUE OP</t>
  </si>
  <si>
    <t>4 Phyllis Dr</t>
  </si>
  <si>
    <t>Patchogue</t>
  </si>
  <si>
    <t>ABQ TAOS OP</t>
  </si>
  <si>
    <t>1353 Paseo Del Pueblo Sur</t>
  </si>
  <si>
    <t>Taos</t>
  </si>
  <si>
    <t>WPB FTPIERCE OP</t>
  </si>
  <si>
    <t>1901 S 25th St</t>
  </si>
  <si>
    <t>Fort Pierce</t>
  </si>
  <si>
    <t>TAM HOMEO2 OP</t>
  </si>
  <si>
    <t>5910 Breckenridge Pkwy</t>
  </si>
  <si>
    <t>Bldg 11</t>
  </si>
  <si>
    <t>TUA HAMILTON OP</t>
  </si>
  <si>
    <t>1294 Military St S</t>
  </si>
  <si>
    <t>SFC EUREKA OP</t>
  </si>
  <si>
    <t>930 W Harris St</t>
  </si>
  <si>
    <t>MAC YREKA OP</t>
  </si>
  <si>
    <t>101 E Oberlin Rd</t>
  </si>
  <si>
    <t>Yreka</t>
  </si>
  <si>
    <t>MWV FRANKLIN OP</t>
  </si>
  <si>
    <t>91 Pine St</t>
  </si>
  <si>
    <t>MOU SEVIERVILLE OP</t>
  </si>
  <si>
    <t>1124 Blanton Dr</t>
  </si>
  <si>
    <t>Sevierville</t>
  </si>
  <si>
    <t>DUB ROBINS OP</t>
  </si>
  <si>
    <t>655 7th St</t>
  </si>
  <si>
    <t>Bldg 700</t>
  </si>
  <si>
    <t>Robins AFB</t>
  </si>
  <si>
    <t>CMS GREENVI OP</t>
  </si>
  <si>
    <t>41 Park Creek Dr</t>
  </si>
  <si>
    <t>LIT CONWAY OP</t>
  </si>
  <si>
    <t>1520 E Dave Ward Dr</t>
  </si>
  <si>
    <t>Conway</t>
  </si>
  <si>
    <t>SAM LYNCHBURG OP</t>
  </si>
  <si>
    <t>1600 Lakeside Dr</t>
  </si>
  <si>
    <t>Lynchburg</t>
  </si>
  <si>
    <t>SAJ MAYAGUEZ OP</t>
  </si>
  <si>
    <t>175 Ave Algarrobo Sabanteas</t>
  </si>
  <si>
    <t>Mayaguez</t>
  </si>
  <si>
    <t>BRK PLYMOUTH OP</t>
  </si>
  <si>
    <t>116 Long Pond Rd</t>
  </si>
  <si>
    <t>Plymouth</t>
  </si>
  <si>
    <t>02360</t>
  </si>
  <si>
    <t>SEA MAGNOLIA OP</t>
  </si>
  <si>
    <t>4585 Texas Way W</t>
  </si>
  <si>
    <t>MIA DEERFIELD OP</t>
  </si>
  <si>
    <t>2100 SW 10th St</t>
  </si>
  <si>
    <t>Deerfield Beach</t>
  </si>
  <si>
    <t>IND SHELBY OP</t>
  </si>
  <si>
    <t>2150 Intelliplex Dr</t>
  </si>
  <si>
    <t>Suite200</t>
  </si>
  <si>
    <t>Shelbyville</t>
  </si>
  <si>
    <t>SAT PECANVALLE OP</t>
  </si>
  <si>
    <t>3418 E Southcross Blvd</t>
  </si>
  <si>
    <t>FTM RAPID OP</t>
  </si>
  <si>
    <t>2165 Promise Rd</t>
  </si>
  <si>
    <t>ATG HENDERS OP</t>
  </si>
  <si>
    <t>2296 Henderson Mill Rd SE</t>
  </si>
  <si>
    <t>Suite 402</t>
  </si>
  <si>
    <t>FHM LEWISTON OP</t>
  </si>
  <si>
    <t>629 NE Main St</t>
  </si>
  <si>
    <t>Lewistown</t>
  </si>
  <si>
    <t>CLL ATHENS OP</t>
  </si>
  <si>
    <t>88 N Plains Rd</t>
  </si>
  <si>
    <t>The Plains</t>
  </si>
  <si>
    <t>NFL JACKSDOM SC</t>
  </si>
  <si>
    <t>14080 Hyatt Road</t>
  </si>
  <si>
    <t>BUT CRANBERRY OP</t>
  </si>
  <si>
    <t>900 Commonwealth Dr</t>
  </si>
  <si>
    <t>Cranberry Township</t>
  </si>
  <si>
    <t>MAC CORDOVA RO</t>
  </si>
  <si>
    <t>3046 Prospect Park Dr</t>
  </si>
  <si>
    <t>Rancho Cordova</t>
  </si>
  <si>
    <t>JAC KOSCIUSKO OP</t>
  </si>
  <si>
    <t>405 W Adams St</t>
  </si>
  <si>
    <t>Kosciusko</t>
  </si>
  <si>
    <t>IOW OTTUMWA OP</t>
  </si>
  <si>
    <t>1020 N Quincy Ave</t>
  </si>
  <si>
    <t>Ottumwa</t>
  </si>
  <si>
    <t>MEM DYERSBURG OP</t>
  </si>
  <si>
    <t>1067 Vendall Rd</t>
  </si>
  <si>
    <t>Dyersburg</t>
  </si>
  <si>
    <t>PHI GLOUCESTER OP</t>
  </si>
  <si>
    <t>211 County House Rd</t>
  </si>
  <si>
    <t>Sewell</t>
  </si>
  <si>
    <t>08080</t>
  </si>
  <si>
    <t>WBP TOBYHANNA OP</t>
  </si>
  <si>
    <t>11 Hap Arnold Blvd</t>
  </si>
  <si>
    <t>Tobyhanna Army Depo, Building 220</t>
  </si>
  <si>
    <t>Tobyhanna</t>
  </si>
  <si>
    <t>AMA CLOVIS OP</t>
  </si>
  <si>
    <t>921 E Llano Estacado Blvd</t>
  </si>
  <si>
    <t>Clovis</t>
  </si>
  <si>
    <t>MRN VINCENNES OP</t>
  </si>
  <si>
    <t>1321 Willow St</t>
  </si>
  <si>
    <t>Vincennes</t>
  </si>
  <si>
    <t>WRJ NEWPORT OP</t>
  </si>
  <si>
    <t>1734 Crawford Farm Rd</t>
  </si>
  <si>
    <t>Newport</t>
  </si>
  <si>
    <t>05855</t>
  </si>
  <si>
    <t>SFC UKIAH OP</t>
  </si>
  <si>
    <t>630 Kings Ct</t>
  </si>
  <si>
    <t>Ukiah</t>
  </si>
  <si>
    <t>FAR BEMIDJI OP</t>
  </si>
  <si>
    <t>1217 Anne St NW</t>
  </si>
  <si>
    <t>Bemidji</t>
  </si>
  <si>
    <t>TVH FTCAMPBELL OP</t>
  </si>
  <si>
    <t>5980 Desert Storm Ave</t>
  </si>
  <si>
    <t>Bldg 39</t>
  </si>
  <si>
    <t>Fort Campbell North</t>
  </si>
  <si>
    <t>DUB MEDMAIL OP</t>
  </si>
  <si>
    <t>2103 Veterans Blvd</t>
  </si>
  <si>
    <t>Dublin</t>
  </si>
  <si>
    <t>CLE RAVENNA OP</t>
  </si>
  <si>
    <t>6751 N Chestnut St</t>
  </si>
  <si>
    <t>Ravenna</t>
  </si>
  <si>
    <t>LON SANTAFESPR OP</t>
  </si>
  <si>
    <t>10330 Pioneer Blvd</t>
  </si>
  <si>
    <t>Santa Fe Springs</t>
  </si>
  <si>
    <t>MWV FTDETRICK OP</t>
  </si>
  <si>
    <t>1433 Porter St</t>
  </si>
  <si>
    <t>Fort Detrick</t>
  </si>
  <si>
    <t>FNC JACKSON4 OP</t>
  </si>
  <si>
    <t>2580 Henderson Dr</t>
  </si>
  <si>
    <t>FNC HAMLET OP</t>
  </si>
  <si>
    <t>100 Jefferson St</t>
  </si>
  <si>
    <t>Hamlet</t>
  </si>
  <si>
    <t>TVH ALBION OP</t>
  </si>
  <si>
    <t>1818 Albion St</t>
  </si>
  <si>
    <t>Suite 114</t>
  </si>
  <si>
    <t>CAN CLINTON OP</t>
  </si>
  <si>
    <t>919 Westfall Rd</t>
  </si>
  <si>
    <t>Building B, Suite 200</t>
  </si>
  <si>
    <t>VCB LAREDO OP</t>
  </si>
  <si>
    <t>4602 N Bartlett Ave</t>
  </si>
  <si>
    <t>HIN AURORA OP</t>
  </si>
  <si>
    <t>161 S Lincolnway</t>
  </si>
  <si>
    <t>North Aurora</t>
  </si>
  <si>
    <t>NHM WORCESTER OP</t>
  </si>
  <si>
    <t>403 Belmont St</t>
  </si>
  <si>
    <t>1st Floor</t>
  </si>
  <si>
    <t>01604</t>
  </si>
  <si>
    <t>MAD WAUPACA OP</t>
  </si>
  <si>
    <t>932 Furman Dr</t>
  </si>
  <si>
    <t>Waupaca</t>
  </si>
  <si>
    <t>SFC CLEARLAKE OP</t>
  </si>
  <si>
    <t>15145 Lakeshore Dr</t>
  </si>
  <si>
    <t>Clearlake</t>
  </si>
  <si>
    <t>OKL SANNEX OP</t>
  </si>
  <si>
    <t>7919 Mid-America Blvd</t>
  </si>
  <si>
    <t>CHY FT. COLLINS OP</t>
  </si>
  <si>
    <t>2509 Research Blvd</t>
  </si>
  <si>
    <t>PHO SHOWLOW OP</t>
  </si>
  <si>
    <t>5171 Cub Lake Rd</t>
  </si>
  <si>
    <t>Suite C380</t>
  </si>
  <si>
    <t>Show Low</t>
  </si>
  <si>
    <t>TAM EYE OP</t>
  </si>
  <si>
    <t>10770 N 46th St</t>
  </si>
  <si>
    <t>Building F Suite 100</t>
  </si>
  <si>
    <t>LOS SANLUISOBISPO OP</t>
  </si>
  <si>
    <t>1288 Morro St</t>
  </si>
  <si>
    <t>WRJ KEENE OP</t>
  </si>
  <si>
    <t>640 Marlboro St</t>
  </si>
  <si>
    <t>Rt 101</t>
  </si>
  <si>
    <t>Keene</t>
  </si>
  <si>
    <t>03431</t>
  </si>
  <si>
    <t>TAM BROOKSVL OP</t>
  </si>
  <si>
    <t>14540 Cortez Blvd</t>
  </si>
  <si>
    <t>Suite 108</t>
  </si>
  <si>
    <t>Brooksville</t>
  </si>
  <si>
    <t>JAC NATCHEZ OP</t>
  </si>
  <si>
    <t>105 Northgate Rd</t>
  </si>
  <si>
    <t>POR BEND OP</t>
  </si>
  <si>
    <t>2650 NE Courtney Dr</t>
  </si>
  <si>
    <t>AUG AIKEN OP</t>
  </si>
  <si>
    <t>951 Millbrook Ave</t>
  </si>
  <si>
    <t>Aiken</t>
  </si>
  <si>
    <t>PRE KINGMAN OP</t>
  </si>
  <si>
    <t>2668 Hualapai Mountain Rd</t>
  </si>
  <si>
    <t>Kingman</t>
  </si>
  <si>
    <t>CMS ORANGEBURG OP</t>
  </si>
  <si>
    <t>151 Magnolia Village Pkwy</t>
  </si>
  <si>
    <t>Orangeburg</t>
  </si>
  <si>
    <t>ATG TUCKER OP</t>
  </si>
  <si>
    <t>2309 Parklake Dr NE</t>
  </si>
  <si>
    <t>WPB OKEECHOBEE OP</t>
  </si>
  <si>
    <t>1201 N Parrot Ave</t>
  </si>
  <si>
    <t>Okeechobee</t>
  </si>
  <si>
    <t>IOW LINNCOUNTY OP</t>
  </si>
  <si>
    <t>3117 1st Ave SE</t>
  </si>
  <si>
    <t>MAC NTP OP</t>
  </si>
  <si>
    <t>10365 Old Placerville Rd</t>
  </si>
  <si>
    <t>TEM SLEEPLAB SC</t>
  </si>
  <si>
    <t>3401 Kaydence Court</t>
  </si>
  <si>
    <t>Killeen</t>
  </si>
  <si>
    <t>WWW BOARDMAN OP</t>
  </si>
  <si>
    <t>2 Marine Dr</t>
  </si>
  <si>
    <t>Boardman</t>
  </si>
  <si>
    <t>LON WSANTAANA OP</t>
  </si>
  <si>
    <t>888 W Santa Ana Blvd</t>
  </si>
  <si>
    <t>Santa Ana</t>
  </si>
  <si>
    <t>RIC EMPORIA OP</t>
  </si>
  <si>
    <t>1746 E Atlantic St</t>
  </si>
  <si>
    <t>Emporia</t>
  </si>
  <si>
    <t>DEN PUEBLO OP</t>
  </si>
  <si>
    <t>4776 Eagleridge Cir</t>
  </si>
  <si>
    <t>LOU NEWBURG OP</t>
  </si>
  <si>
    <t>3430 Newburg Rd</t>
  </si>
  <si>
    <t>RIC CHARLOT OP</t>
  </si>
  <si>
    <t>590 Peter Jefferson Pkwy</t>
  </si>
  <si>
    <t>Charlottesville</t>
  </si>
  <si>
    <t>SHR LONGVIEW OP</t>
  </si>
  <si>
    <t>1005 N Eastman Rd</t>
  </si>
  <si>
    <t>Longview</t>
  </si>
  <si>
    <t>OMA NORTHPLATT OP</t>
  </si>
  <si>
    <t>300 E 3rd St</t>
  </si>
  <si>
    <t>North Platte</t>
  </si>
  <si>
    <t>FRE OAKHURST OP</t>
  </si>
  <si>
    <t>40597 Westlake Dr</t>
  </si>
  <si>
    <t>Oakhurst</t>
  </si>
  <si>
    <t>HON GUAM OP</t>
  </si>
  <si>
    <t>498 Chalan Palasyo</t>
  </si>
  <si>
    <t>Agana Heights</t>
  </si>
  <si>
    <t>LEX MOREHEA OP</t>
  </si>
  <si>
    <t>333 Beacon Hill Rd</t>
  </si>
  <si>
    <t>Morehead City</t>
  </si>
  <si>
    <t>BAY FRANKTEMPL OP</t>
  </si>
  <si>
    <t>140 Fountain Pkwy N</t>
  </si>
  <si>
    <t>MRN MAYFIELD OP</t>
  </si>
  <si>
    <t>1253 Paris Rd</t>
  </si>
  <si>
    <t>Mayfield</t>
  </si>
  <si>
    <t>NFL GAINESPROS OP</t>
  </si>
  <si>
    <t>2444 NE 1st Blvd</t>
  </si>
  <si>
    <t>SDC RIO OP</t>
  </si>
  <si>
    <t>8989 Rio San Diego Dr</t>
  </si>
  <si>
    <t>ATG S.COBB OP</t>
  </si>
  <si>
    <t>2400 Herodian Way SE</t>
  </si>
  <si>
    <t>Smyrna</t>
  </si>
  <si>
    <t>ABQ FARMINGTON OP</t>
  </si>
  <si>
    <t>3605 English Rd</t>
  </si>
  <si>
    <t>ORL LAKEMONT AD</t>
  </si>
  <si>
    <t>2500 S Lakemont Ave</t>
  </si>
  <si>
    <t>MOU MORRISTOWN OP</t>
  </si>
  <si>
    <t>226 Euclid Ave</t>
  </si>
  <si>
    <t>Morristown</t>
  </si>
  <si>
    <t>SYR ERIEWEST OP</t>
  </si>
  <si>
    <t>620 Erie Blvd W</t>
  </si>
  <si>
    <t>FNC SANFORD OP</t>
  </si>
  <si>
    <t>3112 Tramway Rd</t>
  </si>
  <si>
    <t>Sanford</t>
  </si>
  <si>
    <t>CON WILLIMANTI OP</t>
  </si>
  <si>
    <t>1320 Main St</t>
  </si>
  <si>
    <t>Willimantic</t>
  </si>
  <si>
    <t>06226</t>
  </si>
  <si>
    <t>FHM BUTTE OP</t>
  </si>
  <si>
    <t>40 Three Bears Dr</t>
  </si>
  <si>
    <t>Butte</t>
  </si>
  <si>
    <t>BIR MAGNOLIA OP</t>
  </si>
  <si>
    <t>2012 Magnolia Ave</t>
  </si>
  <si>
    <t>NCH KENOSHA OP</t>
  </si>
  <si>
    <t>8207 22nd Ave</t>
  </si>
  <si>
    <t>Kenosha</t>
  </si>
  <si>
    <t>LAS NELLISAFB OP</t>
  </si>
  <si>
    <t>4700 Las Vegas Blvd N</t>
  </si>
  <si>
    <t>Nellis AFB</t>
  </si>
  <si>
    <t>SAT WALZEMROAD OP</t>
  </si>
  <si>
    <t>6938 Walzem Rd</t>
  </si>
  <si>
    <t>WIC DODGE OP</t>
  </si>
  <si>
    <t>2201 Summerlon Cir</t>
  </si>
  <si>
    <t>Dodge City</t>
  </si>
  <si>
    <t>DAY SPRINGFIELD OP</t>
  </si>
  <si>
    <t>1620 N Limestone St</t>
  </si>
  <si>
    <t>NFL PALATKA OP</t>
  </si>
  <si>
    <t>400 N State Rd 19</t>
  </si>
  <si>
    <t>Suite 48</t>
  </si>
  <si>
    <t>Palatka</t>
  </si>
  <si>
    <t>FHM KALISPELL OP</t>
  </si>
  <si>
    <t>31 Three Mile Dr</t>
  </si>
  <si>
    <t>PHO NORTHWEST OP</t>
  </si>
  <si>
    <t>13985 W Grand Ave</t>
  </si>
  <si>
    <t>Surprise</t>
  </si>
  <si>
    <t>BUT ARMSTRONG OP</t>
  </si>
  <si>
    <t>11 Hilltop Plz</t>
  </si>
  <si>
    <t>Kittanning</t>
  </si>
  <si>
    <t>MGY N.COLUMBUS OP</t>
  </si>
  <si>
    <t>6910 River Rd</t>
  </si>
  <si>
    <t>MEM JACKSON OP</t>
  </si>
  <si>
    <t>180 Old Hickory Blvd</t>
  </si>
  <si>
    <t>Jackson</t>
  </si>
  <si>
    <t>WBP BLOOMSBURG OP</t>
  </si>
  <si>
    <t>225 Columbia Mall Dr</t>
  </si>
  <si>
    <t>Bloomsburg</t>
  </si>
  <si>
    <t>HON SAIPAN OP</t>
  </si>
  <si>
    <t>0 Marina Heights Business Park - Garapan</t>
  </si>
  <si>
    <t>MH-II Building Suite 100 and 206</t>
  </si>
  <si>
    <t>Saipan</t>
  </si>
  <si>
    <t>MP</t>
  </si>
  <si>
    <t>SAM WYTHEVILLE OP</t>
  </si>
  <si>
    <t>165 Peppers Ferry Rd</t>
  </si>
  <si>
    <t>Wytheville</t>
  </si>
  <si>
    <t>BRX YONKERS OP</t>
  </si>
  <si>
    <t>66 Main St</t>
  </si>
  <si>
    <t>Yonkers</t>
  </si>
  <si>
    <t>CON WINSTED OP</t>
  </si>
  <si>
    <t>115 Spencer St</t>
  </si>
  <si>
    <t>Winstead</t>
  </si>
  <si>
    <t>06098</t>
  </si>
  <si>
    <t>SUX WAGNER OP</t>
  </si>
  <si>
    <t>400 W SD Hwy 46</t>
  </si>
  <si>
    <t>Wagner</t>
  </si>
  <si>
    <t>CHS LAKESIDE OP</t>
  </si>
  <si>
    <t>211 E Ontario St</t>
  </si>
  <si>
    <t>BAY STPETE OP</t>
  </si>
  <si>
    <t>840 Dr Martin Luther King Jr St N</t>
  </si>
  <si>
    <t>MAC MAREISLAND OP</t>
  </si>
  <si>
    <t>201 Walnut Ave</t>
  </si>
  <si>
    <t>Bldg 201</t>
  </si>
  <si>
    <t>Mare Island</t>
  </si>
  <si>
    <t>LOU STONEY OP</t>
  </si>
  <si>
    <t>9208 Taylorsville Rd</t>
  </si>
  <si>
    <t>TOG LEWISTON OP</t>
  </si>
  <si>
    <t>15 Challenger Dr</t>
  </si>
  <si>
    <t>LEB LANCASTER OP</t>
  </si>
  <si>
    <t>212 Willow Valley Lakes Dr</t>
  </si>
  <si>
    <t>Suite 208</t>
  </si>
  <si>
    <t>Willow Street</t>
  </si>
  <si>
    <t>CIN BELLEVUE OP</t>
  </si>
  <si>
    <t>103 Landmark Dr</t>
  </si>
  <si>
    <t>Bellevue</t>
  </si>
  <si>
    <t>TOM ROTHSCHILD OP</t>
  </si>
  <si>
    <t>1105 E Grand Ave</t>
  </si>
  <si>
    <t>Rothschild</t>
  </si>
  <si>
    <t>ORL PALMBAY OP</t>
  </si>
  <si>
    <t>5200 Babcock St NE</t>
  </si>
  <si>
    <t>Palm Bay</t>
  </si>
  <si>
    <t>MGY WIREGRASS OP</t>
  </si>
  <si>
    <t>301 Andrews Ave</t>
  </si>
  <si>
    <t>Fort Rucker</t>
  </si>
  <si>
    <t>TUC GRNVALLEY OP</t>
  </si>
  <si>
    <t>380 W Vista Hermosa Dr</t>
  </si>
  <si>
    <t>Green Valley</t>
  </si>
  <si>
    <t>SFC SANBRUNO OP</t>
  </si>
  <si>
    <t>1001 Sneath Ln</t>
  </si>
  <si>
    <t>FRE MERCED OP</t>
  </si>
  <si>
    <t>340 E Yosemite Ave</t>
  </si>
  <si>
    <t>Merced</t>
  </si>
  <si>
    <t>BUF JAMESTOWN OP</t>
  </si>
  <si>
    <t>321 Hazeltine Ave</t>
  </si>
  <si>
    <t>OKL STILLWATER OP</t>
  </si>
  <si>
    <t>320 N Perkins Rd</t>
  </si>
  <si>
    <t>Stillwater</t>
  </si>
  <si>
    <t>SPO COURDALENE OP</t>
  </si>
  <si>
    <t>915 W Emma Ave</t>
  </si>
  <si>
    <t>Coeur d'Alene</t>
  </si>
  <si>
    <t>BUF MAINST OP</t>
  </si>
  <si>
    <t>2963 Main St</t>
  </si>
  <si>
    <t>Buffalo</t>
  </si>
  <si>
    <t>LAS SOUTHWEST OP</t>
  </si>
  <si>
    <t>7235 S Buffalo Dr</t>
  </si>
  <si>
    <t>ANC JUNEAU OP</t>
  </si>
  <si>
    <t>709 W 9th St</t>
  </si>
  <si>
    <t>Juneau</t>
  </si>
  <si>
    <t>ABQ ALAMOGORDO OP</t>
  </si>
  <si>
    <t>3199 N White Sands Blvd</t>
  </si>
  <si>
    <t>Suite D10</t>
  </si>
  <si>
    <t>Alamogordo</t>
  </si>
  <si>
    <t>TOG BANGOR OP</t>
  </si>
  <si>
    <t>35 State Hospital Dr</t>
  </si>
  <si>
    <t>CMO STJAMES OP</t>
  </si>
  <si>
    <t>207 Matlock Dr</t>
  </si>
  <si>
    <t>Saint James</t>
  </si>
  <si>
    <t>PRE ANTHEM OP</t>
  </si>
  <si>
    <t>41810 N Venture Dr</t>
  </si>
  <si>
    <t>Building B</t>
  </si>
  <si>
    <t>Anthem</t>
  </si>
  <si>
    <t>ATG ROME OP</t>
  </si>
  <si>
    <t>30 Chateau Dr SE</t>
  </si>
  <si>
    <t>Rome</t>
  </si>
  <si>
    <t>PRO HYANNIS OP</t>
  </si>
  <si>
    <t>233 Stevens St</t>
  </si>
  <si>
    <t>HUN GALLIPOLIS OP</t>
  </si>
  <si>
    <t>323 Upper River Rd</t>
  </si>
  <si>
    <t>Gallipolis</t>
  </si>
  <si>
    <t>TOP HRC ZZ</t>
  </si>
  <si>
    <t>3401 SW 21st St</t>
  </si>
  <si>
    <t>Topeka</t>
  </si>
  <si>
    <t>BAY LARGO OP</t>
  </si>
  <si>
    <t>8550 Ulmerton Rd</t>
  </si>
  <si>
    <t>Largo</t>
  </si>
  <si>
    <t>LON GARDENA OP</t>
  </si>
  <si>
    <t>1149 W 190th St</t>
  </si>
  <si>
    <t>JAC GREENVILLE OP</t>
  </si>
  <si>
    <t>1651 Hwy 1 S</t>
  </si>
  <si>
    <t>TVH COOKEVILLE OP</t>
  </si>
  <si>
    <t>851 S Willow Ave</t>
  </si>
  <si>
    <t>Cookeville</t>
  </si>
  <si>
    <t>SHE BUFFALO OP</t>
  </si>
  <si>
    <t>700 Veterans Ln</t>
  </si>
  <si>
    <t>ERI VENANGO OP</t>
  </si>
  <si>
    <t>125 Home Depot Dr</t>
  </si>
  <si>
    <t>ANN GREEN RD OP</t>
  </si>
  <si>
    <t>2500 Green Rd</t>
  </si>
  <si>
    <t>MWV HAGERSTOWN OP</t>
  </si>
  <si>
    <t>1101 Opal Ct</t>
  </si>
  <si>
    <t>Suite 202</t>
  </si>
  <si>
    <t>Hagerstown</t>
  </si>
  <si>
    <t>SAJ ARECIBO OP</t>
  </si>
  <si>
    <t>1 Avenida Victor Rojas II (1 Victor Rojas II Ave)</t>
  </si>
  <si>
    <t>Zona Industrial Carrizal 9</t>
  </si>
  <si>
    <t>Arecibo</t>
  </si>
  <si>
    <t>00612</t>
  </si>
  <si>
    <t>HOU SUGARLAND OP</t>
  </si>
  <si>
    <t>1327 Lake Pointe Pkwy</t>
  </si>
  <si>
    <t>Sugar Land</t>
  </si>
  <si>
    <t>TOP LAWRENCE OP</t>
  </si>
  <si>
    <t>4821 Quail Crest Pl</t>
  </si>
  <si>
    <t>Lawrence</t>
  </si>
  <si>
    <t>NFL OCALAPMNR SC</t>
  </si>
  <si>
    <t>3307 SW 26th Ave</t>
  </si>
  <si>
    <t>FAR GRANDFORKS OP</t>
  </si>
  <si>
    <t>3221 32nd Ave S</t>
  </si>
  <si>
    <t>LOM MURRIETA OP</t>
  </si>
  <si>
    <t>25125 Madison Ave</t>
  </si>
  <si>
    <t>Murietta</t>
  </si>
  <si>
    <t>POR WESTLINN OP</t>
  </si>
  <si>
    <t>1750 SW Blankenship Rd</t>
  </si>
  <si>
    <t>West Linn</t>
  </si>
  <si>
    <t>IRO MANISTIQUE OP</t>
  </si>
  <si>
    <t>813 E Lakeshore Dr</t>
  </si>
  <si>
    <t>Manistique</t>
  </si>
  <si>
    <t>NFL GAINESCOJ OP</t>
  </si>
  <si>
    <t>201 SE 2nd Ave</t>
  </si>
  <si>
    <t>Suite 215</t>
  </si>
  <si>
    <t>BEC LEWISBURG OP</t>
  </si>
  <si>
    <t>228 Shamrock Ln</t>
  </si>
  <si>
    <t>Ronceverte</t>
  </si>
  <si>
    <t>OKL LAWTONORTH OP</t>
  </si>
  <si>
    <t>2640 Miner Rd</t>
  </si>
  <si>
    <t>Fort Sill</t>
  </si>
  <si>
    <t>ALX NATCHITOCH OP</t>
  </si>
  <si>
    <t>740 Keyser Ave</t>
  </si>
  <si>
    <t>Natchitoches</t>
  </si>
  <si>
    <t>SHE RIVERTON OP</t>
  </si>
  <si>
    <t>2300 Rose Ln</t>
  </si>
  <si>
    <t>Riverton</t>
  </si>
  <si>
    <t>ALN SCHENECTADY OP</t>
  </si>
  <si>
    <t>1400 Altamont Ave</t>
  </si>
  <si>
    <t>Schenectady</t>
  </si>
  <si>
    <t>MOR POUGHKEEPSIE OP</t>
  </si>
  <si>
    <t>488 Freedom Plains Rd</t>
  </si>
  <si>
    <t>Poughkeepsie</t>
  </si>
  <si>
    <t>MGY MONTGOMERY OP</t>
  </si>
  <si>
    <t>8105 Veterans Way</t>
  </si>
  <si>
    <t>MIW APPLETON OP</t>
  </si>
  <si>
    <t>10 Tri Park Way</t>
  </si>
  <si>
    <t>Appleton</t>
  </si>
  <si>
    <t>PRO MIDDLETOWN OP</t>
  </si>
  <si>
    <t>1 Corporate Pl</t>
  </si>
  <si>
    <t>02842</t>
  </si>
  <si>
    <t>STL STCHARLES OP</t>
  </si>
  <si>
    <t>2845 Veterans Memorial Pkwy</t>
  </si>
  <si>
    <t>Saint Charles</t>
  </si>
  <si>
    <t>ORL CLERMONT OP</t>
  </si>
  <si>
    <t>3200 Citrus Tower Blvd</t>
  </si>
  <si>
    <t>OKL VRC OP</t>
  </si>
  <si>
    <t>1301 NE 14th St</t>
  </si>
  <si>
    <t>HAM PORTSMOUTH OP</t>
  </si>
  <si>
    <t>600 Crawford St</t>
  </si>
  <si>
    <t>Portsmouth</t>
  </si>
  <si>
    <t>ATG NECOBB OP</t>
  </si>
  <si>
    <t>2217 Roswell Road</t>
  </si>
  <si>
    <t>Marietta</t>
  </si>
  <si>
    <t>ATG TUCKER AD</t>
  </si>
  <si>
    <t>2008 Weems Rd</t>
  </si>
  <si>
    <t>Tucker</t>
  </si>
  <si>
    <t>FNC PEMBROKE OP</t>
  </si>
  <si>
    <t>139 Three Hunts Dr</t>
  </si>
  <si>
    <t>Pembroke</t>
  </si>
  <si>
    <t>CHY STERLING OP</t>
  </si>
  <si>
    <t>100 College Ave</t>
  </si>
  <si>
    <t>Sterling</t>
  </si>
  <si>
    <t>CHA BEAUFORT OP</t>
  </si>
  <si>
    <t>1 Pinckney Blvd</t>
  </si>
  <si>
    <t>NOP EASTMEADOW OP</t>
  </si>
  <si>
    <t>2201 Hempstead Tpke</t>
  </si>
  <si>
    <t>Building Q</t>
  </si>
  <si>
    <t>East Meadow</t>
  </si>
  <si>
    <t>GRJ MOAB OP</t>
  </si>
  <si>
    <t>702 S Main St</t>
  </si>
  <si>
    <t>Suite 5B</t>
  </si>
  <si>
    <t>Moab</t>
  </si>
  <si>
    <t>LEA WYANDOTTE OP</t>
  </si>
  <si>
    <t>9201 Parallel Pkwy</t>
  </si>
  <si>
    <t>SAG GRAYLING OP</t>
  </si>
  <si>
    <t>1680 Hartwick Pines Rd</t>
  </si>
  <si>
    <t>Grayling</t>
  </si>
  <si>
    <t>HOU KATY OP</t>
  </si>
  <si>
    <t>750 Westgreen Blvd</t>
  </si>
  <si>
    <t>Katy</t>
  </si>
  <si>
    <t>HAM CHESAPEAKE OP</t>
  </si>
  <si>
    <t>1987 S Military Hwy</t>
  </si>
  <si>
    <t>ATG BLAIRSVILLE OP</t>
  </si>
  <si>
    <t>1294 Hwy 515 E</t>
  </si>
  <si>
    <t>Blairsville</t>
  </si>
  <si>
    <t>PHO SOUTHWEST OP</t>
  </si>
  <si>
    <t>9250 W Thomas Rd</t>
  </si>
  <si>
    <t>BIL PANAMAWEST OP</t>
  </si>
  <si>
    <t>140 Richard Jackson Blvd</t>
  </si>
  <si>
    <t>Panama City Beach</t>
  </si>
  <si>
    <t>WIM CAPEMAY OP</t>
  </si>
  <si>
    <t>3801 Route 9 S</t>
  </si>
  <si>
    <t>Rio Grande</t>
  </si>
  <si>
    <t>08242</t>
  </si>
  <si>
    <t>BAC BENTONHRBR OP</t>
  </si>
  <si>
    <t>1275 Mall Dr</t>
  </si>
  <si>
    <t>Benton Harbor</t>
  </si>
  <si>
    <t>SAG CLARE OP</t>
  </si>
  <si>
    <t>11775 N Isabella Rd</t>
  </si>
  <si>
    <t>Clare</t>
  </si>
  <si>
    <t>BUF NIAGRAFALLS OP</t>
  </si>
  <si>
    <t>1300 Pine Ave</t>
  </si>
  <si>
    <t>Niagara Falls</t>
  </si>
  <si>
    <t>LOS SANTABARBARA OP</t>
  </si>
  <si>
    <t>4440 Calle Real</t>
  </si>
  <si>
    <t>Santa Barbara</t>
  </si>
  <si>
    <t>SAT NW410 OP</t>
  </si>
  <si>
    <t>7909 Fredericksburg Rd</t>
  </si>
  <si>
    <t>CHA CHARLES OP</t>
  </si>
  <si>
    <t>2424 City Hall Ln</t>
  </si>
  <si>
    <t>ALN CATSKILL OP</t>
  </si>
  <si>
    <t>159 Jefferson Hgts</t>
  </si>
  <si>
    <t>Suite D305</t>
  </si>
  <si>
    <t>Catskill</t>
  </si>
  <si>
    <t>BAN ELMIRA OP</t>
  </si>
  <si>
    <t>1316 College Ave</t>
  </si>
  <si>
    <t>CLE LAB</t>
  </si>
  <si>
    <t>1620 E 105th St</t>
  </si>
  <si>
    <t>CLA MONONGALIA OP</t>
  </si>
  <si>
    <t>40 Commerce Dr</t>
  </si>
  <si>
    <t>Westover</t>
  </si>
  <si>
    <t>IOW BURLINGTN OP</t>
  </si>
  <si>
    <t>1000 N Roosevelt Ave</t>
  </si>
  <si>
    <t>Burlington</t>
  </si>
  <si>
    <t>MAC REDCYPRESS OP</t>
  </si>
  <si>
    <t>760 Cypress Ave</t>
  </si>
  <si>
    <t>Redding</t>
  </si>
  <si>
    <t>TVH INTERNATIONAL PLAZA OP</t>
  </si>
  <si>
    <t>2 International Plz Dr</t>
  </si>
  <si>
    <t>CHA JAMES OP</t>
  </si>
  <si>
    <t>325 Folly Rd</t>
  </si>
  <si>
    <t>BIR GADSDEN OP</t>
  </si>
  <si>
    <t>206 Rescia Ave</t>
  </si>
  <si>
    <t>Gadsen</t>
  </si>
  <si>
    <t>COS GROVE CITY OP</t>
  </si>
  <si>
    <t>5775 N Meadows Dr</t>
  </si>
  <si>
    <t>Grove City</t>
  </si>
  <si>
    <t>ALX FORTPOLK OP</t>
  </si>
  <si>
    <t>3353 University Pkwy</t>
  </si>
  <si>
    <t>Leesville</t>
  </si>
  <si>
    <t>ATG DECATUR OP</t>
  </si>
  <si>
    <t>250 N Arcadia Ave</t>
  </si>
  <si>
    <t>Decatur</t>
  </si>
  <si>
    <t>CON NEWLONDON OP</t>
  </si>
  <si>
    <t>6 Shaws Cv</t>
  </si>
  <si>
    <t>New London</t>
  </si>
  <si>
    <t>06320</t>
  </si>
  <si>
    <t>DES PRICAREANX OP</t>
  </si>
  <si>
    <t>1211 E Army Post Rd</t>
  </si>
  <si>
    <t>LAS LAUGHLIN OP</t>
  </si>
  <si>
    <t>3650 S Pointe Cir</t>
  </si>
  <si>
    <t>Building D, Suite 200</t>
  </si>
  <si>
    <t>Laughlin</t>
  </si>
  <si>
    <t>BIR BESSEMR OP</t>
  </si>
  <si>
    <t>975 9th Ave SW</t>
  </si>
  <si>
    <t>Bessemer</t>
  </si>
  <si>
    <t>SHR KNIGHT OP</t>
  </si>
  <si>
    <t>3000 Knight St</t>
  </si>
  <si>
    <t>HAM PENNTOWERS OP</t>
  </si>
  <si>
    <t>4410 E Claiborne Sq</t>
  </si>
  <si>
    <t>Suite 223</t>
  </si>
  <si>
    <t>NIN HUNTINGTON OP</t>
  </si>
  <si>
    <t>2859 Northpark Ave</t>
  </si>
  <si>
    <t>WIC SALINA OP</t>
  </si>
  <si>
    <t>1410 E Iron Ave</t>
  </si>
  <si>
    <t>Salina</t>
  </si>
  <si>
    <t>SYR ITHACA OP</t>
  </si>
  <si>
    <t>2309 N Triphammer Rd</t>
  </si>
  <si>
    <t>Ithaca</t>
  </si>
  <si>
    <t>IND TERREHAUTE OP</t>
  </si>
  <si>
    <t>5080 E Bill Farr Dr</t>
  </si>
  <si>
    <t>Terre Haute</t>
  </si>
  <si>
    <t>CIN BUTLER OP</t>
  </si>
  <si>
    <t>1750 S Erie Hwy</t>
  </si>
  <si>
    <t>ALN ONEONTA OP</t>
  </si>
  <si>
    <t>1 Foxcare Dr</t>
  </si>
  <si>
    <t>Oneonta</t>
  </si>
  <si>
    <t>REN NRTHCAMPUS OP</t>
  </si>
  <si>
    <t>1140 Selmi Dr</t>
  </si>
  <si>
    <t>DES MARSHALLTN OP</t>
  </si>
  <si>
    <t>201 E Merle Hibbs Blvd</t>
  </si>
  <si>
    <t>Marshalltown</t>
  </si>
  <si>
    <t>BAL GLENBURNIE OP</t>
  </si>
  <si>
    <t>808 Landmark Dr</t>
  </si>
  <si>
    <t>Suite 128</t>
  </si>
  <si>
    <t>Glen Burnie</t>
  </si>
  <si>
    <t>CON HARTFORD RO</t>
  </si>
  <si>
    <t>555 Willard Ave</t>
  </si>
  <si>
    <t>Newington</t>
  </si>
  <si>
    <t>PHO GLOBE OP</t>
  </si>
  <si>
    <t>5860 S Hospital Dr</t>
  </si>
  <si>
    <t>Suite 111</t>
  </si>
  <si>
    <t>Globe</t>
  </si>
  <si>
    <t>PAL CAPITOLA OP</t>
  </si>
  <si>
    <t>1350 41st Ave</t>
  </si>
  <si>
    <t>Suite 102 / Suite 104</t>
  </si>
  <si>
    <t>Capitola</t>
  </si>
  <si>
    <t>ALT INDIANA OP</t>
  </si>
  <si>
    <t>101 IRMC Dr</t>
  </si>
  <si>
    <t>Indiana</t>
  </si>
  <si>
    <t>BUT HERMITAGE OP</t>
  </si>
  <si>
    <t>295 N Kerrwood Dr</t>
  </si>
  <si>
    <t>Hermitage</t>
  </si>
  <si>
    <t>STL TEAM2 OP</t>
  </si>
  <si>
    <t>2727 Washington Ave</t>
  </si>
  <si>
    <t>FHM HAMILTON OP</t>
  </si>
  <si>
    <t>1331 N 1st St</t>
  </si>
  <si>
    <t>TUC CASAGRANDE OP</t>
  </si>
  <si>
    <t>1876 E Sabin Dr</t>
  </si>
  <si>
    <t>Suite 15, Building A</t>
  </si>
  <si>
    <t>Casa Grande</t>
  </si>
  <si>
    <t>MIN ELY OP</t>
  </si>
  <si>
    <t>720 E Miners Dr</t>
  </si>
  <si>
    <t>Ely</t>
  </si>
  <si>
    <t>MOU ROGERSVILLE OP</t>
  </si>
  <si>
    <t>401 Scenic Dr</t>
  </si>
  <si>
    <t>Rogersville</t>
  </si>
  <si>
    <t>DEN COSUNION OP</t>
  </si>
  <si>
    <t>3920 N Union Blvd</t>
  </si>
  <si>
    <t>BOI BURNS OP</t>
  </si>
  <si>
    <t>635 Hwy 20 N</t>
  </si>
  <si>
    <t>WRJ BENNINGTON OP</t>
  </si>
  <si>
    <t>186 North St</t>
  </si>
  <si>
    <t>Bennington</t>
  </si>
  <si>
    <t>05201</t>
  </si>
  <si>
    <t>BAN WELLSBORO OP</t>
  </si>
  <si>
    <t>1835 Shumway Hill Rd</t>
  </si>
  <si>
    <t>Wellsboro</t>
  </si>
  <si>
    <t>DEN JEWELL OP</t>
  </si>
  <si>
    <t>14400 E Jewell Ave</t>
  </si>
  <si>
    <t>TOG RUMFORD OP</t>
  </si>
  <si>
    <t>5 Railroad St</t>
  </si>
  <si>
    <t>Rumford</t>
  </si>
  <si>
    <t>04276</t>
  </si>
  <si>
    <t>MAD ROCKFORD OP</t>
  </si>
  <si>
    <t>816 Featherstone Rd</t>
  </si>
  <si>
    <t>PRO EAGLESQUAR OP</t>
  </si>
  <si>
    <t>623 Atwells Ave</t>
  </si>
  <si>
    <t>02909</t>
  </si>
  <si>
    <t>SAT SWMILITARY OP</t>
  </si>
  <si>
    <t>2310 SW Military Dr</t>
  </si>
  <si>
    <t>TVH SUMNER CO OP</t>
  </si>
  <si>
    <t>419 Steam Plant Rd</t>
  </si>
  <si>
    <t>Gallatin</t>
  </si>
  <si>
    <t>LEB BERKSCOUNT OP</t>
  </si>
  <si>
    <t>2762 Century Blvd</t>
  </si>
  <si>
    <t>Wyomissing</t>
  </si>
  <si>
    <t>HUN CODING AD</t>
  </si>
  <si>
    <t>907 3rd Ave</t>
  </si>
  <si>
    <t>POR PORTLAND OP</t>
  </si>
  <si>
    <t>308 SW 1st Ave</t>
  </si>
  <si>
    <t>Suite 155</t>
  </si>
  <si>
    <t>HIN HOFFMAN OP</t>
  </si>
  <si>
    <t>4885 Hoffman Blvd</t>
  </si>
  <si>
    <t>Hoffman Estates</t>
  </si>
  <si>
    <t>PHO MIDTOWN OP</t>
  </si>
  <si>
    <t>5040 N 15th Ave</t>
  </si>
  <si>
    <t>CHA MONTAGU AD</t>
  </si>
  <si>
    <t>3355 W Montague Ave</t>
  </si>
  <si>
    <t>PHI BURLINGTON OP</t>
  </si>
  <si>
    <t>3000 Lincoln Dr</t>
  </si>
  <si>
    <t>Marlton</t>
  </si>
  <si>
    <t>08053</t>
  </si>
  <si>
    <t>SAJ CEIBA OP</t>
  </si>
  <si>
    <t>PR-3 Kilometers 54.9 Lot 3</t>
  </si>
  <si>
    <t>Ceiba</t>
  </si>
  <si>
    <t>00735</t>
  </si>
  <si>
    <t>WBP MENTALHEALTH OP</t>
  </si>
  <si>
    <t>1605 N Cedar Crest Blvd</t>
  </si>
  <si>
    <t>Allentown</t>
  </si>
  <si>
    <t>CLE LAKE OP</t>
  </si>
  <si>
    <t>35000 Kaiser Ct</t>
  </si>
  <si>
    <t>Willoughby</t>
  </si>
  <si>
    <t>CAV FORTBENNING OP</t>
  </si>
  <si>
    <t>6635 Bass Rd</t>
  </si>
  <si>
    <t>Bldg 9214</t>
  </si>
  <si>
    <t>Fort Moore</t>
  </si>
  <si>
    <t>LEA PLATTECITY OP</t>
  </si>
  <si>
    <t>2303 Higgins Rd</t>
  </si>
  <si>
    <t>Platte City</t>
  </si>
  <si>
    <t>SAG CADILLAC OP</t>
  </si>
  <si>
    <t>1905 N Mitchell St</t>
  </si>
  <si>
    <t>Cadillac</t>
  </si>
  <si>
    <t>NOL BOGALUSA OP</t>
  </si>
  <si>
    <t>521 Ontario St</t>
  </si>
  <si>
    <t>Bogalusa</t>
  </si>
  <si>
    <t>LON CABRILLO OP</t>
  </si>
  <si>
    <t>2001 River Ave</t>
  </si>
  <si>
    <t>Bldg 28</t>
  </si>
  <si>
    <t>LEB SCHUYLKILL OP</t>
  </si>
  <si>
    <t>1410 Laurel Blvd</t>
  </si>
  <si>
    <t>Pottsville</t>
  </si>
  <si>
    <t>NFL 64TH3 OP</t>
  </si>
  <si>
    <t>5571 SW 64th St</t>
  </si>
  <si>
    <t>ALN PLATTSBURG OP</t>
  </si>
  <si>
    <t>5180 N Catherine St</t>
  </si>
  <si>
    <t>Plattsburgh</t>
  </si>
  <si>
    <t>WWW UNIONGAP OP</t>
  </si>
  <si>
    <t>1211 Ahtanum Ridge Dr</t>
  </si>
  <si>
    <t>Union Gap</t>
  </si>
  <si>
    <t>SPO MAYFAIR OP</t>
  </si>
  <si>
    <t>6002 N Mayfair St</t>
  </si>
  <si>
    <t>BIR BIRMING OP</t>
  </si>
  <si>
    <t>2415 7th Ave S</t>
  </si>
  <si>
    <t>CIN GEORGETOWN OP</t>
  </si>
  <si>
    <t>474 Home St</t>
  </si>
  <si>
    <t>WIM KENTCNTY OP</t>
  </si>
  <si>
    <t>655 S Bay Rd</t>
  </si>
  <si>
    <t>Suite 3C</t>
  </si>
  <si>
    <t>Dover</t>
  </si>
  <si>
    <t>TOP TOWNSITE ZZ</t>
  </si>
  <si>
    <t>120 SE 6th St</t>
  </si>
  <si>
    <t>HON HONOLULU OP</t>
  </si>
  <si>
    <t>3375 Koapaka St</t>
  </si>
  <si>
    <t>BIG FTSTOCKTON OP</t>
  </si>
  <si>
    <t>1205 N Sycamore St</t>
  </si>
  <si>
    <t>Fort Stockton</t>
  </si>
  <si>
    <t>MIN TWINPORTS OP</t>
  </si>
  <si>
    <t>3520 Tower Ave</t>
  </si>
  <si>
    <t>Superior</t>
  </si>
  <si>
    <t>FHM HELENA OP</t>
  </si>
  <si>
    <t>2271 Deerfield Ln</t>
  </si>
  <si>
    <t>WAS PRINCEGEORGE OP</t>
  </si>
  <si>
    <t>5801 Allentown Rd</t>
  </si>
  <si>
    <t>Suites 104 and 106</t>
  </si>
  <si>
    <t>Camp Springs</t>
  </si>
  <si>
    <t>POP FARMINGTON OP</t>
  </si>
  <si>
    <t>1580 W Columbia St</t>
  </si>
  <si>
    <t>POR THEDALLES OP</t>
  </si>
  <si>
    <t>704 Veterans Dr</t>
  </si>
  <si>
    <t>The Dalles</t>
  </si>
  <si>
    <t>WWW RICHLAND OP</t>
  </si>
  <si>
    <t>825 Jadwin Ave</t>
  </si>
  <si>
    <t>Suite 250, 2nd floor</t>
  </si>
  <si>
    <t>Richland</t>
  </si>
  <si>
    <t>NIN FTWAYNE OP</t>
  </si>
  <si>
    <t>2500 E State Blvd</t>
  </si>
  <si>
    <t>IRO IRONWOOD OP</t>
  </si>
  <si>
    <t>629 W Cloverland Dr</t>
  </si>
  <si>
    <t>Ironwood</t>
  </si>
  <si>
    <t>MIN SHAKOPEE OP</t>
  </si>
  <si>
    <t>1555 Lusitano St</t>
  </si>
  <si>
    <t>Shakopee</t>
  </si>
  <si>
    <t>NOL FRANKLIN OP</t>
  </si>
  <si>
    <t>1801 Main St</t>
  </si>
  <si>
    <t>SYR BINGHAMTON OP</t>
  </si>
  <si>
    <t>203 Court St</t>
  </si>
  <si>
    <t>LAS NORTHEAST OP</t>
  </si>
  <si>
    <t>4461 E Charleston Blvd</t>
  </si>
  <si>
    <t>ROS BROOKINGS OP</t>
  </si>
  <si>
    <t>840 Railroad St</t>
  </si>
  <si>
    <t>Brookings</t>
  </si>
  <si>
    <t>BRK QUINCY OP</t>
  </si>
  <si>
    <t>110 W Squantum St</t>
  </si>
  <si>
    <t>Quincy</t>
  </si>
  <si>
    <t>02171</t>
  </si>
  <si>
    <t>MOR MONTICELLO OP</t>
  </si>
  <si>
    <t>55 Sturgis Rd</t>
  </si>
  <si>
    <t>Monticello</t>
  </si>
  <si>
    <t>SAJ VIEQUES OP</t>
  </si>
  <si>
    <t>997 Centro De Salud Susana Centeno</t>
  </si>
  <si>
    <t>Vieques</t>
  </si>
  <si>
    <t>00765</t>
  </si>
  <si>
    <t>TEM BRYANCS OP</t>
  </si>
  <si>
    <t>1651 Rock Prairie Rd</t>
  </si>
  <si>
    <t>College Station</t>
  </si>
  <si>
    <t>MEM NONCONNAH OP</t>
  </si>
  <si>
    <t>1689 Nonconnah Blvd</t>
  </si>
  <si>
    <t>FHM PLENTYWOOD OP</t>
  </si>
  <si>
    <t>440 W Laurel Ave</t>
  </si>
  <si>
    <t>Plentywood</t>
  </si>
  <si>
    <t>TOP JUNCTIONCY OP</t>
  </si>
  <si>
    <t>1169 Southwind Dr. CID IZEC641933</t>
  </si>
  <si>
    <t>623 Southwind Dr CID ETH1000-24581390 (new)</t>
  </si>
  <si>
    <t>Junction City</t>
  </si>
  <si>
    <t>COA DELAWARECO OP</t>
  </si>
  <si>
    <t>4883 W Chester Pike</t>
  </si>
  <si>
    <t>Newtown Square</t>
  </si>
  <si>
    <t>WCO GRANTSPASS OP</t>
  </si>
  <si>
    <t>1877 Williams Hwy</t>
  </si>
  <si>
    <t>FNC SEYMOURAFB OP</t>
  </si>
  <si>
    <t>1195 Jabara Ave</t>
  </si>
  <si>
    <t>Goldsboro</t>
  </si>
  <si>
    <t>HUN LENORE OP</t>
  </si>
  <si>
    <t>2867 State Hwy 65</t>
  </si>
  <si>
    <t>Williamson</t>
  </si>
  <si>
    <t>OKL TINKER OP</t>
  </si>
  <si>
    <t>7050 Air Depot Blvd</t>
  </si>
  <si>
    <t>Tinker AFB</t>
  </si>
  <si>
    <t>SLC IDAHOFALLS OP</t>
  </si>
  <si>
    <t>640 S Woodruff Ave</t>
  </si>
  <si>
    <t>IND MARTINVILLE OP</t>
  </si>
  <si>
    <t>2200 John R Wooden Dr</t>
  </si>
  <si>
    <t>Martinsville</t>
  </si>
  <si>
    <t>NFL JACKSUNIV OP</t>
  </si>
  <si>
    <t>3901 University Blvd S</t>
  </si>
  <si>
    <t>CMS COLUMBIA OP</t>
  </si>
  <si>
    <t>813 Leesburg Rd</t>
  </si>
  <si>
    <t>IOW GALESBURG OP</t>
  </si>
  <si>
    <t>1090 W Carl Sandburg Dr</t>
  </si>
  <si>
    <t>Galesburg</t>
  </si>
  <si>
    <t>ELP LASCRUCES OP</t>
  </si>
  <si>
    <t>3401 Del Rey Blvd</t>
  </si>
  <si>
    <t>CLE AKRON OP</t>
  </si>
  <si>
    <t>55 W Waterloo Rd</t>
  </si>
  <si>
    <t>MAD BEAVERDAM OP</t>
  </si>
  <si>
    <t>215 Corporate Dr</t>
  </si>
  <si>
    <t>Beaver Dam</t>
  </si>
  <si>
    <t>IOW DECORAH OP</t>
  </si>
  <si>
    <t>1106 Military Blvd</t>
  </si>
  <si>
    <t>Decorah</t>
  </si>
  <si>
    <t>NCT NEWINGTON OP</t>
  </si>
  <si>
    <t>06111</t>
  </si>
  <si>
    <t>STL RMC RO</t>
  </si>
  <si>
    <t>1 Archives Dr</t>
  </si>
  <si>
    <t>SUX WATERTOWN OP</t>
  </si>
  <si>
    <t>4 19th St NE</t>
  </si>
  <si>
    <t>FAV TWN OP</t>
  </si>
  <si>
    <t>216 E Township St</t>
  </si>
  <si>
    <t>TEM PALESTINE OP</t>
  </si>
  <si>
    <t>300 Willow Creek Pkwy</t>
  </si>
  <si>
    <t>Palestine</t>
  </si>
  <si>
    <t>PRE FLAGSTAFF OP</t>
  </si>
  <si>
    <t>1300 W University Ave</t>
  </si>
  <si>
    <t>Flagstaff</t>
  </si>
  <si>
    <t>REN EASTCLINIC OP</t>
  </si>
  <si>
    <t>1201 Corporate Blvd</t>
  </si>
  <si>
    <t>NFL GAINESMH OP</t>
  </si>
  <si>
    <t>5465 SW 34th St</t>
  </si>
  <si>
    <t>LIT SEARCY OP</t>
  </si>
  <si>
    <t>1120 S Main St</t>
  </si>
  <si>
    <t>Searcy</t>
  </si>
  <si>
    <t>DEN AIRFORCE OP</t>
  </si>
  <si>
    <t>4102 Pinion Dr</t>
  </si>
  <si>
    <t>Suite 1552</t>
  </si>
  <si>
    <t>USAF Academy</t>
  </si>
  <si>
    <t>NIN STJOSEPH OP</t>
  </si>
  <si>
    <t>1540 Trinity Pl</t>
  </si>
  <si>
    <t>Mishawaka</t>
  </si>
  <si>
    <t>ROS NORTHBEND OP</t>
  </si>
  <si>
    <t>2191 Marion St</t>
  </si>
  <si>
    <t>North Bend</t>
  </si>
  <si>
    <t>IRO RHINELANDR OP</t>
  </si>
  <si>
    <t>639 W Kemp St</t>
  </si>
  <si>
    <t>Rhinelander</t>
  </si>
  <si>
    <t>CMS ROCKHILL OP</t>
  </si>
  <si>
    <t>2670 Mills Park Dr</t>
  </si>
  <si>
    <t>Rock Hill</t>
  </si>
  <si>
    <t>TAM HIDDENRIVER OP</t>
  </si>
  <si>
    <t>8875 Hidden River Pkwy</t>
  </si>
  <si>
    <t>MRN PCANX OP</t>
  </si>
  <si>
    <t>3403 Heartland St</t>
  </si>
  <si>
    <t>DAN DECATUR OP</t>
  </si>
  <si>
    <t>792 N Sunnyside Rd</t>
  </si>
  <si>
    <t>MAC YUBACITY OP</t>
  </si>
  <si>
    <t>425 Plumas Blvd</t>
  </si>
  <si>
    <t>Yuba City</t>
  </si>
  <si>
    <t>ANN TOLEDO  VC</t>
  </si>
  <si>
    <t>1565 S Byrne Rd</t>
  </si>
  <si>
    <t>Toledo</t>
  </si>
  <si>
    <t>ABQ LASVEGAS OP</t>
  </si>
  <si>
    <t>624 University Ave</t>
  </si>
  <si>
    <t>WIC PARSONS OP</t>
  </si>
  <si>
    <t>1907 Harding Dr</t>
  </si>
  <si>
    <t>Parsons</t>
  </si>
  <si>
    <t>IND BROWNSBURG OP</t>
  </si>
  <si>
    <t>557 Pit Rd</t>
  </si>
  <si>
    <t>Brownsburg</t>
  </si>
  <si>
    <t>BOI MTNHOME OP</t>
  </si>
  <si>
    <t>815 N 6th E</t>
  </si>
  <si>
    <t>SFC OAKLAND OP</t>
  </si>
  <si>
    <t>2221 Martin Luther King Jr Way</t>
  </si>
  <si>
    <t>SDC BALBOA RO</t>
  </si>
  <si>
    <t>34800 Bob Wilson Dr</t>
  </si>
  <si>
    <t>CHA HINESVILLE OP</t>
  </si>
  <si>
    <t>500 E Oglethorpe Hwy</t>
  </si>
  <si>
    <t>Hinesville</t>
  </si>
  <si>
    <t>WRJ RUTLAND OP</t>
  </si>
  <si>
    <t>232 West St</t>
  </si>
  <si>
    <t>Rutland</t>
  </si>
  <si>
    <t>05701</t>
  </si>
  <si>
    <t>LOM BLYTHE OP</t>
  </si>
  <si>
    <t>1273 W Hobson Way</t>
  </si>
  <si>
    <t>Blythe</t>
  </si>
  <si>
    <t>SHR BUCKNER OP</t>
  </si>
  <si>
    <t>1800 Buckner St</t>
  </si>
  <si>
    <t>BAC LANSING OP</t>
  </si>
  <si>
    <t>5656 S Cedar St</t>
  </si>
  <si>
    <t>Lansing</t>
  </si>
  <si>
    <t>CON WATERBURY OP</t>
  </si>
  <si>
    <t>95 Scovill St</t>
  </si>
  <si>
    <t>Waterbury</t>
  </si>
  <si>
    <t>06706</t>
  </si>
  <si>
    <t>FAV BRANSON OP</t>
  </si>
  <si>
    <t>5571 N Gretna Rd</t>
  </si>
  <si>
    <t>Branson</t>
  </si>
  <si>
    <t>PHO PAYSON OP</t>
  </si>
  <si>
    <t>903 E Hwy 260</t>
  </si>
  <si>
    <t>Payson</t>
  </si>
  <si>
    <t>PRO NEWBEDFORD OP</t>
  </si>
  <si>
    <t>175 Elm St</t>
  </si>
  <si>
    <t>New Bedford</t>
  </si>
  <si>
    <t>02740</t>
  </si>
  <si>
    <t>STL SHILOH OP</t>
  </si>
  <si>
    <t>1190 Fortune Blvd</t>
  </si>
  <si>
    <t>Shiloh</t>
  </si>
  <si>
    <t>POR NEWPORT OP</t>
  </si>
  <si>
    <t>36 SW Nye St</t>
  </si>
  <si>
    <t>BIR GUNTRVL OP</t>
  </si>
  <si>
    <t>100 Judy Smith Dr</t>
  </si>
  <si>
    <t>Guntersville</t>
  </si>
  <si>
    <t>BOI CALDWELL OP</t>
  </si>
  <si>
    <t>713 Haystack Way</t>
  </si>
  <si>
    <t>Caldwell</t>
  </si>
  <si>
    <t>SAT SOUTHBEXAR OP</t>
  </si>
  <si>
    <t>4610 E Southcross Blvd</t>
  </si>
  <si>
    <t>DUB ALBANY OP</t>
  </si>
  <si>
    <t>814 Radford Blvd</t>
  </si>
  <si>
    <t>Bldg 7000</t>
  </si>
  <si>
    <t>PRE COTTONWOOD OP</t>
  </si>
  <si>
    <t>501 S Willard St</t>
  </si>
  <si>
    <t>Cottonwood</t>
  </si>
  <si>
    <t>FTM PIERRE OP</t>
  </si>
  <si>
    <t>1615 N Harrison Ave</t>
  </si>
  <si>
    <t>Pierre</t>
  </si>
  <si>
    <t>FNC ROBESON OP</t>
  </si>
  <si>
    <t>2301 Robeson St</t>
  </si>
  <si>
    <t>SAJ STTHOMAS OP</t>
  </si>
  <si>
    <t>50 Estates Thomas</t>
  </si>
  <si>
    <t>WPB DELRAYBCH OP</t>
  </si>
  <si>
    <t>4800 Linton Blvd</t>
  </si>
  <si>
    <t>Suite E300</t>
  </si>
  <si>
    <t>Delray Beach</t>
  </si>
  <si>
    <t>PRE HOLBROOK OP</t>
  </si>
  <si>
    <t>33 W Vista Dr</t>
  </si>
  <si>
    <t>Holbrook</t>
  </si>
  <si>
    <t>ABQ DURANGO OP</t>
  </si>
  <si>
    <t>1970 E 3rd Ave</t>
  </si>
  <si>
    <t>Durango</t>
  </si>
  <si>
    <t>SAJ GUAYAMA OP</t>
  </si>
  <si>
    <t>850 Calle Arnaldo Bristol</t>
  </si>
  <si>
    <t>1st Floor, Suite 1</t>
  </si>
  <si>
    <t>Guayama</t>
  </si>
  <si>
    <t>IOW WATERLOO OP</t>
  </si>
  <si>
    <t>4000 University Ave</t>
  </si>
  <si>
    <t>Waterloo</t>
  </si>
  <si>
    <t>AUG ATHENS OP</t>
  </si>
  <si>
    <t>9249 Hwy 29 S</t>
  </si>
  <si>
    <t>Athens</t>
  </si>
  <si>
    <t>MIN CHIPPEWAFL OP</t>
  </si>
  <si>
    <t>475 Chippewa Mall Dr</t>
  </si>
  <si>
    <t>Suite 418</t>
  </si>
  <si>
    <t>Chippewa Falls</t>
  </si>
  <si>
    <t>REN FALLON OP</t>
  </si>
  <si>
    <t>1020 New River Pkwy</t>
  </si>
  <si>
    <t>Suite 304</t>
  </si>
  <si>
    <t>Fallon</t>
  </si>
  <si>
    <t>VCB BROWNSVILL OP</t>
  </si>
  <si>
    <t>5700 N Expressway</t>
  </si>
  <si>
    <t>Brownsville</t>
  </si>
  <si>
    <t>DES MERLEHAY OP</t>
  </si>
  <si>
    <t>6200 Aurora Ave</t>
  </si>
  <si>
    <t>NOP VALLEYSTREAM OP</t>
  </si>
  <si>
    <t>99 S Central Ave</t>
  </si>
  <si>
    <t>Valley Stream</t>
  </si>
  <si>
    <t>MUS YALE OP</t>
  </si>
  <si>
    <t>5110 S Yale Ave</t>
  </si>
  <si>
    <t>FAR GRAFTON OP</t>
  </si>
  <si>
    <t>1319 11th St W</t>
  </si>
  <si>
    <t>OKL ALTUS OP</t>
  </si>
  <si>
    <t>1604 N Main St</t>
  </si>
  <si>
    <t>Altus</t>
  </si>
  <si>
    <t>BAL POKOMOKE OP</t>
  </si>
  <si>
    <t>1701 Market Pl</t>
  </si>
  <si>
    <t>Suite 211</t>
  </si>
  <si>
    <t>Pocomoke</t>
  </si>
  <si>
    <t>BIL MOBILE OP</t>
  </si>
  <si>
    <t>4444 Demetropolis Rd</t>
  </si>
  <si>
    <t>ABQ UNM OP</t>
  </si>
  <si>
    <t>2211 Lomas Blvd NE</t>
  </si>
  <si>
    <t>DUB MACON OP</t>
  </si>
  <si>
    <t>5566 Thomaston Rd</t>
  </si>
  <si>
    <t>HAM LANGLEY MI</t>
  </si>
  <si>
    <t>77 Nealy Ave</t>
  </si>
  <si>
    <t>Bldg 257</t>
  </si>
  <si>
    <t>Langley AFB</t>
  </si>
  <si>
    <t>ALN WESTPORT OP</t>
  </si>
  <si>
    <t>7426 NYS Route 9N</t>
  </si>
  <si>
    <t>Westport</t>
  </si>
  <si>
    <t>LIT ELDORADO OP</t>
  </si>
  <si>
    <t>1702 N West Ave</t>
  </si>
  <si>
    <t>El Dorado</t>
  </si>
  <si>
    <t>HOU BEAUMONT OP</t>
  </si>
  <si>
    <t>3420 Veterans Cir</t>
  </si>
  <si>
    <t>CON STAMFORD OP</t>
  </si>
  <si>
    <t>1275 Summer St</t>
  </si>
  <si>
    <t>Stamford</t>
  </si>
  <si>
    <t>06905</t>
  </si>
  <si>
    <t>PTH MONROEVILLE OP</t>
  </si>
  <si>
    <t>421 Mall Circle Dr</t>
  </si>
  <si>
    <t>Monroeville</t>
  </si>
  <si>
    <t>DAY MIDDLETOWN OP</t>
  </si>
  <si>
    <t>4337 N Union Rd</t>
  </si>
  <si>
    <t>GRJ MONTROSE OP</t>
  </si>
  <si>
    <t>154 Colorado Ave</t>
  </si>
  <si>
    <t>Montrose</t>
  </si>
  <si>
    <t>PRE HAVASU OP</t>
  </si>
  <si>
    <t>2035 Mesquite Ave</t>
  </si>
  <si>
    <t>SAM TAZEWELL OP</t>
  </si>
  <si>
    <t>388 Ben Bolt Ave</t>
  </si>
  <si>
    <t>Tazewell</t>
  </si>
  <si>
    <t>BUF LOCKPORT OP</t>
  </si>
  <si>
    <t>5725 S Transit Rd</t>
  </si>
  <si>
    <t>Lockport</t>
  </si>
  <si>
    <t>SAT RANDOLPHAFB OP</t>
  </si>
  <si>
    <t>221 W 3rd St</t>
  </si>
  <si>
    <t>Randolph AFB</t>
  </si>
  <si>
    <t>DEN GARDENGODS OP</t>
  </si>
  <si>
    <t>1365 Garden of the Gods Rd</t>
  </si>
  <si>
    <t>Main Bldg, 1st Floor, Room 110</t>
  </si>
  <si>
    <t>WIC PARKLN OP</t>
  </si>
  <si>
    <t>949 S Glendale St</t>
  </si>
  <si>
    <t>Witchita</t>
  </si>
  <si>
    <t>CIN VINE OP</t>
  </si>
  <si>
    <t>909 Vine St</t>
  </si>
  <si>
    <t>ATG VISN7 AD</t>
  </si>
  <si>
    <t>3700 Crestwood Pkwy</t>
  </si>
  <si>
    <t>MIN MAPLEWOODB OP</t>
  </si>
  <si>
    <t>3100 Kennard St</t>
  </si>
  <si>
    <t>Maplewood</t>
  </si>
  <si>
    <t>ABQ SANTAFE OP</t>
  </si>
  <si>
    <t>5152 Beckner Rd</t>
  </si>
  <si>
    <t>FAR WILLISTON OP</t>
  </si>
  <si>
    <t>3210 27th St W</t>
  </si>
  <si>
    <t>Williston</t>
  </si>
  <si>
    <t>TOG PORTLAND OP</t>
  </si>
  <si>
    <t>141 W Commercial St</t>
  </si>
  <si>
    <t>04102</t>
  </si>
  <si>
    <t>BUT CLARION OP</t>
  </si>
  <si>
    <t>56 Clarion Plz</t>
  </si>
  <si>
    <t>Clarion</t>
  </si>
  <si>
    <t>LIT PINEBLUFF OP</t>
  </si>
  <si>
    <t>2906 Market St</t>
  </si>
  <si>
    <t>Pine Bluff</t>
  </si>
  <si>
    <t>TVH STONEGATE OP</t>
  </si>
  <si>
    <t>1639 Medical Center Pkwy</t>
  </si>
  <si>
    <t>Murfreesboro</t>
  </si>
  <si>
    <t>SAG NORTH OP</t>
  </si>
  <si>
    <t>2830 McCarty Rd</t>
  </si>
  <si>
    <t>STC BRAINERD OP</t>
  </si>
  <si>
    <t>722 NW 7th St</t>
  </si>
  <si>
    <t>Brainerd</t>
  </si>
  <si>
    <t>MAC SONORA OP</t>
  </si>
  <si>
    <t>13663 Mono Way</t>
  </si>
  <si>
    <t>Sonora</t>
  </si>
  <si>
    <t>NFL WAYCROSS OP</t>
  </si>
  <si>
    <t>515 City Blvd</t>
  </si>
  <si>
    <t>B</t>
  </si>
  <si>
    <t>Waycross</t>
  </si>
  <si>
    <t>NOL BATONROUGE OP</t>
  </si>
  <si>
    <t>7968 Essen Park Ave</t>
  </si>
  <si>
    <t>SAJ COMERIO OP</t>
  </si>
  <si>
    <t>8 Calle Jose de Diego</t>
  </si>
  <si>
    <t>Comerio</t>
  </si>
  <si>
    <t>LYN MORRISTOWN OP</t>
  </si>
  <si>
    <t>540 W Hanover Ave</t>
  </si>
  <si>
    <t>07960</t>
  </si>
  <si>
    <t>FHM GLENDIVE OP</t>
  </si>
  <si>
    <t>2000 Montana Ave</t>
  </si>
  <si>
    <t>Glendive</t>
  </si>
  <si>
    <t>TUC CGRANRURAL OP</t>
  </si>
  <si>
    <t>1179 E Cottonwood Ln</t>
  </si>
  <si>
    <t>CHY SIDNEY OP</t>
  </si>
  <si>
    <t>1116 10th Ave</t>
  </si>
  <si>
    <t>Sidney</t>
  </si>
  <si>
    <t>SAT HUEBNER OP</t>
  </si>
  <si>
    <t>8554 Huebner Rd</t>
  </si>
  <si>
    <t>SUX SPIRITLAKE OP</t>
  </si>
  <si>
    <t>1850 Royal Ave</t>
  </si>
  <si>
    <t>Spirit Lake</t>
  </si>
  <si>
    <t>REN SUSANVILLE OP</t>
  </si>
  <si>
    <t>110 Bella Way</t>
  </si>
  <si>
    <t>Susanville</t>
  </si>
  <si>
    <t>OKL YUKON OP</t>
  </si>
  <si>
    <t>1808 Commons Cir</t>
  </si>
  <si>
    <t>Yukon</t>
  </si>
  <si>
    <t>WHC SOUTHBURY RO</t>
  </si>
  <si>
    <t>2120 River Rd</t>
  </si>
  <si>
    <t>Southbury</t>
  </si>
  <si>
    <t>MIA PEMBROKE OP</t>
  </si>
  <si>
    <t>7369 Sheridan St</t>
  </si>
  <si>
    <t>Hollywood</t>
  </si>
  <si>
    <t>TOG TOGUS RO</t>
  </si>
  <si>
    <t>1 VA Ctr</t>
  </si>
  <si>
    <t>04330</t>
  </si>
  <si>
    <t>HON WINDWARD OP</t>
  </si>
  <si>
    <t>46-001 Kamehameha Hwy</t>
  </si>
  <si>
    <t>Castle Professional Center, Suite 301</t>
  </si>
  <si>
    <t>Kaneohe</t>
  </si>
  <si>
    <t>SAG TRAVERSE CITY VC</t>
  </si>
  <si>
    <t>4960 Skyview Ct</t>
  </si>
  <si>
    <t>Traverse City</t>
  </si>
  <si>
    <t>JAC MERIDIAN OP</t>
  </si>
  <si>
    <t>2103 13th St</t>
  </si>
  <si>
    <t>Meridian</t>
  </si>
  <si>
    <t>ANC FAIRBANKS OP</t>
  </si>
  <si>
    <t>2555 Phillips Field Rd</t>
  </si>
  <si>
    <t>NOL GRAVIER OP</t>
  </si>
  <si>
    <t>1530 Gravier St</t>
  </si>
  <si>
    <t>NFL 64TH OP</t>
  </si>
  <si>
    <t>5415 SW 64th St</t>
  </si>
  <si>
    <t>OKL CLINTON OP</t>
  </si>
  <si>
    <t>315 W Gary Blvd</t>
  </si>
  <si>
    <t>IND COLDSPRING OP</t>
  </si>
  <si>
    <t>2669 Cold Spring Rd</t>
  </si>
  <si>
    <t>SDC  ESCONDIDO OP</t>
  </si>
  <si>
    <t>815 E Pennsylvania Ave</t>
  </si>
  <si>
    <t>Escondido</t>
  </si>
  <si>
    <t>NFL LCPRIMC OP</t>
  </si>
  <si>
    <t>484 SW Commerce Dr</t>
  </si>
  <si>
    <t>CLE CANTON OP</t>
  </si>
  <si>
    <t>733 Market Ave S</t>
  </si>
  <si>
    <t>MOU KNOXVILLE OP</t>
  </si>
  <si>
    <t>8033 Ray Mears Blvd</t>
  </si>
  <si>
    <t>SAJ UTUADO OP</t>
  </si>
  <si>
    <t>Calle Isaac Gonzalez</t>
  </si>
  <si>
    <t>Utuado</t>
  </si>
  <si>
    <t>00641</t>
  </si>
  <si>
    <t>HAM PNMC OP</t>
  </si>
  <si>
    <t>620 John Paul Jones Cir</t>
  </si>
  <si>
    <t>POR FAIRVIEW OP</t>
  </si>
  <si>
    <t>1800 NE Market Dr</t>
  </si>
  <si>
    <t>Fairview</t>
  </si>
  <si>
    <t>MRN MADISONVIL OP</t>
  </si>
  <si>
    <t>99 Stagecoach Rd</t>
  </si>
  <si>
    <t>Madisonville</t>
  </si>
  <si>
    <t>MOU NORTON OP</t>
  </si>
  <si>
    <t>654 Hwy 58 E</t>
  </si>
  <si>
    <t>Norton</t>
  </si>
  <si>
    <t>DEN LAJUNTA OP</t>
  </si>
  <si>
    <t>1100 Carson Ave</t>
  </si>
  <si>
    <t>Suite 204</t>
  </si>
  <si>
    <t>La Junta</t>
  </si>
  <si>
    <t>FAR MINOT OP</t>
  </si>
  <si>
    <t>3400 S Broadway</t>
  </si>
  <si>
    <t>LYN TAC AD</t>
  </si>
  <si>
    <t>23 Christopher Way</t>
  </si>
  <si>
    <t>Eatontown</t>
  </si>
  <si>
    <t>07724</t>
  </si>
  <si>
    <t>ALX LAFAYETTE OP</t>
  </si>
  <si>
    <t>3149 Ambassador Caffery Pkwy</t>
  </si>
  <si>
    <t>Lafayette</t>
  </si>
  <si>
    <t>BAY SEBRING OP</t>
  </si>
  <si>
    <t>5901 US Hwy 27 S</t>
  </si>
  <si>
    <t>Sebring</t>
  </si>
  <si>
    <t>MIA KEYLARGO OP</t>
  </si>
  <si>
    <t>105662 Overseas Hwy</t>
  </si>
  <si>
    <t>Key Largo</t>
  </si>
  <si>
    <t>EAS HACKENSACK OP</t>
  </si>
  <si>
    <t>385 Prospect Ave</t>
  </si>
  <si>
    <t>Hackensack</t>
  </si>
  <si>
    <t>07601</t>
  </si>
  <si>
    <t>BED GLOUCESTER OP</t>
  </si>
  <si>
    <t>199 Main St</t>
  </si>
  <si>
    <t>Gloucester</t>
  </si>
  <si>
    <t>01930</t>
  </si>
  <si>
    <t>ORL KISSIMMEE OP</t>
  </si>
  <si>
    <t>701 Union St</t>
  </si>
  <si>
    <t>Kissimmee</t>
  </si>
  <si>
    <t>SAT STARCREST OP</t>
  </si>
  <si>
    <t>2391 Loop 410</t>
  </si>
  <si>
    <t>MRN EFFINGHAM OP</t>
  </si>
  <si>
    <t>1011 Ford Ave</t>
  </si>
  <si>
    <t>Effingham</t>
  </si>
  <si>
    <t>LIT HOTSPRINGS OP</t>
  </si>
  <si>
    <t>177 Sawtooth Oak St</t>
  </si>
  <si>
    <t>Hot Springs</t>
  </si>
  <si>
    <t>TOG CALAIS OP</t>
  </si>
  <si>
    <t>50 Union St</t>
  </si>
  <si>
    <t>Calais</t>
  </si>
  <si>
    <t>04619</t>
  </si>
  <si>
    <t>IOW DUBUQUE OP</t>
  </si>
  <si>
    <t>2600 Dodge St</t>
  </si>
  <si>
    <t>Dubuque</t>
  </si>
  <si>
    <t>SLC LOGAN OP</t>
  </si>
  <si>
    <t>2380 N 400 E</t>
  </si>
  <si>
    <t>Suite G</t>
  </si>
  <si>
    <t>North Logan</t>
  </si>
  <si>
    <t>LON SANTAANA OP</t>
  </si>
  <si>
    <t>1506 Brookhollow Dr</t>
  </si>
  <si>
    <t>BIL KEESLERAFB OP</t>
  </si>
  <si>
    <t>712 Chappie James Ave</t>
  </si>
  <si>
    <t>LOM CORONACLNC OP</t>
  </si>
  <si>
    <t>280 Teller St</t>
  </si>
  <si>
    <t>CLE WARREN OP</t>
  </si>
  <si>
    <t>1460 Tod Ave NW</t>
  </si>
  <si>
    <t>Warren</t>
  </si>
  <si>
    <t>NAS NASHVILLE RO</t>
  </si>
  <si>
    <t>110 9th Ave S</t>
  </si>
  <si>
    <t>TEM PACT OP</t>
  </si>
  <si>
    <t>4501 S General Bruce Dr</t>
  </si>
  <si>
    <t>Temple</t>
  </si>
  <si>
    <t>IND INDIANAPOLIS OP</t>
  </si>
  <si>
    <t>777 N Meridian St</t>
  </si>
  <si>
    <t>PHO THUNDRBIRD OP</t>
  </si>
  <si>
    <t>9424 N 25th Ave</t>
  </si>
  <si>
    <t>HIN WESTCHPCM AD</t>
  </si>
  <si>
    <t>2255 Enterprise Dr</t>
  </si>
  <si>
    <t>ASH RUTHERF OP</t>
  </si>
  <si>
    <t>2270 College Ave</t>
  </si>
  <si>
    <t>Forest City</t>
  </si>
  <si>
    <t>CHA GOOSECREEK OP</t>
  </si>
  <si>
    <t>2418 NNPTC Cir</t>
  </si>
  <si>
    <t>Goose Creek</t>
  </si>
  <si>
    <t>DAL BROADWAY OP</t>
  </si>
  <si>
    <t>7916 S Broadway Ave</t>
  </si>
  <si>
    <t>CMS FLORENC OP</t>
  </si>
  <si>
    <t>1822 Sally Hill Farms Blvd</t>
  </si>
  <si>
    <t>ATG NEWNAN OP</t>
  </si>
  <si>
    <t>39A Oak Hill Ct</t>
  </si>
  <si>
    <t>Newnan</t>
  </si>
  <si>
    <t>TEM BROWNWOOD OP</t>
  </si>
  <si>
    <t>2600 Memorial Park Dr</t>
  </si>
  <si>
    <t>Brownwood</t>
  </si>
  <si>
    <t>CLA WOOD OP</t>
  </si>
  <si>
    <t>2311 Ohio Ave</t>
  </si>
  <si>
    <t>Parkersburg</t>
  </si>
  <si>
    <t>MIW MILWUAKEE OP</t>
  </si>
  <si>
    <t>1818 N Martin Luther King Dr</t>
  </si>
  <si>
    <t>LOS HINDRYWST OP</t>
  </si>
  <si>
    <t>733 S Hindry Ave</t>
  </si>
  <si>
    <t>Inglewood</t>
  </si>
  <si>
    <t>PTH FAYETTE OP</t>
  </si>
  <si>
    <t>627 Pittsburgh Rd</t>
  </si>
  <si>
    <t>Uniontown</t>
  </si>
  <si>
    <t>ASH HICKORY OP</t>
  </si>
  <si>
    <t>2440 Century Pl SE</t>
  </si>
  <si>
    <t>Hickory</t>
  </si>
  <si>
    <t>ANN PACKARD OP</t>
  </si>
  <si>
    <t>3800 Packard Rd</t>
  </si>
  <si>
    <t>DET PONTIAC OP</t>
  </si>
  <si>
    <t>44200 Woodward Ave</t>
  </si>
  <si>
    <t>Pontiac</t>
  </si>
  <si>
    <t>CMS NEWSUMTER OP</t>
  </si>
  <si>
    <t>245 N Bultman Dr</t>
  </si>
  <si>
    <t>Sumter</t>
  </si>
  <si>
    <t>WAS LEXINGTON OP</t>
  </si>
  <si>
    <t>45870 E Run Blvd</t>
  </si>
  <si>
    <t>Lexington Park</t>
  </si>
  <si>
    <t>MRN HARRISBURG OP</t>
  </si>
  <si>
    <t>608 Rollie Moore Dr</t>
  </si>
  <si>
    <t>ELP ELPASOSLP OP</t>
  </si>
  <si>
    <t>1250-B E Cliff Dr</t>
  </si>
  <si>
    <t>WAS CHARLOTTE OP</t>
  </si>
  <si>
    <t>29640 Three Notch Rd</t>
  </si>
  <si>
    <t>Charlotte Hall</t>
  </si>
  <si>
    <t>SPO LIBBY OP</t>
  </si>
  <si>
    <t>211 E 2nd St</t>
  </si>
  <si>
    <t>Libby</t>
  </si>
  <si>
    <t>FAR FARGO OP</t>
  </si>
  <si>
    <t>721 1st Ave N</t>
  </si>
  <si>
    <t>PHI CAMDEN OP</t>
  </si>
  <si>
    <t>300 S Broadway</t>
  </si>
  <si>
    <t>Camden</t>
  </si>
  <si>
    <t>08103</t>
  </si>
  <si>
    <t>LOU GRAYSON OP</t>
  </si>
  <si>
    <t>619 W Main St</t>
  </si>
  <si>
    <t>Clarkson</t>
  </si>
  <si>
    <t>CMS ANDERSN OP</t>
  </si>
  <si>
    <t>3030 N Hwy 81</t>
  </si>
  <si>
    <t>Anderson</t>
  </si>
  <si>
    <t>SEA RENTONHS OP</t>
  </si>
  <si>
    <t>419 S 2nd St</t>
  </si>
  <si>
    <t>Suite #2</t>
  </si>
  <si>
    <t>Renton</t>
  </si>
  <si>
    <t>ATG SFULTON OP</t>
  </si>
  <si>
    <t>Bldg 100, Suite 120</t>
  </si>
  <si>
    <t>MUS CLAREMORE OP</t>
  </si>
  <si>
    <t>3000 Medical Pkwy</t>
  </si>
  <si>
    <t>Claremore</t>
  </si>
  <si>
    <t>WWW LAGRANDE OP</t>
  </si>
  <si>
    <t>202 12th St</t>
  </si>
  <si>
    <t>La Grande</t>
  </si>
  <si>
    <t>COS NEWARK OP</t>
  </si>
  <si>
    <t>1855 W Main St</t>
  </si>
  <si>
    <t>Newark</t>
  </si>
  <si>
    <t>PRO BRISTOL OP</t>
  </si>
  <si>
    <t>480 Metacom Ave</t>
  </si>
  <si>
    <t>02809</t>
  </si>
  <si>
    <t>DAN SPRINGFIELD OP</t>
  </si>
  <si>
    <t>5850 S 6th St</t>
  </si>
  <si>
    <t>OKL ARDMORE OP</t>
  </si>
  <si>
    <t>1235 12th Ave NW</t>
  </si>
  <si>
    <t>Ardmore</t>
  </si>
  <si>
    <t>ATG LAWRENCEVILLE OP</t>
  </si>
  <si>
    <t>455 Philip Blvd</t>
  </si>
  <si>
    <t>MEM MARSHALL OP</t>
  </si>
  <si>
    <t>1700 Crescent Meadows Dr</t>
  </si>
  <si>
    <t>Holly Springs</t>
  </si>
  <si>
    <t>PAL FREMONT OP</t>
  </si>
  <si>
    <t>39199 Liberty St</t>
  </si>
  <si>
    <t>Bldg B</t>
  </si>
  <si>
    <t>Fremont</t>
  </si>
  <si>
    <t>SPO WENATCHEE OP</t>
  </si>
  <si>
    <t>2530 Chester Kimm Rd</t>
  </si>
  <si>
    <t>Wenatchee</t>
  </si>
  <si>
    <t>LAS NORTHWEST OP</t>
  </si>
  <si>
    <t>3968 N Rancho Dr</t>
  </si>
  <si>
    <t>ALN KINGSTON OP</t>
  </si>
  <si>
    <t>101 Frank Sottile Blvd</t>
  </si>
  <si>
    <t>Kingston</t>
  </si>
  <si>
    <t>ANC HOMER OP</t>
  </si>
  <si>
    <t>4141 Pennock St</t>
  </si>
  <si>
    <t>Homer</t>
  </si>
  <si>
    <t>TVH TULLAHOMA OP</t>
  </si>
  <si>
    <t>225 Von Karman Rd</t>
  </si>
  <si>
    <t>Arnold AFB</t>
  </si>
  <si>
    <t>FAR JAMESTOWN OP</t>
  </si>
  <si>
    <t>2430 20th St SW</t>
  </si>
  <si>
    <t>DES CARROLL OP</t>
  </si>
  <si>
    <t>311 S Clark St</t>
  </si>
  <si>
    <t>Carroll</t>
  </si>
  <si>
    <t>MIA HOLLYWOOD OP</t>
  </si>
  <si>
    <t>3702 Washington St</t>
  </si>
  <si>
    <t>DUR RALEIGH1 OP</t>
  </si>
  <si>
    <t>3305 Sungate Blvd</t>
  </si>
  <si>
    <t>AMA DALHART OP</t>
  </si>
  <si>
    <t>325 Denver Ave</t>
  </si>
  <si>
    <t>Dalhart</t>
  </si>
  <si>
    <t>NHM PLANTATION OP</t>
  </si>
  <si>
    <t>377 Plantation St</t>
  </si>
  <si>
    <t>Building 4</t>
  </si>
  <si>
    <t>Worchester</t>
  </si>
  <si>
    <t>01605</t>
  </si>
  <si>
    <t>TOM LACROSSE OP</t>
  </si>
  <si>
    <t>4000 State Road 16</t>
  </si>
  <si>
    <t>La Crosse</t>
  </si>
  <si>
    <t>FTM PINERIDGE OP</t>
  </si>
  <si>
    <t>1201 US Hwy 18</t>
  </si>
  <si>
    <t>Pine Ridge</t>
  </si>
  <si>
    <t>WIC HUTCHINSON OP</t>
  </si>
  <si>
    <t>1625 E 30th St</t>
  </si>
  <si>
    <t>Hutchinson</t>
  </si>
  <si>
    <t>LIT MHD OP</t>
  </si>
  <si>
    <t>1000 Main St</t>
  </si>
  <si>
    <t>LOS LANCASTER OP</t>
  </si>
  <si>
    <t>340 E Avenue I</t>
  </si>
  <si>
    <t>LOM PALMDESERT OP</t>
  </si>
  <si>
    <t>72700 Dinah Shore Dr</t>
  </si>
  <si>
    <t>Palm Desert</t>
  </si>
  <si>
    <t>DES IVHTELERAD OP</t>
  </si>
  <si>
    <t>1301 Summit St</t>
  </si>
  <si>
    <t>LAS SOUTHEAST OP</t>
  </si>
  <si>
    <t>1020 S Boulder Hwy</t>
  </si>
  <si>
    <t>HOU LKJACKSON OP</t>
  </si>
  <si>
    <t>208 S Oak Dr</t>
  </si>
  <si>
    <t>Lake Jackson</t>
  </si>
  <si>
    <t>ANC MATSU OP</t>
  </si>
  <si>
    <t>865 N Seward Meridian Pkwy</t>
  </si>
  <si>
    <t>NOL HOUMA OP</t>
  </si>
  <si>
    <t>6433 W Park Ave</t>
  </si>
  <si>
    <t>Houma</t>
  </si>
  <si>
    <t>TAM 46SOUTH OP</t>
  </si>
  <si>
    <t>STE 200</t>
  </si>
  <si>
    <t>BUF SPRINGVILLE OP</t>
  </si>
  <si>
    <t>231 S Cascade Dr</t>
  </si>
  <si>
    <t>Unit 107</t>
  </si>
  <si>
    <t>Springville</t>
  </si>
  <si>
    <t>HON KAUI OP</t>
  </si>
  <si>
    <t>4485 Pahe'e St</t>
  </si>
  <si>
    <t>Lihue</t>
  </si>
  <si>
    <t>SHE GILLETTE OP</t>
  </si>
  <si>
    <t>604 Express Dr</t>
  </si>
  <si>
    <t>Gillette</t>
  </si>
  <si>
    <t>NFL JACKSCRRC OP</t>
  </si>
  <si>
    <t>605 W Beaver St</t>
  </si>
  <si>
    <t>OMA DORCAS OP</t>
  </si>
  <si>
    <t>825 Dorcas St</t>
  </si>
  <si>
    <t>BUT LAWERENCECO OP</t>
  </si>
  <si>
    <t>1750 New Butler Rd</t>
  </si>
  <si>
    <t>New Castle</t>
  </si>
  <si>
    <t>DUR RALEIGH4 OP</t>
  </si>
  <si>
    <t>11618 US Hwy 70</t>
  </si>
  <si>
    <t>Suite 100 and 200</t>
  </si>
  <si>
    <t>Clayton</t>
  </si>
  <si>
    <t>LOU NEW ALBANY OP</t>
  </si>
  <si>
    <t>4347 Security Pkwy</t>
  </si>
  <si>
    <t>New Albany</t>
  </si>
  <si>
    <t>CMO LEONARDWOO OP</t>
  </si>
  <si>
    <t>700 GW Ln</t>
  </si>
  <si>
    <t>Waynesville</t>
  </si>
  <si>
    <t>ERI ASHTABULA OP</t>
  </si>
  <si>
    <t>2044 Lambros Ln</t>
  </si>
  <si>
    <t>Ashtabula</t>
  </si>
  <si>
    <t>JAC FLOWOOD OP</t>
  </si>
  <si>
    <t>11 Riverbend Dr</t>
  </si>
  <si>
    <t>LON PLACENTIA OP</t>
  </si>
  <si>
    <t>770 S Placentia Ave</t>
  </si>
  <si>
    <t>Placentia</t>
  </si>
  <si>
    <t>DUR BRIERCREEK OP</t>
  </si>
  <si>
    <t>8081 Arco Corp Dr</t>
  </si>
  <si>
    <t>SAG INDIANRVR OP</t>
  </si>
  <si>
    <t>5739 Hwy M-68</t>
  </si>
  <si>
    <t>Indian River</t>
  </si>
  <si>
    <t>BAC CENTURY OP</t>
  </si>
  <si>
    <t>620 Century Ave SW</t>
  </si>
  <si>
    <t>CLE CALCUTTA OP</t>
  </si>
  <si>
    <t>15655 State Hwy 170</t>
  </si>
  <si>
    <t>Calcutta</t>
  </si>
  <si>
    <t>LYN JERSEYCITY OP</t>
  </si>
  <si>
    <t>115 Christopher Columbus Dr</t>
  </si>
  <si>
    <t>Jersey City</t>
  </si>
  <si>
    <t>07302</t>
  </si>
  <si>
    <t>MOU KNOXVILLEDENTAL OP</t>
  </si>
  <si>
    <t>8401 Kingston Pike</t>
  </si>
  <si>
    <t>WRJ BRATTLEBOR OP</t>
  </si>
  <si>
    <t>71 GSP Dr</t>
  </si>
  <si>
    <t>Brattleboro</t>
  </si>
  <si>
    <t>05301</t>
  </si>
  <si>
    <t>SYR OSWEGO OP</t>
  </si>
  <si>
    <t>293 State Hwy 104</t>
  </si>
  <si>
    <t>Suite 70</t>
  </si>
  <si>
    <t>Oswego</t>
  </si>
  <si>
    <t>CON ORANGE OP</t>
  </si>
  <si>
    <t>200 Edison Rd</t>
  </si>
  <si>
    <t>SYR POTSDAM OP</t>
  </si>
  <si>
    <t>201 Market St</t>
  </si>
  <si>
    <t>Potsdam</t>
  </si>
  <si>
    <t>TOP FTRILEY AD</t>
  </si>
  <si>
    <t>409 Pershing Ave</t>
  </si>
  <si>
    <t>Fort Riley</t>
  </si>
  <si>
    <t>STC MONTEVIDEO OP</t>
  </si>
  <si>
    <t>824 N 11th St</t>
  </si>
  <si>
    <t>Montevideo</t>
  </si>
  <si>
    <t>SLC GENOMICMED OP</t>
  </si>
  <si>
    <t>615 Arapeen Dr</t>
  </si>
  <si>
    <t>MOU CAMPBELL OP</t>
  </si>
  <si>
    <t>130 Independence Ln</t>
  </si>
  <si>
    <t>La Follette</t>
  </si>
  <si>
    <t>OMA MIDLANDS OP</t>
  </si>
  <si>
    <t>11111 S 84th St</t>
  </si>
  <si>
    <t>Papillion</t>
  </si>
  <si>
    <t>MWV CUMBERLAND OP</t>
  </si>
  <si>
    <t>200 Glenn St</t>
  </si>
  <si>
    <t>Cumberland</t>
  </si>
  <si>
    <t>ATG GWINNETT OP</t>
  </si>
  <si>
    <t>1970 Riverside Pkwy</t>
  </si>
  <si>
    <t>CIN FLORENCE OP</t>
  </si>
  <si>
    <t>7310 Turfway Rd</t>
  </si>
  <si>
    <t>Suite 510</t>
  </si>
  <si>
    <t>DEN AURORA OP</t>
  </si>
  <si>
    <t>13701 E Mississippi Ave</t>
  </si>
  <si>
    <t>SEA MTVERNON OP</t>
  </si>
  <si>
    <t>307 S 13th St</t>
  </si>
  <si>
    <t>LOU CARROLLTON OP</t>
  </si>
  <si>
    <t>1911 US Hwy 227</t>
  </si>
  <si>
    <t>Carrollton</t>
  </si>
  <si>
    <t>MIN ROCHESTER OP</t>
  </si>
  <si>
    <t>3551 Commercial Dr SW</t>
  </si>
  <si>
    <t>CLE NEW PHILLY OP</t>
  </si>
  <si>
    <t>1260 Monroe St NW</t>
  </si>
  <si>
    <t>New Philadelphia</t>
  </si>
  <si>
    <t>ELP WESTSIDE OP</t>
  </si>
  <si>
    <t>1870 Northwestern Dr</t>
  </si>
  <si>
    <t>BOI TWINFALLS OP</t>
  </si>
  <si>
    <t>260 2nd Ave E</t>
  </si>
  <si>
    <t>SLC PRICE OP</t>
  </si>
  <si>
    <t>189 S 600 W</t>
  </si>
  <si>
    <t>Price</t>
  </si>
  <si>
    <t>MGY DTCOLUMBUS OP</t>
  </si>
  <si>
    <t>Plaza G</t>
  </si>
  <si>
    <t>NFL ST. AUGUSTINE OP</t>
  </si>
  <si>
    <t>100 Deerfield Preserve Blvd</t>
  </si>
  <si>
    <t>Saint Augustine</t>
  </si>
  <si>
    <t>DET YALE OP</t>
  </si>
  <si>
    <t>7470 Brockway Rd</t>
  </si>
  <si>
    <t>Yale</t>
  </si>
  <si>
    <t>TAM GRANDOAKS OP</t>
  </si>
  <si>
    <t>8900 Grand Oaks Circle</t>
  </si>
  <si>
    <t>BIR ANNISTON OP</t>
  </si>
  <si>
    <t>500 Davis Loop</t>
  </si>
  <si>
    <t>Oxford</t>
  </si>
  <si>
    <t>SEA SILVERDALE OP</t>
  </si>
  <si>
    <t>9177 Ridgetop Blvd NW</t>
  </si>
  <si>
    <t>Silverdale</t>
  </si>
  <si>
    <t>DUR HILLANDALE OP</t>
  </si>
  <si>
    <t>1824 Hillandale Rd</t>
  </si>
  <si>
    <t>POP SIKESTON OP</t>
  </si>
  <si>
    <t>903 S Kings Hwy</t>
  </si>
  <si>
    <t>Sikeston</t>
  </si>
  <si>
    <t>CMO MEXICO OP</t>
  </si>
  <si>
    <t>3460 S Clark St</t>
  </si>
  <si>
    <t>Mexico</t>
  </si>
  <si>
    <t>VCB ENTERPRIZE OP</t>
  </si>
  <si>
    <t>205 S Enterprize Pkwy</t>
  </si>
  <si>
    <t>LOU SHIVELEY OP</t>
  </si>
  <si>
    <t>7410 Dixie Hwy</t>
  </si>
  <si>
    <t>FNC RAEFORD OP</t>
  </si>
  <si>
    <t>4101 Raeford Rd</t>
  </si>
  <si>
    <t>ORL DWSTPAV OP</t>
  </si>
  <si>
    <t>1821 Business Park Blvd</t>
  </si>
  <si>
    <t>CIN DEARBORN OP</t>
  </si>
  <si>
    <t>131 Campus Dr</t>
  </si>
  <si>
    <t>Lawrenceburg</t>
  </si>
  <si>
    <t>TEM CEDARPKMED OP</t>
  </si>
  <si>
    <t>1401 Medical Pkwy</t>
  </si>
  <si>
    <t>Cedar Park</t>
  </si>
  <si>
    <t>BUF SPRINGVILLE ZZ</t>
  </si>
  <si>
    <t>27 Franklin St</t>
  </si>
  <si>
    <t>IRO HANCOCK OP</t>
  </si>
  <si>
    <t>787 Market St</t>
  </si>
  <si>
    <t>Hancock</t>
  </si>
  <si>
    <t>ABQ TOC OP</t>
  </si>
  <si>
    <t>1960 N Date St</t>
  </si>
  <si>
    <t>Truth or Consequences</t>
  </si>
  <si>
    <t>ANN FLINT OP</t>
  </si>
  <si>
    <t>2360 S Linden Rd</t>
  </si>
  <si>
    <t>Flint</t>
  </si>
  <si>
    <t>IND DIVIDEND OP</t>
  </si>
  <si>
    <t>5610 Dividend Dr</t>
  </si>
  <si>
    <t>ALN CLIFTONPARK OP</t>
  </si>
  <si>
    <t>963 Route 146</t>
  </si>
  <si>
    <t>Clifton Park</t>
  </si>
  <si>
    <t>SAT BROOKEARMY OP</t>
  </si>
  <si>
    <t>3551 Roger Brooke Dr</t>
  </si>
  <si>
    <t>SEA PUYALLUP OP</t>
  </si>
  <si>
    <t>11216 Sunrise Blvd E</t>
  </si>
  <si>
    <t>Puyallup</t>
  </si>
  <si>
    <t>WIM CUMBERLAND OP</t>
  </si>
  <si>
    <t>79 W Landis Ave</t>
  </si>
  <si>
    <t>Vineland</t>
  </si>
  <si>
    <t>08360</t>
  </si>
  <si>
    <t>SYR WATERTOWN2 OP</t>
  </si>
  <si>
    <t>19472 US Rt 11</t>
  </si>
  <si>
    <t>SHE ROCKSPRING OP</t>
  </si>
  <si>
    <t>1401 Gateway Blvd</t>
  </si>
  <si>
    <t>Rock Springs</t>
  </si>
  <si>
    <t>SFC DOWNTOWN OP</t>
  </si>
  <si>
    <t>401 3rd St</t>
  </si>
  <si>
    <t>MAD MADEAST OP</t>
  </si>
  <si>
    <t>4902 Eastpark Blvd</t>
  </si>
  <si>
    <t>IRO GLADSTONE OP</t>
  </si>
  <si>
    <t>2001 Minneapolis Ave</t>
  </si>
  <si>
    <t>Gladstone</t>
  </si>
  <si>
    <t>NHM FITCHBURG OP</t>
  </si>
  <si>
    <t>881 Main St</t>
  </si>
  <si>
    <t>Fitchburg</t>
  </si>
  <si>
    <t>01420</t>
  </si>
  <si>
    <t>FNC GOLDSBORO OP</t>
  </si>
  <si>
    <t>2610 Hospital Rd</t>
  </si>
  <si>
    <t>CLL CAMBRIDGE OP</t>
  </si>
  <si>
    <t>2146 Southgate Pkwy</t>
  </si>
  <si>
    <t>Cambridge</t>
  </si>
  <si>
    <t>MOR PORTJERVIS OP</t>
  </si>
  <si>
    <t>100 Pike St</t>
  </si>
  <si>
    <t>Port Jervis</t>
  </si>
  <si>
    <t>DAN MATTOON OP</t>
  </si>
  <si>
    <t>501 Lakeland Blvd</t>
  </si>
  <si>
    <t>Mattoon</t>
  </si>
  <si>
    <t>NOL HAMMOND OP</t>
  </si>
  <si>
    <t>1131 S Morrison Blvd</t>
  </si>
  <si>
    <t>Hammond</t>
  </si>
  <si>
    <t>SYR ROME OP</t>
  </si>
  <si>
    <t>125 Brookley Rd</t>
  </si>
  <si>
    <t>Building 510</t>
  </si>
  <si>
    <t>MEM JONESBORO OP</t>
  </si>
  <si>
    <t>1843 E Highland Dr</t>
  </si>
  <si>
    <t>Jonesboro</t>
  </si>
  <si>
    <t>CIN CLERMONT OP</t>
  </si>
  <si>
    <t>4600 Beechwood Rd</t>
  </si>
  <si>
    <t>CLE YOUNGSTOWN OP</t>
  </si>
  <si>
    <t>1815 Belmont Ave</t>
  </si>
  <si>
    <t>Youngstown</t>
  </si>
  <si>
    <t>PHI FOUTH OP</t>
  </si>
  <si>
    <t>213 N 4th St</t>
  </si>
  <si>
    <t>SBY CHARLOTTE OP</t>
  </si>
  <si>
    <t>8601 University East Dr</t>
  </si>
  <si>
    <t>PHI CHESTNUT OP</t>
  </si>
  <si>
    <t>4219 Chestnut St</t>
  </si>
  <si>
    <t>MIW OCONOMOWOC OP</t>
  </si>
  <si>
    <t>1289 Olympia Fields Dr</t>
  </si>
  <si>
    <t>Oconomowoc</t>
  </si>
  <si>
    <t>CMO SEDALIA OP</t>
  </si>
  <si>
    <t>981 Winchester Dr</t>
  </si>
  <si>
    <t>Sedalia</t>
  </si>
  <si>
    <t>PTH WASHINGTON OP</t>
  </si>
  <si>
    <t>95 W Beau St</t>
  </si>
  <si>
    <t>SAM STAUNTON OP</t>
  </si>
  <si>
    <t>102 Lacy B King Way</t>
  </si>
  <si>
    <t>Staunton</t>
  </si>
  <si>
    <t>BAL EASTERN OP</t>
  </si>
  <si>
    <t>5235 King Ave</t>
  </si>
  <si>
    <t>Rosedale</t>
  </si>
  <si>
    <t>OKL SHAWNEE OP</t>
  </si>
  <si>
    <t>3700 N Kickapoo Ave</t>
  </si>
  <si>
    <t>Shawnee</t>
  </si>
  <si>
    <t>PTH BEAVER OP</t>
  </si>
  <si>
    <t>300 Brighton Ave</t>
  </si>
  <si>
    <t>CIN HIGHLAND OP</t>
  </si>
  <si>
    <t>2929 Highland Ave</t>
  </si>
  <si>
    <t>BIR JASPER OP</t>
  </si>
  <si>
    <t>1454 Jones Dairy Rd</t>
  </si>
  <si>
    <t>Jasper</t>
  </si>
  <si>
    <t>LOM HEMET OP</t>
  </si>
  <si>
    <t>720 E Latham Ave</t>
  </si>
  <si>
    <t>Hemet</t>
  </si>
  <si>
    <t>SUX SIOUXCITY OP</t>
  </si>
  <si>
    <t>380 W Anchor Dr</t>
  </si>
  <si>
    <t>Dakota Dunes</t>
  </si>
  <si>
    <t>KAN OVERLANDPK OP</t>
  </si>
  <si>
    <t>10500 Mastin St</t>
  </si>
  <si>
    <t>Overland Park</t>
  </si>
  <si>
    <t>CHS PRRC OP</t>
  </si>
  <si>
    <t>2215 W Harrison St</t>
  </si>
  <si>
    <t>LOU UNIV OF LOUISVILLE OP</t>
  </si>
  <si>
    <t>530 S Jackson St</t>
  </si>
  <si>
    <t>ORL TAVARES OP</t>
  </si>
  <si>
    <t>1390 E Burleigh Blvd</t>
  </si>
  <si>
    <t>Tavares</t>
  </si>
  <si>
    <t>TAM SOHI OP</t>
  </si>
  <si>
    <t>12920 Summerfield Crossing Blvd</t>
  </si>
  <si>
    <t>Riverview</t>
  </si>
  <si>
    <t>BEC PRINCETON OP</t>
  </si>
  <si>
    <t>150 Courthouse Rd</t>
  </si>
  <si>
    <t>PHO THOMAS OP</t>
  </si>
  <si>
    <t>1500 E Thomas Rd</t>
  </si>
  <si>
    <t>BUF PACKARD OP</t>
  </si>
  <si>
    <t>1325 Main St</t>
  </si>
  <si>
    <t>POP PARAGOULD OP</t>
  </si>
  <si>
    <t>2420 Linwood Dr</t>
  </si>
  <si>
    <t>Paragould</t>
  </si>
  <si>
    <t>FNC JOSHCOU OP</t>
  </si>
  <si>
    <t>4 Josh Ct</t>
  </si>
  <si>
    <t>SAG OSCODA OP</t>
  </si>
  <si>
    <t>5671 N Skeel Ave</t>
  </si>
  <si>
    <t>Oscoda</t>
  </si>
  <si>
    <t>SAT NORTHBEXAR OP</t>
  </si>
  <si>
    <t>16019 Nacogdoches Rd</t>
  </si>
  <si>
    <t>LEX HAZARD OP</t>
  </si>
  <si>
    <t>210 Black Gold Blvd</t>
  </si>
  <si>
    <t>Hazard</t>
  </si>
  <si>
    <t>OMA HOLDREDGE OP</t>
  </si>
  <si>
    <t>1118 Burlington St</t>
  </si>
  <si>
    <t>Holdrege</t>
  </si>
  <si>
    <t>LYN TOMS RIVER OP</t>
  </si>
  <si>
    <t>1051 Hooper Ave</t>
  </si>
  <si>
    <t>Toms River</t>
  </si>
  <si>
    <t>08753</t>
  </si>
  <si>
    <t>KAN LENEXA OP</t>
  </si>
  <si>
    <t>15512 W 113th St</t>
  </si>
  <si>
    <t>Lenexa</t>
  </si>
  <si>
    <t>NFL MARIANNA OP</t>
  </si>
  <si>
    <t>4970 Hwy 90</t>
  </si>
  <si>
    <t>Marianna</t>
  </si>
  <si>
    <t>TAM COMPPEN OP</t>
  </si>
  <si>
    <t>14020 N 46th St</t>
  </si>
  <si>
    <t>MIA FLAGLER OP</t>
  </si>
  <si>
    <t>1492 W Flagler St</t>
  </si>
  <si>
    <t>POR HILLSBORO OP</t>
  </si>
  <si>
    <t>1925 NE Stucki Ave</t>
  </si>
  <si>
    <t>Hillsboro</t>
  </si>
  <si>
    <t>TVH MCMINNVILL OP</t>
  </si>
  <si>
    <t>1410 Sparta St</t>
  </si>
  <si>
    <t>McMinnville</t>
  </si>
  <si>
    <t>SAT NEWBRAUNFE OP</t>
  </si>
  <si>
    <t>790 Generations Dr</t>
  </si>
  <si>
    <t>New Braunfels</t>
  </si>
  <si>
    <t>BOS LOWELL OP</t>
  </si>
  <si>
    <t>130 Marshall Rd</t>
  </si>
  <si>
    <t>KAN EXSPRINGS OP</t>
  </si>
  <si>
    <t>197 S McCleary Rd</t>
  </si>
  <si>
    <t>Excelsior Springs</t>
  </si>
  <si>
    <t>LYN PATERSON OP</t>
  </si>
  <si>
    <t>11 Getty Ave</t>
  </si>
  <si>
    <t>Building 275</t>
  </si>
  <si>
    <t>Paterson</t>
  </si>
  <si>
    <t>07503</t>
  </si>
  <si>
    <t>IND BLOOMINGTON OP</t>
  </si>
  <si>
    <t>3098 N Lintel Dr</t>
  </si>
  <si>
    <t>Bloomington</t>
  </si>
  <si>
    <t>BRX WHITEPLAIN OP</t>
  </si>
  <si>
    <t>23 S Broadway</t>
  </si>
  <si>
    <t>White Plains</t>
  </si>
  <si>
    <t>MIN NWMETRO OP</t>
  </si>
  <si>
    <t>7545 Veterans Dr NW</t>
  </si>
  <si>
    <t>Ramsey</t>
  </si>
  <si>
    <t>CAN ROCHESTER OP</t>
  </si>
  <si>
    <t>260 Calkins Rd</t>
  </si>
  <si>
    <t>TVH LIBERTY SQUARE OP</t>
  </si>
  <si>
    <t>210 Glenis Dr</t>
  </si>
  <si>
    <t>MIN RICELAKE OP</t>
  </si>
  <si>
    <t>320 S Access Rd</t>
  </si>
  <si>
    <t>Rice Lake</t>
  </si>
  <si>
    <t>BAL FTMEADE OP</t>
  </si>
  <si>
    <t>2479 5th St</t>
  </si>
  <si>
    <t>Fort Meade</t>
  </si>
  <si>
    <t>CHY RAWLINS OP</t>
  </si>
  <si>
    <t>1809 E Daley St</t>
  </si>
  <si>
    <t>Rawlins</t>
  </si>
  <si>
    <t>ELP EASTSIDE OP</t>
  </si>
  <si>
    <t>2400 Trawood Dr</t>
  </si>
  <si>
    <t>DES FORTDODGE OP</t>
  </si>
  <si>
    <t>530 S 25th St</t>
  </si>
  <si>
    <t>Fort Dodge</t>
  </si>
  <si>
    <t>CHS TELEHEALTH OP</t>
  </si>
  <si>
    <t>2100 W Harrison St</t>
  </si>
  <si>
    <t>MIW UNIONGROVE OP</t>
  </si>
  <si>
    <t>21425 Spring St</t>
  </si>
  <si>
    <t>Union Grove</t>
  </si>
  <si>
    <t>HIN JOLIET OP</t>
  </si>
  <si>
    <t>1201 Eagle St</t>
  </si>
  <si>
    <t>Joliet</t>
  </si>
  <si>
    <t>ATG COBBCOUNTY OP</t>
  </si>
  <si>
    <t>1263 Cobb Pkwy N</t>
  </si>
  <si>
    <t>KAN SHAWNEE OP</t>
  </si>
  <si>
    <t>6830 Anderson St</t>
  </si>
  <si>
    <t>LOS COMMERCE OP</t>
  </si>
  <si>
    <t>5426 E Olympic Blvd</t>
  </si>
  <si>
    <t>Commerce</t>
  </si>
  <si>
    <t>DAL GRNDPRARIE OP</t>
  </si>
  <si>
    <t>2737 Sherman St</t>
  </si>
  <si>
    <t>Grand Prairie</t>
  </si>
  <si>
    <t>CMO JEFFERSONC OP</t>
  </si>
  <si>
    <t>3430 W Edgewood Dr</t>
  </si>
  <si>
    <t>Jefferson City</t>
  </si>
  <si>
    <t>KAN BELTON OP</t>
  </si>
  <si>
    <t>209 Cunningham Pkwy</t>
  </si>
  <si>
    <t>Belton</t>
  </si>
  <si>
    <t>BYN STATENISLAND OP</t>
  </si>
  <si>
    <t>1150 S Ave</t>
  </si>
  <si>
    <t>Suite 301</t>
  </si>
  <si>
    <t>NHM PITTSFIELD OP</t>
  </si>
  <si>
    <t>78 Center St</t>
  </si>
  <si>
    <t>Pittsfield</t>
  </si>
  <si>
    <t>01201</t>
  </si>
  <si>
    <t>NFL MIDDLEBURG OP</t>
  </si>
  <si>
    <t>400 College Dr</t>
  </si>
  <si>
    <t>Middleburg</t>
  </si>
  <si>
    <t>DUR LEGACYTOWR OP</t>
  </si>
  <si>
    <t>411 W Chapel Hill St</t>
  </si>
  <si>
    <t>SLC OREM OP</t>
  </si>
  <si>
    <t>774 S State St</t>
  </si>
  <si>
    <t>LOU FT KNOX OP</t>
  </si>
  <si>
    <t>282 Brule St</t>
  </si>
  <si>
    <t>Fort Knox</t>
  </si>
  <si>
    <t>PHI WESTPHILLY OP</t>
  </si>
  <si>
    <t>6232 Market St</t>
  </si>
  <si>
    <t>WIM SUSSEX OP</t>
  </si>
  <si>
    <t>21748 Roth Ave</t>
  </si>
  <si>
    <t>FNC JAX OP</t>
  </si>
  <si>
    <t>4006 Henderson Dr</t>
  </si>
  <si>
    <t>CLE PARMA OP</t>
  </si>
  <si>
    <t>8787 Brookpark Rd</t>
  </si>
  <si>
    <t>CLE SANDUSKY OP</t>
  </si>
  <si>
    <t>1912 Hayes Ave</t>
  </si>
  <si>
    <t>Sandusky</t>
  </si>
  <si>
    <t>CHS CHIHEIGHTS OP</t>
  </si>
  <si>
    <t>211 Dixie Hwy</t>
  </si>
  <si>
    <t>Chicago Heights</t>
  </si>
  <si>
    <t>PHO NORTHEAST OP</t>
  </si>
  <si>
    <t>11390 E Via Linda Rd</t>
  </si>
  <si>
    <t>Scottsdale</t>
  </si>
  <si>
    <t>BIG SANANGELO OP</t>
  </si>
  <si>
    <t>4240 Southwest Blvd</t>
  </si>
  <si>
    <t>San Angelo</t>
  </si>
  <si>
    <t>STL FLORISSANT OP</t>
  </si>
  <si>
    <t>6854 Parker Rd</t>
  </si>
  <si>
    <t>Florissant</t>
  </si>
  <si>
    <t>MUS MCALESTER OP</t>
  </si>
  <si>
    <t>2 E Clark Bass Blvd</t>
  </si>
  <si>
    <t>McAlester</t>
  </si>
  <si>
    <t>MRN PADUCAH OP</t>
  </si>
  <si>
    <t>2620 Perkins Creek Dr</t>
  </si>
  <si>
    <t>Paducah</t>
  </si>
  <si>
    <t>POP WESTPLAINS OP</t>
  </si>
  <si>
    <t>1801 E State Hwy K</t>
  </si>
  <si>
    <t>West Plains</t>
  </si>
  <si>
    <t>ALX LKCHARLES OP</t>
  </si>
  <si>
    <t>3601 Gerstner Memorial Blvd</t>
  </si>
  <si>
    <t>Lake Charles</t>
  </si>
  <si>
    <t>JAC DEN OP</t>
  </si>
  <si>
    <t>6522 Dogwood View Pkwy</t>
  </si>
  <si>
    <t>ATG COVINGTON OP</t>
  </si>
  <si>
    <t>10155 Eagle Dr</t>
  </si>
  <si>
    <t>Covington</t>
  </si>
  <si>
    <t>FTM WINNER OP</t>
  </si>
  <si>
    <t>660 W 2nd St</t>
  </si>
  <si>
    <t>Winner</t>
  </si>
  <si>
    <t>MIN DULSAT RO</t>
  </si>
  <si>
    <t>515 W 1st St</t>
  </si>
  <si>
    <t>TUC SVISTARHCC OP</t>
  </si>
  <si>
    <t>157 N Coronado Dr</t>
  </si>
  <si>
    <t>OKL BLACKWELL OP</t>
  </si>
  <si>
    <t>1009 W Ferguson Ave</t>
  </si>
  <si>
    <t>Blackwell</t>
  </si>
  <si>
    <t>DEN YORK OP</t>
  </si>
  <si>
    <t>3836 York St</t>
  </si>
  <si>
    <t>IOW QUADCITIES OP</t>
  </si>
  <si>
    <t>2826 W Locust St</t>
  </si>
  <si>
    <t>ATG WESTCOBB OP</t>
  </si>
  <si>
    <t>333 Midway Rd NW</t>
  </si>
  <si>
    <t>MAN MANCHESTER AD</t>
  </si>
  <si>
    <t>1750 Elm St</t>
  </si>
  <si>
    <t>Brady Sullivan Tower</t>
  </si>
  <si>
    <t>Manchester</t>
  </si>
  <si>
    <t>03104</t>
  </si>
  <si>
    <t>STL CONT OP</t>
  </si>
  <si>
    <t>3615 Olive St</t>
  </si>
  <si>
    <t>HOU RICHMOND OP</t>
  </si>
  <si>
    <t>22001 SW Frwy</t>
  </si>
  <si>
    <t>DUR MOREHEAD OP</t>
  </si>
  <si>
    <t>2900 Arendell St</t>
  </si>
  <si>
    <t>HUN PRESTON OP</t>
  </si>
  <si>
    <t>5230 State Hwy 321</t>
  </si>
  <si>
    <t>Prestonsburg</t>
  </si>
  <si>
    <t>NFL PERRY OP</t>
  </si>
  <si>
    <t>1224 N Peacock Ave</t>
  </si>
  <si>
    <t>Perry</t>
  </si>
  <si>
    <t>ERI CRAWFORD OP</t>
  </si>
  <si>
    <t>11200 Perry Hwy</t>
  </si>
  <si>
    <t>Meadville</t>
  </si>
  <si>
    <t>ATG DEKALB OP</t>
  </si>
  <si>
    <t>3101 Clairmont Rd NE</t>
  </si>
  <si>
    <t>HOU CONROE OP</t>
  </si>
  <si>
    <t>690 S Loop 336 W</t>
  </si>
  <si>
    <t>Conroe</t>
  </si>
  <si>
    <t>CMO CAMDENTON OP</t>
  </si>
  <si>
    <t>30 Lakeview Dr</t>
  </si>
  <si>
    <t>Camdenton</t>
  </si>
  <si>
    <t>FAV SPRINGFLD OP</t>
  </si>
  <si>
    <t>1850 W Republic Rd</t>
  </si>
  <si>
    <t>MUS MBM OP</t>
  </si>
  <si>
    <t>2414 E Shawnee Rd</t>
  </si>
  <si>
    <t>LIT MENA OP</t>
  </si>
  <si>
    <t>300 Morrow St S</t>
  </si>
  <si>
    <t>Mena</t>
  </si>
  <si>
    <t>MUS VINITA OP</t>
  </si>
  <si>
    <t>27371 S 4410 Rd</t>
  </si>
  <si>
    <t>Vinita</t>
  </si>
  <si>
    <t>MOR CARMEL OP</t>
  </si>
  <si>
    <t>1875 Route 6</t>
  </si>
  <si>
    <t>Carmel</t>
  </si>
  <si>
    <t>NHM SPRINGFLD OP</t>
  </si>
  <si>
    <t>25 Bond St</t>
  </si>
  <si>
    <t>01104</t>
  </si>
  <si>
    <t>HUN NINTHST OP</t>
  </si>
  <si>
    <t>624 9th St</t>
  </si>
  <si>
    <t>REN VIRGINIA OP</t>
  </si>
  <si>
    <t>3674 S Virginia St</t>
  </si>
  <si>
    <t>Unit E4</t>
  </si>
  <si>
    <t>WRJ BURLINGTON OP</t>
  </si>
  <si>
    <t>128 Lakeside Ave</t>
  </si>
  <si>
    <t>Suite 260</t>
  </si>
  <si>
    <t>05401</t>
  </si>
  <si>
    <t>POR LINCOLNCTY OP</t>
  </si>
  <si>
    <t>4422 NE Devils Lake Rd</t>
  </si>
  <si>
    <t>Lincoln City</t>
  </si>
  <si>
    <t>HOU HUMBLE OP</t>
  </si>
  <si>
    <t>1485 FM 1960 Bypass Rd E</t>
  </si>
  <si>
    <t>Humble</t>
  </si>
  <si>
    <t>MIN HIBBING OP</t>
  </si>
  <si>
    <t>990 W 41st St</t>
  </si>
  <si>
    <t>Hibbing</t>
  </si>
  <si>
    <t>ORL DBPRCC OP</t>
  </si>
  <si>
    <t>3731 S Clyde Morris Blvd</t>
  </si>
  <si>
    <t>Port Orange</t>
  </si>
  <si>
    <t>OKL NORMAN OP</t>
  </si>
  <si>
    <t>1020 24th Ave NW</t>
  </si>
  <si>
    <t>Norman</t>
  </si>
  <si>
    <t>IND YMCA OP</t>
  </si>
  <si>
    <t>5315 Lafayette Rd</t>
  </si>
  <si>
    <t>FAR BISMARCK OP</t>
  </si>
  <si>
    <t>2700 State St</t>
  </si>
  <si>
    <t>ANN JACKSON OP</t>
  </si>
  <si>
    <t>4328 Page Ave</t>
  </si>
  <si>
    <t>Michigan Center</t>
  </si>
  <si>
    <t>TVH CHARLOTTE AVE OP</t>
  </si>
  <si>
    <t>1919 Charlotte Ave</t>
  </si>
  <si>
    <t>OKL NORTHOKC OP</t>
  </si>
  <si>
    <t>14400 Hertz Quail Springs Pkwy</t>
  </si>
  <si>
    <t>LOS SANGABVALY OP</t>
  </si>
  <si>
    <t>7 W Foothill Blvd</t>
  </si>
  <si>
    <t>Arcadia</t>
  </si>
  <si>
    <t>MIN ALBERTLEA OP</t>
  </si>
  <si>
    <t>2115 E Main St</t>
  </si>
  <si>
    <t>Albert Lea</t>
  </si>
  <si>
    <t>ALN FONDA OP</t>
  </si>
  <si>
    <t>2623 State Hwy 30A</t>
  </si>
  <si>
    <t>Fonda</t>
  </si>
  <si>
    <t>CLA WVU OP</t>
  </si>
  <si>
    <t>1 Medical Center Dr</t>
  </si>
  <si>
    <t>KAN CAMERON OP</t>
  </si>
  <si>
    <t>311 Little Brick Rd</t>
  </si>
  <si>
    <t>Cameron</t>
  </si>
  <si>
    <t>MIA KEYWEST OP</t>
  </si>
  <si>
    <t>1300 Douglas Cir</t>
  </si>
  <si>
    <t>Bldg L-15</t>
  </si>
  <si>
    <t>Key West</t>
  </si>
  <si>
    <t>GRJ CRAIG OP</t>
  </si>
  <si>
    <t>1111 W Victory Way</t>
  </si>
  <si>
    <t>Suite 116</t>
  </si>
  <si>
    <t>Craig</t>
  </si>
  <si>
    <t>SDC SVCBC OP</t>
  </si>
  <si>
    <t>10455 Sorrento Valley Rd</t>
  </si>
  <si>
    <t>NYN HARLEM OP</t>
  </si>
  <si>
    <t>55 W 125th St</t>
  </si>
  <si>
    <t>11th Floor, Room 1101</t>
  </si>
  <si>
    <t>ABQ RATON OP</t>
  </si>
  <si>
    <t>1493 Whittier St</t>
  </si>
  <si>
    <t>Raton</t>
  </si>
  <si>
    <t>CMS SPARTAB OP</t>
  </si>
  <si>
    <t>279 N Grove Medical Park Dr</t>
  </si>
  <si>
    <t>Spartanburg</t>
  </si>
  <si>
    <t>PTH BELMONT OP</t>
  </si>
  <si>
    <t>67800 Mall Ring Rd</t>
  </si>
  <si>
    <t>Saint Clairsville</t>
  </si>
  <si>
    <t>COS ZANESVILLE OP</t>
  </si>
  <si>
    <t>2800 Maple Ave</t>
  </si>
  <si>
    <t>Zanesville</t>
  </si>
  <si>
    <t>CON DANBURY OP</t>
  </si>
  <si>
    <t>7 Germantown Rd</t>
  </si>
  <si>
    <t>Suite 2B</t>
  </si>
  <si>
    <t>HON KONA OP</t>
  </si>
  <si>
    <t>73-5618 Maiau St</t>
  </si>
  <si>
    <t>2nd floor</t>
  </si>
  <si>
    <t>IOW CORALVILLE OP</t>
  </si>
  <si>
    <t>2213 2nd St</t>
  </si>
  <si>
    <t>CMS HAMPTON OP</t>
  </si>
  <si>
    <t>1712 Hampton St</t>
  </si>
  <si>
    <t>TVH POINTCENTRE OP</t>
  </si>
  <si>
    <t>1208 Pointe Cntr Dr</t>
  </si>
  <si>
    <t>SPO WSU OP</t>
  </si>
  <si>
    <t>524 E Spokane Falls Blvd</t>
  </si>
  <si>
    <t>TUC SETUCSON OP</t>
  </si>
  <si>
    <t>7395 S Houghton Rd</t>
  </si>
  <si>
    <t>Suite 129</t>
  </si>
  <si>
    <t>LAS CHEYENNE OP</t>
  </si>
  <si>
    <t>3525 W Cheyenne Ave</t>
  </si>
  <si>
    <t>North Las Vegas</t>
  </si>
  <si>
    <t>ANN VISN10 AD</t>
  </si>
  <si>
    <t>24 Frank Lloyd Wright Dr</t>
  </si>
  <si>
    <t>TEM KILLEEN OP</t>
  </si>
  <si>
    <t>1001 E Veterans Memorial Blvd</t>
  </si>
  <si>
    <t>Suite 401</t>
  </si>
  <si>
    <t>HAM ALBEMARLE OP</t>
  </si>
  <si>
    <t>1845 W City Dr</t>
  </si>
  <si>
    <t>Elizabeth City</t>
  </si>
  <si>
    <t>TAM LAKETERR AD</t>
  </si>
  <si>
    <t>13515 Lake Terrace Ln</t>
  </si>
  <si>
    <t>CON ERREA OP</t>
  </si>
  <si>
    <t>114 Orange Ave</t>
  </si>
  <si>
    <t>West Haven</t>
  </si>
  <si>
    <t>06516</t>
  </si>
  <si>
    <t>BUF OLEAN OP</t>
  </si>
  <si>
    <t>465 N Union St</t>
  </si>
  <si>
    <t>Olean</t>
  </si>
  <si>
    <t>MAN PORTSMOUTH OP</t>
  </si>
  <si>
    <t>302 Newmarket St</t>
  </si>
  <si>
    <t>Building 255</t>
  </si>
  <si>
    <t>03803</t>
  </si>
  <si>
    <t>CLL MARIETTA OP</t>
  </si>
  <si>
    <t>27843 State Route 7</t>
  </si>
  <si>
    <t>ABQ GALLUP OP</t>
  </si>
  <si>
    <t>2075 S NM Hwy 602</t>
  </si>
  <si>
    <t>Gallup</t>
  </si>
  <si>
    <t>MEM NORTH OP</t>
  </si>
  <si>
    <t>3461 Austin Peay Hwy</t>
  </si>
  <si>
    <t>TVH COLUMBIA OP</t>
  </si>
  <si>
    <t>800 S James Campbell Blvd</t>
  </si>
  <si>
    <t>FNC BRUNSWICK OP</t>
  </si>
  <si>
    <t>18 Doctors Cir</t>
  </si>
  <si>
    <t>Supply</t>
  </si>
  <si>
    <t>LEB YORK OP</t>
  </si>
  <si>
    <t>2251 Eastern Blvd</t>
  </si>
  <si>
    <t>York</t>
  </si>
  <si>
    <t>BAY BRADENTON OP</t>
  </si>
  <si>
    <t>5520 St Rt 64</t>
  </si>
  <si>
    <t>Bradenton</t>
  </si>
  <si>
    <t>SLC ELKO OP</t>
  </si>
  <si>
    <t>2719 Argent Ave</t>
  </si>
  <si>
    <t>Suite 9</t>
  </si>
  <si>
    <t>Elko</t>
  </si>
  <si>
    <t>REN GARDNVILLE OP</t>
  </si>
  <si>
    <t>1330 Waterloo Ln</t>
  </si>
  <si>
    <t>Gardnerville</t>
  </si>
  <si>
    <t>LOM RANCHOCUCA OP</t>
  </si>
  <si>
    <t>8160 Day Creek Blvd</t>
  </si>
  <si>
    <t>Rancho Cucamonga</t>
  </si>
  <si>
    <t>DUR RALEIGH2 OP</t>
  </si>
  <si>
    <t>3040 Hammond Business Pl</t>
  </si>
  <si>
    <t>IND WAKEMAN OP</t>
  </si>
  <si>
    <t>3791 10th St</t>
  </si>
  <si>
    <t>Bldg 1010</t>
  </si>
  <si>
    <t>Edinburgh</t>
  </si>
  <si>
    <t>SEA PORTANGELS OP</t>
  </si>
  <si>
    <t>1114 Georgianna St</t>
  </si>
  <si>
    <t>Port Angeles</t>
  </si>
  <si>
    <t>LOS BAKERSFIELD OP</t>
  </si>
  <si>
    <t>1801 Westwind Dr</t>
  </si>
  <si>
    <t>IRO MARQUETTE OP</t>
  </si>
  <si>
    <t>1414 W Fair Ave</t>
  </si>
  <si>
    <t>Marquette</t>
  </si>
  <si>
    <t>NIN DEFIANCE OP</t>
  </si>
  <si>
    <t>800 N Clinton St</t>
  </si>
  <si>
    <t>Defiance</t>
  </si>
  <si>
    <t>DEN LAMAR OP</t>
  </si>
  <si>
    <t>1401 S Main St</t>
  </si>
  <si>
    <t>Lamar</t>
  </si>
  <si>
    <t>ALT DUBOIS OP</t>
  </si>
  <si>
    <t>5690 Shaffer Rd</t>
  </si>
  <si>
    <t>COS COLUMBUS OP</t>
  </si>
  <si>
    <t>2720 Airport Dr</t>
  </si>
  <si>
    <t>DAL GRANBURY OP</t>
  </si>
  <si>
    <t>1210 Paluxy Medical Cir</t>
  </si>
  <si>
    <t>Granbury</t>
  </si>
  <si>
    <t>BIL PANAMAEAST OP</t>
  </si>
  <si>
    <t>2600 Veterans Way</t>
  </si>
  <si>
    <t>WBP WAYNE OP</t>
  </si>
  <si>
    <t>600 Maple Ave</t>
  </si>
  <si>
    <t>Honesdale</t>
  </si>
  <si>
    <t>MGY MONROE OP</t>
  </si>
  <si>
    <t>159 Whetstone St</t>
  </si>
  <si>
    <t>NCH MCHENRY OP</t>
  </si>
  <si>
    <t>3715 Municipal Dr</t>
  </si>
  <si>
    <t>McHenry</t>
  </si>
  <si>
    <t>BED LYNN OP</t>
  </si>
  <si>
    <t>225 Boston St</t>
  </si>
  <si>
    <t>Lynn</t>
  </si>
  <si>
    <t>01904</t>
  </si>
  <si>
    <t>RIC HENRICO OP</t>
  </si>
  <si>
    <t>7702 E Parham Rd</t>
  </si>
  <si>
    <t>MAN MANCHESTER SC</t>
  </si>
  <si>
    <t>MIN STJAMES OP</t>
  </si>
  <si>
    <t>1100 13th Ave S</t>
  </si>
  <si>
    <t>FAR DEVILSLAKE OP</t>
  </si>
  <si>
    <t>1031 7th St NE</t>
  </si>
  <si>
    <t>Devils Lake</t>
  </si>
  <si>
    <t>STL SCOTTAFB OP</t>
  </si>
  <si>
    <t>310 W Losey St</t>
  </si>
  <si>
    <t>Scott AFB</t>
  </si>
  <si>
    <t>NIN HOOSIER OP</t>
  </si>
  <si>
    <t>1496 W Hoosier Blvd</t>
  </si>
  <si>
    <t>Peru</t>
  </si>
  <si>
    <t>MOR DUTCHESS OP</t>
  </si>
  <si>
    <t>2881 Church St</t>
  </si>
  <si>
    <t>Pine Plains</t>
  </si>
  <si>
    <t>ANN CANTON OP</t>
  </si>
  <si>
    <t>5900 N Lotz Rd</t>
  </si>
  <si>
    <t>SEA EDMONDS OP</t>
  </si>
  <si>
    <t>21616 76th Ave W</t>
  </si>
  <si>
    <t>Edmonds</t>
  </si>
  <si>
    <t>TAM LECANTO OP</t>
  </si>
  <si>
    <t>2804 W Marc Knighton Ct</t>
  </si>
  <si>
    <t>Lecanto</t>
  </si>
  <si>
    <t>DAL POLKST OP</t>
  </si>
  <si>
    <t>4243 S Polk St</t>
  </si>
  <si>
    <t>DES MASONCITY OP</t>
  </si>
  <si>
    <t>478 Tiffany Dr</t>
  </si>
  <si>
    <t>Mason City</t>
  </si>
  <si>
    <t>OKL ENID OP</t>
  </si>
  <si>
    <t>915 E Owen K Garriott Rd</t>
  </si>
  <si>
    <t>Enid</t>
  </si>
  <si>
    <t>TOM OWEN OP</t>
  </si>
  <si>
    <t>8 Johnson St</t>
  </si>
  <si>
    <t>Owen</t>
  </si>
  <si>
    <t>MOU VANSANT OP</t>
  </si>
  <si>
    <t>1941 Lover's Gap Ln</t>
  </si>
  <si>
    <t>Vansant</t>
  </si>
  <si>
    <t>SAG SAGINAW OP</t>
  </si>
  <si>
    <t>4241 Barnard Rd</t>
  </si>
  <si>
    <t>WPB BOCARATON OP</t>
  </si>
  <si>
    <t>901 Meadows Rd</t>
  </si>
  <si>
    <t>Boca Raton</t>
  </si>
  <si>
    <t>ATG OAKWOOD OP</t>
  </si>
  <si>
    <t>4175 Tanners Creek Dr</t>
  </si>
  <si>
    <t>Oakwood</t>
  </si>
  <si>
    <t>FHM MILES OP</t>
  </si>
  <si>
    <t>316 S Haynes Ave</t>
  </si>
  <si>
    <t>MAD MADWEST OP</t>
  </si>
  <si>
    <t>1 Science Ct</t>
  </si>
  <si>
    <t>WRX FRAMINGHAM OP</t>
  </si>
  <si>
    <t>61 Lincoln St</t>
  </si>
  <si>
    <t>Suite 112</t>
  </si>
  <si>
    <t>Framingham</t>
  </si>
  <si>
    <t>01702</t>
  </si>
  <si>
    <t>ALN LAB</t>
  </si>
  <si>
    <t>55 Elk St</t>
  </si>
  <si>
    <t>3rd Fl</t>
  </si>
  <si>
    <t>MAD FREEPORT OP</t>
  </si>
  <si>
    <t>750 Kiwanis Dr</t>
  </si>
  <si>
    <t>Freeport</t>
  </si>
  <si>
    <t>MIN MINNEAPOLIS OP</t>
  </si>
  <si>
    <t>1201 Harmon Pl</t>
  </si>
  <si>
    <t>WAS MONTGOMERY OP</t>
  </si>
  <si>
    <t>15810 Gaither Dr</t>
  </si>
  <si>
    <t>Shady Grove Development Building, Suite 130</t>
  </si>
  <si>
    <t>Gaithersburg</t>
  </si>
  <si>
    <t>SHE CODY OP</t>
  </si>
  <si>
    <t>1432 Rumsey Ave</t>
  </si>
  <si>
    <t>Cody</t>
  </si>
  <si>
    <t>LOM WOMENS OP</t>
  </si>
  <si>
    <t>10391 Corporate Dr</t>
  </si>
  <si>
    <t>TVH FTCAMPBELL1 OP</t>
  </si>
  <si>
    <t>95 Bastogne Ave</t>
  </si>
  <si>
    <t>MIN HAYWARD OP</t>
  </si>
  <si>
    <t>10369 St Rd 27</t>
  </si>
  <si>
    <t>Hayward</t>
  </si>
  <si>
    <t>FAV JOPLIN OP</t>
  </si>
  <si>
    <t>3015 S Connecticut Ave</t>
  </si>
  <si>
    <t>Joplin</t>
  </si>
  <si>
    <t>TVH BOWLING GREEN OP</t>
  </si>
  <si>
    <t>600 US 31 W Byp</t>
  </si>
  <si>
    <t>Suite 12</t>
  </si>
  <si>
    <t>ALX JENNINGS OP</t>
  </si>
  <si>
    <t>1907 Johnson St</t>
  </si>
  <si>
    <t>Jennings</t>
  </si>
  <si>
    <t>NFL GAINESPAIN OP</t>
  </si>
  <si>
    <t>3401 NW 98th St</t>
  </si>
  <si>
    <t>MUS BARTLESVIL OP</t>
  </si>
  <si>
    <t>3005 E Frank Phillips Blvd</t>
  </si>
  <si>
    <t>Bartlesville</t>
  </si>
  <si>
    <t>WRJ LITTLETON OP</t>
  </si>
  <si>
    <t>264 Cottage St</t>
  </si>
  <si>
    <t>Littleton</t>
  </si>
  <si>
    <t>03561</t>
  </si>
  <si>
    <t>BAC MUSKGON OP</t>
  </si>
  <si>
    <t>2734 E Apple Ave</t>
  </si>
  <si>
    <t>Muskegon</t>
  </si>
  <si>
    <t>ABQ ESPANOLA OP</t>
  </si>
  <si>
    <t>105 S Coronado Ave</t>
  </si>
  <si>
    <t>Espanola</t>
  </si>
  <si>
    <t>ROS ROSEBURG OP</t>
  </si>
  <si>
    <t>211 E 7th Ave</t>
  </si>
  <si>
    <t>DUB MILLEDG OP</t>
  </si>
  <si>
    <t>2249 Vinson Hwy SE</t>
  </si>
  <si>
    <t>Milledgeville</t>
  </si>
  <si>
    <t>FNC WOMACK OP</t>
  </si>
  <si>
    <t>2817 Reilly Rd</t>
  </si>
  <si>
    <t>TUA SELMA OP</t>
  </si>
  <si>
    <t>206 Vaughn Memorial Dr</t>
  </si>
  <si>
    <t>Selma</t>
  </si>
  <si>
    <t>DAY LIMA OP</t>
  </si>
  <si>
    <t>750 W High St</t>
  </si>
  <si>
    <t>Suite 350</t>
  </si>
  <si>
    <t>Lima</t>
  </si>
  <si>
    <t>KAN WARRENSBRG OP</t>
  </si>
  <si>
    <t>702 E Young Ave</t>
  </si>
  <si>
    <t>Warrensburg</t>
  </si>
  <si>
    <t>DEN COSSPACE OP</t>
  </si>
  <si>
    <t>565 Space Center Dr</t>
  </si>
  <si>
    <t>BOI SALMON OP</t>
  </si>
  <si>
    <t>705 Lena St</t>
  </si>
  <si>
    <t>Salmon</t>
  </si>
  <si>
    <t>SAJ STCROIX OP</t>
  </si>
  <si>
    <t>10553 Kingshill</t>
  </si>
  <si>
    <t>Suite 113</t>
  </si>
  <si>
    <t>Kingshill</t>
  </si>
  <si>
    <t>00850</t>
  </si>
  <si>
    <t>NFL OCALA OP</t>
  </si>
  <si>
    <t>4826 SW 49th Rd</t>
  </si>
  <si>
    <t>POR SALEM OP</t>
  </si>
  <si>
    <t>1750 McGilchrist St SE</t>
  </si>
  <si>
    <t>COS MARION OP</t>
  </si>
  <si>
    <t>1148 Lake Blvd</t>
  </si>
  <si>
    <t>EAS SUSSEX OP</t>
  </si>
  <si>
    <t>222 High St</t>
  </si>
  <si>
    <t>Newton</t>
  </si>
  <si>
    <t>07860</t>
  </si>
  <si>
    <t>ANN HOWELL OP</t>
  </si>
  <si>
    <t>3399 E Grand River Ave</t>
  </si>
  <si>
    <t>Howell</t>
  </si>
  <si>
    <t>JAC HATTIESBRG OP</t>
  </si>
  <si>
    <t>5003 Hardy St</t>
  </si>
  <si>
    <t>Hattiesburg</t>
  </si>
  <si>
    <t>FAV JAY OP</t>
  </si>
  <si>
    <t>1569 N Main St</t>
  </si>
  <si>
    <t>Jay</t>
  </si>
  <si>
    <t>DEN SALIDA OP</t>
  </si>
  <si>
    <t>920 Rush Dr</t>
  </si>
  <si>
    <t>Salida</t>
  </si>
  <si>
    <t>SEA SEAOFB OP</t>
  </si>
  <si>
    <t>909 1st Ave</t>
  </si>
  <si>
    <t>Suite 630</t>
  </si>
  <si>
    <t>DAN  BLOOMINGTON OP</t>
  </si>
  <si>
    <t>207 E Hamilton Rd</t>
  </si>
  <si>
    <t>SLC POCATELLO OP</t>
  </si>
  <si>
    <t>500 S 11th Ave</t>
  </si>
  <si>
    <t>Pocatello</t>
  </si>
  <si>
    <t>DUB TIFTON OP</t>
  </si>
  <si>
    <t>1824 Ridge Ave N</t>
  </si>
  <si>
    <t>Tifton</t>
  </si>
  <si>
    <t>TVH HOPKINSVL OP</t>
  </si>
  <si>
    <t>4000 Fort Campbell Blvd</t>
  </si>
  <si>
    <t>Suite G4</t>
  </si>
  <si>
    <t>Hopkinsville</t>
  </si>
  <si>
    <t>FAR FERGUSFALL OP</t>
  </si>
  <si>
    <t>1839 N Park St</t>
  </si>
  <si>
    <t>Fergus Falls</t>
  </si>
  <si>
    <t>DES DESORCNTR OP</t>
  </si>
  <si>
    <t>1223 Center St</t>
  </si>
  <si>
    <t>Suite 17</t>
  </si>
  <si>
    <t>BAY PINELLAS OP</t>
  </si>
  <si>
    <t>26286 US Hwy 19 N</t>
  </si>
  <si>
    <t>MUS TBM OP</t>
  </si>
  <si>
    <t>10159 E 11th St</t>
  </si>
  <si>
    <t>HAM VABEACH OP</t>
  </si>
  <si>
    <t>244 Clearfield Blvd</t>
  </si>
  <si>
    <t>LEB CUMBERLAND OP</t>
  </si>
  <si>
    <t>5070 Ritter Rd</t>
  </si>
  <si>
    <t>Mechanicsburg</t>
  </si>
  <si>
    <t>SHE AFTON OP</t>
  </si>
  <si>
    <t>125 S Washington St</t>
  </si>
  <si>
    <t>Afton</t>
  </si>
  <si>
    <t>MEM TUPELO OP</t>
  </si>
  <si>
    <t>1114 Commonwealth Blvd</t>
  </si>
  <si>
    <t>Tupelo</t>
  </si>
  <si>
    <t>LON MENTALHLTH OP</t>
  </si>
  <si>
    <t>1526 Brookhollow Dr</t>
  </si>
  <si>
    <t>FAV SUN OP</t>
  </si>
  <si>
    <t>180 E Sunbridge Dr</t>
  </si>
  <si>
    <t>WPB PTSTLUCIE OP</t>
  </si>
  <si>
    <t>128 SW Chamber Ct</t>
  </si>
  <si>
    <t>Port Saint Lucie</t>
  </si>
  <si>
    <t>MIW CLEVELAND OP</t>
  </si>
  <si>
    <t>1205 North Ave</t>
  </si>
  <si>
    <t>IOW DAVENPORT OP</t>
  </si>
  <si>
    <t>415 N Perry St</t>
  </si>
  <si>
    <t>TVH ATHENS OP</t>
  </si>
  <si>
    <t>1320 Decatur Pike</t>
  </si>
  <si>
    <t>HON MAUI OP</t>
  </si>
  <si>
    <t>203 Ho'ohana St</t>
  </si>
  <si>
    <t>Suite 303</t>
  </si>
  <si>
    <t>ATG PIKECOUNTY OP</t>
  </si>
  <si>
    <t>9528 US Hwy 19</t>
  </si>
  <si>
    <t>Zebulon</t>
  </si>
  <si>
    <t>COA NOROISTOWN OP</t>
  </si>
  <si>
    <t>2495 General Armistead Ave</t>
  </si>
  <si>
    <t>HIN KANKAKEE OP</t>
  </si>
  <si>
    <t>581 William Latham Dr</t>
  </si>
  <si>
    <t>Bourbonnais</t>
  </si>
  <si>
    <t>ALX LAFAYETTEB OP</t>
  </si>
  <si>
    <t>309 Saint Julian Ave</t>
  </si>
  <si>
    <t>SUX ABERDEEN OP</t>
  </si>
  <si>
    <t>3307 10th Ave SE</t>
  </si>
  <si>
    <t>LIT RUSSELLVIL OP</t>
  </si>
  <si>
    <t>3106 W 2nd Ct</t>
  </si>
  <si>
    <t>Russelville</t>
  </si>
  <si>
    <t>CHA TELEMENTAL OP</t>
  </si>
  <si>
    <t>3129 W Montague Ave</t>
  </si>
  <si>
    <t>HIN OAKLAWN OP</t>
  </si>
  <si>
    <t>10201 S Cicero Ave</t>
  </si>
  <si>
    <t>Oak Lawn</t>
  </si>
  <si>
    <t>ALT JOHNSTOWN OP</t>
  </si>
  <si>
    <t>598 Galleria Dr</t>
  </si>
  <si>
    <t>Johnstown</t>
  </si>
  <si>
    <t>HOU TOMBALL OP</t>
  </si>
  <si>
    <t>1200 W Main St</t>
  </si>
  <si>
    <t>Tomball</t>
  </si>
  <si>
    <t>MAD JANESVILLE OP</t>
  </si>
  <si>
    <t>1141 Black Bridge Rd</t>
  </si>
  <si>
    <t>Janesville</t>
  </si>
  <si>
    <t>ATG MCPHERSON OP</t>
  </si>
  <si>
    <t>1701 Hardee Ave SW</t>
  </si>
  <si>
    <t>MAN CONWAY OP</t>
  </si>
  <si>
    <t>71 Hobbs St</t>
  </si>
  <si>
    <t>3rd Floor</t>
  </si>
  <si>
    <t>03818</t>
  </si>
  <si>
    <t>JAC HAR OP</t>
  </si>
  <si>
    <t>5354 I-55 S Frontage Rd</t>
  </si>
  <si>
    <t>NOP BAYSHORE OP</t>
  </si>
  <si>
    <t>132 E Main St</t>
  </si>
  <si>
    <t>Bay Shore</t>
  </si>
  <si>
    <t>WIM ATLANTIC OP</t>
  </si>
  <si>
    <t>1909 New Rd</t>
  </si>
  <si>
    <t>Northfield</t>
  </si>
  <si>
    <t>08225</t>
  </si>
  <si>
    <t>CHS ROOSEVELT OP</t>
  </si>
  <si>
    <t>2750 W Roosevelt Rd</t>
  </si>
  <si>
    <t>BAY NAPLES OP</t>
  </si>
  <si>
    <t>800 Goodlette Rd N</t>
  </si>
  <si>
    <t>Naples</t>
  </si>
  <si>
    <t>NFL JACKSMID OP</t>
  </si>
  <si>
    <t>4161 Carmichael Ave</t>
  </si>
  <si>
    <t>MAC MCCLELLAN OP</t>
  </si>
  <si>
    <t>5401 Arnold Ave</t>
  </si>
  <si>
    <t>REN CAPITALHILL OP</t>
  </si>
  <si>
    <t>350 Capitol Hill Ave</t>
  </si>
  <si>
    <t>HON ASM OP</t>
  </si>
  <si>
    <t>105 Teo Blvd</t>
  </si>
  <si>
    <t>ABQ SILVERCITY OP</t>
  </si>
  <si>
    <t>2950 Leslie Rd</t>
  </si>
  <si>
    <t>Silver City</t>
  </si>
  <si>
    <t>MEM HELENA OP</t>
  </si>
  <si>
    <t>125 Quarles Ln</t>
  </si>
  <si>
    <t>West Helena</t>
  </si>
  <si>
    <t>LOS SANTAMARIA OP</t>
  </si>
  <si>
    <t>1550 E Main St</t>
  </si>
  <si>
    <t>Santa Maria</t>
  </si>
  <si>
    <t>OKL ADA OP</t>
  </si>
  <si>
    <t>717 Better Now Plz</t>
  </si>
  <si>
    <t>Ada</t>
  </si>
  <si>
    <t>SAT PLAZALECEA OP</t>
  </si>
  <si>
    <t>5441 Babcock Rd</t>
  </si>
  <si>
    <t>SAG TRAVERSE CITY OP</t>
  </si>
  <si>
    <t>701 US Hwy 31 S</t>
  </si>
  <si>
    <t>LOM VICTORVILE OP</t>
  </si>
  <si>
    <t>14598 7th St</t>
  </si>
  <si>
    <t>PRE PAGE OP</t>
  </si>
  <si>
    <t>801 N Navajo Dr</t>
  </si>
  <si>
    <t>Page</t>
  </si>
  <si>
    <t>CLA TUCKER OP</t>
  </si>
  <si>
    <t>260 Spruce St</t>
  </si>
  <si>
    <t>IOW CEDARRAPID OP</t>
  </si>
  <si>
    <t>3500 Dalton Way SW</t>
  </si>
  <si>
    <t>NFL VALDOSTA OP</t>
  </si>
  <si>
    <t>348 Enterprise Dr</t>
  </si>
  <si>
    <t>Valdosta</t>
  </si>
  <si>
    <t>MAC STOCKTON OP</t>
  </si>
  <si>
    <t>7777 S Freedom Rd</t>
  </si>
  <si>
    <t>French Camp</t>
  </si>
  <si>
    <t>DEN BURLINGTON OP</t>
  </si>
  <si>
    <t>1177 Rose Ave</t>
  </si>
  <si>
    <t>ORL SIMLEARN AD</t>
  </si>
  <si>
    <t>13800 Veterans Way</t>
  </si>
  <si>
    <t>Bldg 13, 1st Flr, Rm 1C136</t>
  </si>
  <si>
    <t>SDC IMPEVALLEY OP</t>
  </si>
  <si>
    <t>1115 S 4th St</t>
  </si>
  <si>
    <t>El Centro</t>
  </si>
  <si>
    <t>MGY DOTHAN OP</t>
  </si>
  <si>
    <t>3753 Ross Clark Cir</t>
  </si>
  <si>
    <t>TUA FAYETTE OP</t>
  </si>
  <si>
    <t>1716 Temple Ave N</t>
  </si>
  <si>
    <t>Fayette</t>
  </si>
  <si>
    <t>NFL STMARYS OP</t>
  </si>
  <si>
    <t>2603 Osborne Rd</t>
  </si>
  <si>
    <t>Saint Marys</t>
  </si>
  <si>
    <t>LON LAGUNAHILS OP</t>
  </si>
  <si>
    <t>23719 Moulton Pkwy</t>
  </si>
  <si>
    <t>Laguna Hills</t>
  </si>
  <si>
    <t>TEM LAGRANGE OP</t>
  </si>
  <si>
    <t>2 Saints Marks Pl</t>
  </si>
  <si>
    <t>La Grange</t>
  </si>
  <si>
    <t>DEN ALAMOSA OP</t>
  </si>
  <si>
    <t>622 Del Sol Dr</t>
  </si>
  <si>
    <t>Alamosa</t>
  </si>
  <si>
    <t>MOU KNOXVILLE ANNEX3 OP</t>
  </si>
  <si>
    <t>1612 Downtown West Blvd</t>
  </si>
  <si>
    <t>IRO SSMARIE OP</t>
  </si>
  <si>
    <t>3440 I-75 Business Spur</t>
  </si>
  <si>
    <t>Sault Saint Marie</t>
  </si>
  <si>
    <t>POP POCAHONTAS OP</t>
  </si>
  <si>
    <t>300 Camp Rd</t>
  </si>
  <si>
    <t>Pocahontas</t>
  </si>
  <si>
    <t>NCH EVANSTON OP</t>
  </si>
  <si>
    <t>1942 Dempster St</t>
  </si>
  <si>
    <t>BED HAVERHILL OP</t>
  </si>
  <si>
    <t>209 Summer St</t>
  </si>
  <si>
    <t>Haverhill</t>
  </si>
  <si>
    <t>01830</t>
  </si>
  <si>
    <t>NOL SLIDELL OP</t>
  </si>
  <si>
    <t>60491 Doss Dr</t>
  </si>
  <si>
    <t>Slidell</t>
  </si>
  <si>
    <t>TAM SKIPPER OP</t>
  </si>
  <si>
    <t>14530 N 42nd St</t>
  </si>
  <si>
    <t>DUR S1 OP</t>
  </si>
  <si>
    <t>3114 Croasdaile Dr</t>
  </si>
  <si>
    <t>MWV HARRISONBURG OP</t>
  </si>
  <si>
    <t>1755 S High St</t>
  </si>
  <si>
    <t>Harrisonburg</t>
  </si>
  <si>
    <t>MIN MANKATO OP</t>
  </si>
  <si>
    <t>1400 Madison Ave</t>
  </si>
  <si>
    <t>Mankato</t>
  </si>
  <si>
    <t>WIC HAYSB OP</t>
  </si>
  <si>
    <t>4107 Vine St</t>
  </si>
  <si>
    <t>Hays</t>
  </si>
  <si>
    <t>CON YALEWEST AD</t>
  </si>
  <si>
    <t>137 Frontage Rd</t>
  </si>
  <si>
    <t>FHM GREAT FALLS OP</t>
  </si>
  <si>
    <t>1400 29th St S</t>
  </si>
  <si>
    <t>SYR WATERTOWN OP</t>
  </si>
  <si>
    <t>1222 Arsenal St</t>
  </si>
  <si>
    <t>NHM GREENFIELD OP</t>
  </si>
  <si>
    <t>143 Munson St</t>
  </si>
  <si>
    <t>Greenfield</t>
  </si>
  <si>
    <t>01301</t>
  </si>
  <si>
    <t>WAS FRANKLIN OP</t>
  </si>
  <si>
    <t>1500 Franklin St NE</t>
  </si>
  <si>
    <t>DAL HERZOG OP</t>
  </si>
  <si>
    <t>4900 S Lancaster Rd</t>
  </si>
  <si>
    <t>SAG GAYLORD OP</t>
  </si>
  <si>
    <t>2782 S Otsego Ave</t>
  </si>
  <si>
    <t>Gaylord</t>
  </si>
  <si>
    <t>ALN GLENSFALL OP</t>
  </si>
  <si>
    <t>101 Ridge St</t>
  </si>
  <si>
    <t>Glens Falls</t>
  </si>
  <si>
    <t>CLL WILMINGTON OP</t>
  </si>
  <si>
    <t>448 W Main St</t>
  </si>
  <si>
    <t>NFL 64TH2 OP</t>
  </si>
  <si>
    <t>5533 SW 64th St</t>
  </si>
  <si>
    <t>MOU MOUNTAIN CITY OP</t>
  </si>
  <si>
    <t>1141 Cold Springs Rd</t>
  </si>
  <si>
    <t>Mountain City</t>
  </si>
  <si>
    <t>DAL GREENVILLE OP</t>
  </si>
  <si>
    <t>8325 Jack Finney Blvd</t>
  </si>
  <si>
    <t>CIN NORWOOD OP</t>
  </si>
  <si>
    <t>4600 Smith Rd</t>
  </si>
  <si>
    <t>Suite A6</t>
  </si>
  <si>
    <t>Norwood</t>
  </si>
  <si>
    <t>HOU GALVESTON OP</t>
  </si>
  <si>
    <t>3828 Ave N</t>
  </si>
  <si>
    <t>Galveston</t>
  </si>
  <si>
    <t>OKL NMAY OP</t>
  </si>
  <si>
    <t>2915 Pine Ridge Rd</t>
  </si>
  <si>
    <t>TAM BRUCEDOWNS OP</t>
  </si>
  <si>
    <t>12210 Bruce B Downs Blvd</t>
  </si>
  <si>
    <t>DAY RICHMOND OP</t>
  </si>
  <si>
    <t>1010 N J St</t>
  </si>
  <si>
    <t>MAC MODESTO OP</t>
  </si>
  <si>
    <t>1225 Oakdale Rd</t>
  </si>
  <si>
    <t>Modesto</t>
  </si>
  <si>
    <t>MWV PETERSBURG OP</t>
  </si>
  <si>
    <t>15 Grant St</t>
  </si>
  <si>
    <t>Petersburg</t>
  </si>
  <si>
    <t>CMS FLORENCE OP</t>
  </si>
  <si>
    <t>1380 Celebration Blvd</t>
  </si>
  <si>
    <t>BAY PORTCHAR OP</t>
  </si>
  <si>
    <t>4161 Tamiami Trl</t>
  </si>
  <si>
    <t>Port Charlotte</t>
  </si>
  <si>
    <t>CHY LOVELAND OP</t>
  </si>
  <si>
    <t>5200 Hahns Peak Dr</t>
  </si>
  <si>
    <t>Loveland</t>
  </si>
  <si>
    <t>NOL STJOHN OP</t>
  </si>
  <si>
    <t>4004 W Airline Hwy</t>
  </si>
  <si>
    <t>Reserve</t>
  </si>
  <si>
    <t>MRN CARBONDALE OP</t>
  </si>
  <si>
    <t>1130 E Walnut St</t>
  </si>
  <si>
    <t>Carbondale</t>
  </si>
  <si>
    <t>ALT HUNTINGDON OP</t>
  </si>
  <si>
    <t>13903 William Penn Hwy</t>
  </si>
  <si>
    <t>Mapleton Depot</t>
  </si>
  <si>
    <t>ERI MCKEAN OP</t>
  </si>
  <si>
    <t>20 Foster Brook Blvd</t>
  </si>
  <si>
    <t>Bradford</t>
  </si>
  <si>
    <t>TOG PRESQUE ISLE OP</t>
  </si>
  <si>
    <t>732 Main St</t>
  </si>
  <si>
    <t>Presque Isle</t>
  </si>
  <si>
    <t>04769</t>
  </si>
  <si>
    <t>SAG BAD AXE OP</t>
  </si>
  <si>
    <t>1142 S Van Dyke Rd</t>
  </si>
  <si>
    <t>Bad Axe</t>
  </si>
  <si>
    <t>SAG COMMCARE SC</t>
  </si>
  <si>
    <t>4385 Barnard Rd</t>
  </si>
  <si>
    <t>IOW QUINCY OP</t>
  </si>
  <si>
    <t>6020 Broadway St</t>
  </si>
  <si>
    <t>DET DOWNRIVER OP</t>
  </si>
  <si>
    <t>1640 Fort St</t>
  </si>
  <si>
    <t>BAL CAMBRIDGE OP</t>
  </si>
  <si>
    <t>830 Chesapeake Dr</t>
  </si>
  <si>
    <t>REN WINNEMUCCA OP</t>
  </si>
  <si>
    <t>3298 Traders Way</t>
  </si>
  <si>
    <t>Winnemucca</t>
  </si>
  <si>
    <t>DES KNOXVILLE OP</t>
  </si>
  <si>
    <t>1607 N Lincoln St</t>
  </si>
  <si>
    <t>NOP RIVERHEAD OP</t>
  </si>
  <si>
    <t>300 Center Dr</t>
  </si>
  <si>
    <t>Riverhead</t>
  </si>
  <si>
    <t>TUC YUMA OP</t>
  </si>
  <si>
    <t>3111 S 4th Ave</t>
  </si>
  <si>
    <t>LOU SCOTTSBURG OP</t>
  </si>
  <si>
    <t>1467 N Scott Valley Dr</t>
  </si>
  <si>
    <t>Scottsburg</t>
  </si>
  <si>
    <t>KAN PAOLA OP</t>
  </si>
  <si>
    <t>311 Hedge Ln</t>
  </si>
  <si>
    <t>Paola</t>
  </si>
  <si>
    <t>SYR ERIEEAST OP</t>
  </si>
  <si>
    <t>910 Erie Blvd E</t>
  </si>
  <si>
    <t>TUC SVISTA OP</t>
  </si>
  <si>
    <t>101 N Coronado Dr</t>
  </si>
  <si>
    <t>LYN TINTONFALLS OP</t>
  </si>
  <si>
    <t>55 N Gilbert St</t>
  </si>
  <si>
    <t>The Atrium, Building 4, 1st Floor, Suite 4101</t>
  </si>
  <si>
    <t>Tinton Falls</t>
  </si>
  <si>
    <t>07701</t>
  </si>
  <si>
    <t>DAL DECATUR OP</t>
  </si>
  <si>
    <t>408 Park West Ct</t>
  </si>
  <si>
    <t>OMA NORFOLK OP</t>
  </si>
  <si>
    <t>3204 Raasch Dr</t>
  </si>
  <si>
    <t>MRN MTVERNON OP</t>
  </si>
  <si>
    <t>4000 S Water Tower Pl</t>
  </si>
  <si>
    <t>Mt Vernon</t>
  </si>
  <si>
    <t>PHI HORSHAM OP</t>
  </si>
  <si>
    <t>433 Caredean Dr</t>
  </si>
  <si>
    <t>Horsham</t>
  </si>
  <si>
    <t>FHM HAVRE OP</t>
  </si>
  <si>
    <t>1753 US Hwy 2 NW</t>
  </si>
  <si>
    <t>Havre</t>
  </si>
  <si>
    <t>MAN SOMERSWORT OP</t>
  </si>
  <si>
    <t>5 Terrascape Pkwy</t>
  </si>
  <si>
    <t>Somersworth</t>
  </si>
  <si>
    <t>03878</t>
  </si>
  <si>
    <t>MIN FTSNELLING OP</t>
  </si>
  <si>
    <t>1 Federal Dr</t>
  </si>
  <si>
    <t>Fort Snelling</t>
  </si>
  <si>
    <t>AMA CHILDRESS OP</t>
  </si>
  <si>
    <t>2305 Ave F NW</t>
  </si>
  <si>
    <t>Childress</t>
  </si>
  <si>
    <t>NFL GAINESVILLE RH</t>
  </si>
  <si>
    <t>1604 SE 3rd Ave</t>
  </si>
  <si>
    <t>TUC NWTUCSON OP</t>
  </si>
  <si>
    <t>3920 W Linda Vista Blvd</t>
  </si>
  <si>
    <t>SYR AUBURN OP</t>
  </si>
  <si>
    <t>47 E Genesee St</t>
  </si>
  <si>
    <t>Auburn</t>
  </si>
  <si>
    <t>SHE CASPER OP</t>
  </si>
  <si>
    <t>6000 E 2nd St</t>
  </si>
  <si>
    <t>CHS AUBURN OP</t>
  </si>
  <si>
    <t>7731 S Halsted St</t>
  </si>
  <si>
    <t>CHA TRIDENT OP</t>
  </si>
  <si>
    <t>9237 University Blvd</t>
  </si>
  <si>
    <t>MAD BARABOO OP</t>
  </si>
  <si>
    <t>414 State Hwy 136</t>
  </si>
  <si>
    <t>Baraboo</t>
  </si>
  <si>
    <t>OKL WICHITAFAL OP</t>
  </si>
  <si>
    <t>2600 Central Fwy</t>
  </si>
  <si>
    <t>Wichita Falls</t>
  </si>
  <si>
    <t>TAM ZEPHERH OP</t>
  </si>
  <si>
    <t>37827 Eiland Blvd</t>
  </si>
  <si>
    <t>Zephyrhills</t>
  </si>
  <si>
    <t>ERI WARREN OP</t>
  </si>
  <si>
    <t>3 Farm Colony Dr</t>
  </si>
  <si>
    <t>MEM SAVANNAH OP</t>
  </si>
  <si>
    <t>70 Harbert Dr</t>
  </si>
  <si>
    <t>SEA OLYMPIA OP</t>
  </si>
  <si>
    <t>500 Lilly Rd NE</t>
  </si>
  <si>
    <t>Olympia</t>
  </si>
  <si>
    <t>BIG HOBBS OP</t>
  </si>
  <si>
    <t>1301 N Turner St</t>
  </si>
  <si>
    <t>Hobbs</t>
  </si>
  <si>
    <t>MWV WINCHESTER OP</t>
  </si>
  <si>
    <t>100 Dawson Dr</t>
  </si>
  <si>
    <t>Winchester</t>
  </si>
  <si>
    <t>ORL DELTONA OP</t>
  </si>
  <si>
    <t>1200 Deltona Blvd</t>
  </si>
  <si>
    <t>Suite 41-47</t>
  </si>
  <si>
    <t>Deltona</t>
  </si>
  <si>
    <t>SLC ROOSEVELT OP</t>
  </si>
  <si>
    <t>245 W 200 N</t>
  </si>
  <si>
    <t>Roosevelt</t>
  </si>
  <si>
    <t>CLE EUCLID OP</t>
  </si>
  <si>
    <t>7000 Euclid Ave</t>
  </si>
  <si>
    <t>Suite 102, Suite 202</t>
  </si>
  <si>
    <t>LIT MOUNTAINHM OP</t>
  </si>
  <si>
    <t>759 Hwy 62 E</t>
  </si>
  <si>
    <t>Suite 331</t>
  </si>
  <si>
    <t>ALN ELK AD</t>
  </si>
  <si>
    <t>3rd floor</t>
  </si>
  <si>
    <t>SAG ALPENA OP</t>
  </si>
  <si>
    <t>180 N State Ave</t>
  </si>
  <si>
    <t>Alpena</t>
  </si>
  <si>
    <t>CLL LANCASTER OP</t>
  </si>
  <si>
    <t>1703 N Memorial Dr</t>
  </si>
  <si>
    <t>PHO BANNERHLTH OP</t>
  </si>
  <si>
    <t>1040 E McDowell Rd</t>
  </si>
  <si>
    <t>DAY WPAFB OP</t>
  </si>
  <si>
    <t>4881 Sugar Maple Dr</t>
  </si>
  <si>
    <t>Wright Patterson AFB</t>
  </si>
  <si>
    <t>HIN PERU OP</t>
  </si>
  <si>
    <t>4461 Progress Blvd</t>
  </si>
  <si>
    <t>IOW STERLING2 OP</t>
  </si>
  <si>
    <t>2901 E Lincolnway</t>
  </si>
  <si>
    <t>OMA CENTERMALL OP</t>
  </si>
  <si>
    <t>1941 S 42nd St</t>
  </si>
  <si>
    <t>LEA STJOSEPH OP</t>
  </si>
  <si>
    <t>3302 S Belt Hwy</t>
  </si>
  <si>
    <t>Saint Joseph</t>
  </si>
  <si>
    <t>ALN SARANAC OP</t>
  </si>
  <si>
    <t>33 Depot St</t>
  </si>
  <si>
    <t>Saranac Lake</t>
  </si>
  <si>
    <t>CLL NEW PORTSMOUTH OP</t>
  </si>
  <si>
    <t>4038 Rhodes Ave</t>
  </si>
  <si>
    <t>New Boston</t>
  </si>
  <si>
    <t>WPB STUART OP</t>
  </si>
  <si>
    <t>3501 SE Willoughby Blvd</t>
  </si>
  <si>
    <t>Stuart</t>
  </si>
  <si>
    <t>PTH WESTMORELA OP</t>
  </si>
  <si>
    <t>5274 Route 30</t>
  </si>
  <si>
    <t>Suite 10</t>
  </si>
  <si>
    <t>Greensburg</t>
  </si>
  <si>
    <t>ABQ RIORANCHO OP</t>
  </si>
  <si>
    <t>1760 Grande Blvd SE</t>
  </si>
  <si>
    <t>Rio Rancho</t>
  </si>
  <si>
    <t>CLE LORAINCTY OP</t>
  </si>
  <si>
    <t>5275 N Abbe Rd</t>
  </si>
  <si>
    <t>Sheffield Village</t>
  </si>
  <si>
    <t>BAN WELLSVILLE OP</t>
  </si>
  <si>
    <t>3458 Riverside Dr</t>
  </si>
  <si>
    <t>Rt 19</t>
  </si>
  <si>
    <t>Wellsville</t>
  </si>
  <si>
    <t>SAM DANVILLE OP</t>
  </si>
  <si>
    <t>325 Piedmont Dr</t>
  </si>
  <si>
    <t>Suite 2005</t>
  </si>
  <si>
    <t>Danville</t>
  </si>
  <si>
    <t>BED ARC AD</t>
  </si>
  <si>
    <t>100 Grandview Rd</t>
  </si>
  <si>
    <t>Braintree Town</t>
  </si>
  <si>
    <t>02184</t>
  </si>
  <si>
    <t>TAM MACDILL OP</t>
  </si>
  <si>
    <t>3250 Zemke Ave</t>
  </si>
  <si>
    <t>SAT SERENA OP</t>
  </si>
  <si>
    <t>4455 Horizon Hill Blvd</t>
  </si>
  <si>
    <t>TOM WISRAPIDS OP</t>
  </si>
  <si>
    <t>700 Hale St</t>
  </si>
  <si>
    <t>Wisconsin Rapids</t>
  </si>
  <si>
    <t>SAJ MHDOM SC</t>
  </si>
  <si>
    <t>10.6 Avenida Luis Munoz Rivera</t>
  </si>
  <si>
    <t>San Juan</t>
  </si>
  <si>
    <t>00968</t>
  </si>
  <si>
    <t>SAT VICTORIA OP</t>
  </si>
  <si>
    <t>311 Spring Green Blvd</t>
  </si>
  <si>
    <t>Victoria</t>
  </si>
  <si>
    <t>GRJ GLENWOOD SPRINGS OP</t>
  </si>
  <si>
    <t>2425 S Grand Ave</t>
  </si>
  <si>
    <t>Glenwood Springs</t>
  </si>
  <si>
    <t>LEX BEREA OP</t>
  </si>
  <si>
    <t>209 Pauline Dr</t>
  </si>
  <si>
    <t>Berea</t>
  </si>
  <si>
    <t>FAV OZARK OP</t>
  </si>
  <si>
    <t>2713 W Commercial St</t>
  </si>
  <si>
    <t>Ozark</t>
  </si>
  <si>
    <t>ANC SOLDOTNA OP</t>
  </si>
  <si>
    <t>237 W Rockwell Ave</t>
  </si>
  <si>
    <t>SPO SANDPOINT OP</t>
  </si>
  <si>
    <t>130 McGhee Rd</t>
  </si>
  <si>
    <t>Kootenai</t>
  </si>
  <si>
    <t>BOS LAFAYETTE AD</t>
  </si>
  <si>
    <t>2 Avenue de Lafayette</t>
  </si>
  <si>
    <t>02111</t>
  </si>
  <si>
    <t>FHM GLASSGOW OP</t>
  </si>
  <si>
    <t>630 2nd Ave S</t>
  </si>
  <si>
    <t>Glasgow</t>
  </si>
  <si>
    <t>MOU KNOXCOUNTY OP</t>
  </si>
  <si>
    <t>1557 Downtown West Blvd</t>
  </si>
  <si>
    <t>FAV FTSMITH OP</t>
  </si>
  <si>
    <t>5700 Phoenix Ave</t>
  </si>
  <si>
    <t>STL TEAM1 OP</t>
  </si>
  <si>
    <t>4974 Manchester Ave</t>
  </si>
  <si>
    <t>MIA HOMESTEAD OP</t>
  </si>
  <si>
    <t>950 Krome Ave</t>
  </si>
  <si>
    <t>Homestead</t>
  </si>
  <si>
    <t>FAV HARRISON OP</t>
  </si>
  <si>
    <t>814 US Hwy 62 65 N</t>
  </si>
  <si>
    <t>Harrison</t>
  </si>
  <si>
    <t>FHM CUT BANK OP</t>
  </si>
  <si>
    <t>8 2nd Ave SE</t>
  </si>
  <si>
    <t>Cut Bank</t>
  </si>
  <si>
    <t>OMA BELLEVUE OP</t>
  </si>
  <si>
    <t>2206 Longo Dr</t>
  </si>
  <si>
    <t>MOU JOHNSON CITY OP</t>
  </si>
  <si>
    <t>500 Washington Ave</t>
  </si>
  <si>
    <t>NIN MUNCIE OP</t>
  </si>
  <si>
    <t>3401 N Morrison Rd</t>
  </si>
  <si>
    <t>Muncie</t>
  </si>
  <si>
    <t>TOG LINCOLN OP</t>
  </si>
  <si>
    <t>99 River Rd</t>
  </si>
  <si>
    <t>04457</t>
  </si>
  <si>
    <t>PRE CHINLE OP</t>
  </si>
  <si>
    <t>191 Hospital Dr</t>
  </si>
  <si>
    <t>Chinle</t>
  </si>
  <si>
    <t>RIC FREDE_3 OP</t>
  </si>
  <si>
    <t>4830 Southpoint Dr</t>
  </si>
  <si>
    <t>Fredericksburg</t>
  </si>
  <si>
    <t>HOU LUFKIN OP</t>
  </si>
  <si>
    <t>2206 N John Reddit Dr</t>
  </si>
  <si>
    <t>Lufkin</t>
  </si>
  <si>
    <t>BAL FAYETTE OP</t>
  </si>
  <si>
    <t>209 W Fayette St</t>
  </si>
  <si>
    <t>MOR NEWCITY OP</t>
  </si>
  <si>
    <t>345 N Main St</t>
  </si>
  <si>
    <t>New City</t>
  </si>
  <si>
    <t>NFL GAINESPCA OP</t>
  </si>
  <si>
    <t>5469 SW 34th St</t>
  </si>
  <si>
    <t>WWW LEWISTON OP</t>
  </si>
  <si>
    <t>1630 23rd Ave</t>
  </si>
  <si>
    <t>Building 2</t>
  </si>
  <si>
    <t>DAL SHERMAN OP</t>
  </si>
  <si>
    <t>1715 Texoma Pkwy</t>
  </si>
  <si>
    <t>Sherman</t>
  </si>
  <si>
    <t>CLE SUMMIT OP</t>
  </si>
  <si>
    <t>111 E Voris St</t>
  </si>
  <si>
    <t>LEX SOMERSET OP</t>
  </si>
  <si>
    <t>300 Medpark Dr</t>
  </si>
  <si>
    <t>Somerset</t>
  </si>
  <si>
    <t>DUR RALEIGH3 OP</t>
  </si>
  <si>
    <t>2600 Atlantic Ave</t>
  </si>
  <si>
    <t>HUN CHARLESTOWN OP</t>
  </si>
  <si>
    <t>700 Technology Dr</t>
  </si>
  <si>
    <t>South Charleston</t>
  </si>
  <si>
    <t>SPO SPOKANE OP</t>
  </si>
  <si>
    <t>504 E 2nd Ave</t>
  </si>
  <si>
    <t>JAC MCCOMB OP</t>
  </si>
  <si>
    <t>1308 Harrison Ave</t>
  </si>
  <si>
    <t>McComb</t>
  </si>
  <si>
    <t>JAC SPRINGLAKE OP</t>
  </si>
  <si>
    <t>100 Spring Lake Cv</t>
  </si>
  <si>
    <t>Pearl</t>
  </si>
  <si>
    <t>TVH DOVER OP</t>
  </si>
  <si>
    <t>1406 Donelson Pkwy</t>
  </si>
  <si>
    <t>JAC COLUMBUS OP</t>
  </si>
  <si>
    <t>824 Alabama St</t>
  </si>
  <si>
    <t>HOU TEXASCITY OP</t>
  </si>
  <si>
    <t>9300 Emmett F Lowery Expy</t>
  </si>
  <si>
    <t>Texas City</t>
  </si>
  <si>
    <t>TUC SAFFORD OP</t>
  </si>
  <si>
    <t>355 N 8th Ave</t>
  </si>
  <si>
    <t>Safford</t>
  </si>
  <si>
    <t>WBP WILLIAMSPO OP</t>
  </si>
  <si>
    <t>1705 Warren Ave</t>
  </si>
  <si>
    <t>MAN TILTON OP</t>
  </si>
  <si>
    <t>630 W Main St</t>
  </si>
  <si>
    <t>Tilton</t>
  </si>
  <si>
    <t>03276</t>
  </si>
  <si>
    <t>KAN NEVADA OP</t>
  </si>
  <si>
    <t>1220 E Austin Blvd</t>
  </si>
  <si>
    <t>Nevada</t>
  </si>
  <si>
    <t>ASH FRANKLIN OP</t>
  </si>
  <si>
    <t>647 Wayah St</t>
  </si>
  <si>
    <t>BOS UOB OP</t>
  </si>
  <si>
    <t>840 Harrison Ave</t>
  </si>
  <si>
    <t>02118</t>
  </si>
  <si>
    <t>GRJ GRAND JUCTION OP</t>
  </si>
  <si>
    <t>428 28 Rd</t>
  </si>
  <si>
    <t>BUF WESTSENECA OP</t>
  </si>
  <si>
    <t>968 Union Rd</t>
  </si>
  <si>
    <t>West Seneca</t>
  </si>
  <si>
    <t>ATG STOCK OP</t>
  </si>
  <si>
    <t>175 Medical Blvd</t>
  </si>
  <si>
    <t>Stockbridge</t>
  </si>
  <si>
    <t>CMO KIRKWOOD OP</t>
  </si>
  <si>
    <t>506 Rosewood Dr</t>
  </si>
  <si>
    <t>Kirksville</t>
  </si>
  <si>
    <t>LYN PISCATAWAY OP</t>
  </si>
  <si>
    <t>14 Wills Way</t>
  </si>
  <si>
    <t>Building 5</t>
  </si>
  <si>
    <t>Piscataway</t>
  </si>
  <si>
    <t>08854</t>
  </si>
  <si>
    <t>ALT STATECOLLEGE OP</t>
  </si>
  <si>
    <t>2581 Clyde Ave</t>
  </si>
  <si>
    <t>State College</t>
  </si>
  <si>
    <t>STL WASHINGTON OP</t>
  </si>
  <si>
    <t>1627 A Roy Dr</t>
  </si>
  <si>
    <t>SAT SHAVANO OP</t>
  </si>
  <si>
    <t>4350 Lockhill-Selma Rd</t>
  </si>
  <si>
    <t>CLA BRAXTON OP</t>
  </si>
  <si>
    <t>40 Reston Pl</t>
  </si>
  <si>
    <t>Gassaway</t>
  </si>
  <si>
    <t>WAS SE OP</t>
  </si>
  <si>
    <t>820 Chesapeake St SE</t>
  </si>
  <si>
    <t>NFL GAINESVILLE AD</t>
  </si>
  <si>
    <t>300 E University Ave</t>
  </si>
  <si>
    <t>VCB CORPUSCHI OP</t>
  </si>
  <si>
    <t>5283 Old Brownsville Rd</t>
  </si>
  <si>
    <t>STC ALEXANDRIA OP</t>
  </si>
  <si>
    <t>410 30th Ave E</t>
  </si>
  <si>
    <t>STE 201</t>
  </si>
  <si>
    <t>OMA SHENANDOAH OP</t>
  </si>
  <si>
    <t>2043 A Ave</t>
  </si>
  <si>
    <t>Shenandoah</t>
  </si>
  <si>
    <t>BIG AIBILENE OP</t>
  </si>
  <si>
    <t>3850 Ridgemont Dr</t>
  </si>
  <si>
    <t>TVH WEATHERLY DRIVE OP</t>
  </si>
  <si>
    <t>782 Weatherly Dr</t>
  </si>
  <si>
    <t>MRN OWENSBORO OP</t>
  </si>
  <si>
    <t>2060 E Parrish Ave</t>
  </si>
  <si>
    <t>Owensboro</t>
  </si>
  <si>
    <t>MOU BRISTOL OP</t>
  </si>
  <si>
    <t>3130 Lee Hwy</t>
  </si>
  <si>
    <t>SHR TEXARKANA OP</t>
  </si>
  <si>
    <t>5701 Summerhill Rd</t>
  </si>
  <si>
    <t>Texarkana</t>
  </si>
  <si>
    <t>TVH HARRIMAN OP</t>
  </si>
  <si>
    <t>2305 N Gateway Ave</t>
  </si>
  <si>
    <t>Harriman</t>
  </si>
  <si>
    <t>BAY SARASOTA OP</t>
  </si>
  <si>
    <t>5682 Bee Ridge Rd</t>
  </si>
  <si>
    <t>TEM COPPERASCV OP</t>
  </si>
  <si>
    <t>336 Town Square</t>
  </si>
  <si>
    <t>Copperas Cove</t>
  </si>
  <si>
    <t>BIL EGLINAFB OP</t>
  </si>
  <si>
    <t>100 Veterans Way</t>
  </si>
  <si>
    <t>Eglin AFB</t>
  </si>
  <si>
    <t>CHS ABJ OP</t>
  </si>
  <si>
    <t>9301 Madison St</t>
  </si>
  <si>
    <t>FTM SCOTTSBLUFF OP</t>
  </si>
  <si>
    <t>705 E Overland</t>
  </si>
  <si>
    <t>ScottsBluff</t>
  </si>
  <si>
    <t>MIN APPLETONMH OP</t>
  </si>
  <si>
    <t>14 Tri Park Way</t>
  </si>
  <si>
    <t>WBP ALLENTOWN OP</t>
  </si>
  <si>
    <t>3110 Hamilton Blvd</t>
  </si>
  <si>
    <t>IRO MENOMINEE OP</t>
  </si>
  <si>
    <t>1110 10th Ave</t>
  </si>
  <si>
    <t>Menominee</t>
  </si>
  <si>
    <t>MAC AUBURN OP</t>
  </si>
  <si>
    <t>11985 Heritage Oaks Pl</t>
  </si>
  <si>
    <t>MOR GOSHEN OP</t>
  </si>
  <si>
    <t>30 Hatfield Ln</t>
  </si>
  <si>
    <t>Goshen</t>
  </si>
  <si>
    <t>SLC OGDEN OP</t>
  </si>
  <si>
    <t>3945 Washington Blvd</t>
  </si>
  <si>
    <t>Ogden</t>
  </si>
  <si>
    <t>IND MONROE OP</t>
  </si>
  <si>
    <t>1332 W Arch Haven Ave</t>
  </si>
  <si>
    <t>LAS PAHRUMP OP</t>
  </si>
  <si>
    <t>220 S Lola Ln</t>
  </si>
  <si>
    <t>Pahrump</t>
  </si>
  <si>
    <t>CLE OP SURGERY OP</t>
  </si>
  <si>
    <t>8901 Superior Ave</t>
  </si>
  <si>
    <t>WPB VEROBEACH OP</t>
  </si>
  <si>
    <t>372 17th St</t>
  </si>
  <si>
    <t>Vero Beach</t>
  </si>
  <si>
    <t>BIR CHILDBRG OP</t>
  </si>
  <si>
    <t>151 9th Ave NW</t>
  </si>
  <si>
    <t>Childersburg</t>
  </si>
  <si>
    <t>DAN PEORIA OP</t>
  </si>
  <si>
    <t>7717 N Orange Prairie Rd</t>
  </si>
  <si>
    <t>SHR MONROE OP</t>
  </si>
  <si>
    <t>1691 Bienville Dr</t>
  </si>
  <si>
    <t>Monroe</t>
  </si>
  <si>
    <t>IND LAFAYETTE OP</t>
  </si>
  <si>
    <t>940 Park East Blvd</t>
  </si>
  <si>
    <t>MOU JONESVILLE OP</t>
  </si>
  <si>
    <t>32613 Wilderness Rd</t>
  </si>
  <si>
    <t>Jonesville</t>
  </si>
  <si>
    <t>SHE WORLAND OP</t>
  </si>
  <si>
    <t>510 S 15th St</t>
  </si>
  <si>
    <t>Worland</t>
  </si>
  <si>
    <t>CLE MANSFIELD OP</t>
  </si>
  <si>
    <t>1025 S Trimble Rd</t>
  </si>
  <si>
    <t>Mansfield</t>
  </si>
  <si>
    <t>SHE EVANSTON OP</t>
  </si>
  <si>
    <t>1565 Hwy 150 S</t>
  </si>
  <si>
    <t>ATG PICKENS OP</t>
  </si>
  <si>
    <t>934 E Church St</t>
  </si>
  <si>
    <t>ATG CARROLLTON OP</t>
  </si>
  <si>
    <t>180 Martin Dr</t>
  </si>
  <si>
    <t>REN EYECLINIC OP</t>
  </si>
  <si>
    <t>2295 Kietzke Ln</t>
  </si>
  <si>
    <t>WBP SAYRE OP</t>
  </si>
  <si>
    <t>1537 N Elmira St</t>
  </si>
  <si>
    <t>Sayre</t>
  </si>
  <si>
    <t>CMO MARSHFIELD OP</t>
  </si>
  <si>
    <t>1240 Banning St</t>
  </si>
  <si>
    <t>Marshfield</t>
  </si>
  <si>
    <t>POR ASTORIA OP</t>
  </si>
  <si>
    <t>3196 Marine Dr</t>
  </si>
  <si>
    <t>Astoria</t>
  </si>
  <si>
    <t>TOP IOLA OP</t>
  </si>
  <si>
    <t>1408 East St</t>
  </si>
  <si>
    <t>Iola</t>
  </si>
  <si>
    <t>OMA SARPY OP</t>
  </si>
  <si>
    <t>1330 Jersey St</t>
  </si>
  <si>
    <t>ANN FINDLAY OP</t>
  </si>
  <si>
    <t>1720 E Melrose Ave</t>
  </si>
  <si>
    <t>Findlay</t>
  </si>
  <si>
    <t>CHA BRUNSWICK OP</t>
  </si>
  <si>
    <t>93 Benchmark Way</t>
  </si>
  <si>
    <t>Brunswick</t>
  </si>
  <si>
    <t>SPO SPOVALLEY OP</t>
  </si>
  <si>
    <t>12509 E Mirabeau Pkwy</t>
  </si>
  <si>
    <t>Spokane Valley</t>
  </si>
  <si>
    <t>MRT FOXCROFT RO</t>
  </si>
  <si>
    <t>400 Foxcroft Ave</t>
  </si>
  <si>
    <t>Martinsburg</t>
  </si>
  <si>
    <t>FHM BROWNING OP</t>
  </si>
  <si>
    <t>5525 Haul Rd</t>
  </si>
  <si>
    <t>Browning</t>
  </si>
  <si>
    <t>BIR REDSTONE MI</t>
  </si>
  <si>
    <t>4100 Goss Rd SW</t>
  </si>
  <si>
    <t>CHA SLEEPLAB SC</t>
  </si>
  <si>
    <t>7 S Alliance Dr</t>
  </si>
  <si>
    <t>BIR SHEFFIELD OP</t>
  </si>
  <si>
    <t>410 Cox Blvd</t>
  </si>
  <si>
    <t>Sheffield</t>
  </si>
  <si>
    <t>DUB HOUSTON OP</t>
  </si>
  <si>
    <t>1309 S Main St</t>
  </si>
  <si>
    <t>SEA OAKHARBOR OP</t>
  </si>
  <si>
    <t>3475 N Saratoga St</t>
  </si>
  <si>
    <t>Oak Harbor</t>
  </si>
  <si>
    <t>CRRC LAB</t>
  </si>
  <si>
    <t>221 Butler Ave</t>
  </si>
  <si>
    <t>Bldg 511</t>
  </si>
  <si>
    <t>PRO EAGLESQUAR OP 1</t>
  </si>
  <si>
    <t>589 Atwells Ave</t>
  </si>
  <si>
    <t>CMS ROCKHILL1 OP</t>
  </si>
  <si>
    <t>459 Lakeshore Pkwy</t>
  </si>
  <si>
    <t>HAM CHESAPEAKEHCC OP</t>
  </si>
  <si>
    <t>70 Knells Ridge Blvd</t>
  </si>
  <si>
    <t>DEN CASTLEROCK OP</t>
  </si>
  <si>
    <t>3753 Dacoro Ln</t>
  </si>
  <si>
    <t>Castle Rock</t>
  </si>
  <si>
    <t>FRE LEMOORE OP</t>
  </si>
  <si>
    <t>740 Enterprise Ave</t>
  </si>
  <si>
    <t>Lemoore</t>
  </si>
  <si>
    <t>FRE VISALIARURAL OP</t>
  </si>
  <si>
    <t>5300 W Tulare Ave</t>
  </si>
  <si>
    <t>Visalia</t>
  </si>
  <si>
    <t>DUR CHERRYPT MI</t>
  </si>
  <si>
    <t>4389 Beaufort Rd</t>
  </si>
  <si>
    <t>Havelock</t>
  </si>
  <si>
    <t>HAM PENNTOWERS AD</t>
  </si>
  <si>
    <t>AUG BAXTER OP</t>
  </si>
  <si>
    <t>957 Baxter St</t>
  </si>
  <si>
    <t>AUG WOMENCLN OP</t>
  </si>
  <si>
    <t>820 Saint Sabastian Way</t>
  </si>
  <si>
    <t>CLE 3DMEDMODVIS SC</t>
  </si>
  <si>
    <t>11000 Cedar Ave</t>
  </si>
  <si>
    <t>CLE KENTDIAG SC</t>
  </si>
  <si>
    <t>3838 Cascades Blvd</t>
  </si>
  <si>
    <t>DUR HAVELOCK OP</t>
  </si>
  <si>
    <t>506 US Hwy 70 W</t>
  </si>
  <si>
    <t>OKL NPORTLAND SC</t>
  </si>
  <si>
    <t>3613 NW 56th St</t>
  </si>
  <si>
    <t>VACO 425</t>
  </si>
  <si>
    <t>425 I St NW</t>
  </si>
  <si>
    <t>ST_TIER3</t>
  </si>
  <si>
    <t>VACO</t>
  </si>
  <si>
    <t>DUR DC</t>
  </si>
  <si>
    <t>100 Capitola Dr</t>
  </si>
  <si>
    <t>DUB PERRY OP</t>
  </si>
  <si>
    <t>2370 S Houston Lake Rd</t>
  </si>
  <si>
    <t>Kathleen</t>
  </si>
  <si>
    <t>IOW IOWACITY OP</t>
  </si>
  <si>
    <t>400 S Clinton St</t>
  </si>
  <si>
    <t>VACO RICH</t>
  </si>
  <si>
    <t>1201 Broad Rock Blvd</t>
  </si>
  <si>
    <t>MAC MCCLELLANAFB OP</t>
  </si>
  <si>
    <t>5342 Dudley Blvd</t>
  </si>
  <si>
    <t>Bldg 98</t>
  </si>
  <si>
    <t>McClellan AFB</t>
  </si>
  <si>
    <t>TEM DC</t>
  </si>
  <si>
    <t>1901 Veterans Memorial Dr</t>
  </si>
  <si>
    <t>POR PORTLAND RO</t>
  </si>
  <si>
    <t>100 SW Main St</t>
  </si>
  <si>
    <t>Floor 2</t>
  </si>
  <si>
    <t>DUR GREENVILLE OP</t>
  </si>
  <si>
    <t>401 Moye Blvd</t>
  </si>
  <si>
    <t>SAT FLOYD OP</t>
  </si>
  <si>
    <t>9102 Floyd Curl Dr</t>
  </si>
  <si>
    <t>LYN LYONS OP</t>
  </si>
  <si>
    <t>970 State Hwy 70</t>
  </si>
  <si>
    <t>Brick</t>
  </si>
  <si>
    <t>08724</t>
  </si>
  <si>
    <t>BIL PENSACOLA OP</t>
  </si>
  <si>
    <t>790 Veterans Way</t>
  </si>
  <si>
    <t>SDC OCEANSIDE OP</t>
  </si>
  <si>
    <t>1300 Rancho del Oro Dr</t>
  </si>
  <si>
    <t>Oceanside</t>
  </si>
  <si>
    <t>DEN LAKEWOOD RO</t>
  </si>
  <si>
    <t>155 Van Gordon St</t>
  </si>
  <si>
    <t>Denver Federal Center B.53</t>
  </si>
  <si>
    <t>University of Iowa</t>
  </si>
  <si>
    <t>200 Hawkins Dr</t>
  </si>
  <si>
    <t>FSC AUSTIN</t>
  </si>
  <si>
    <t>7600 Metropolis Dr</t>
  </si>
  <si>
    <t>FTM BLACKHILLS NCA</t>
  </si>
  <si>
    <t>20901 Pleasant Valley Dr</t>
  </si>
  <si>
    <t>Sturgis</t>
  </si>
  <si>
    <t>SDC SANDIEGO RO</t>
  </si>
  <si>
    <t>8620 Spectrum Center Blvd</t>
  </si>
  <si>
    <t>TVH CHATTANOOGA OP</t>
  </si>
  <si>
    <t>6401 Shallowford Rd</t>
  </si>
  <si>
    <t>ASH ASHVILLE CPAC</t>
  </si>
  <si>
    <t>128 Bingham Rd</t>
  </si>
  <si>
    <t>Asheville</t>
  </si>
  <si>
    <t>NFL VILLAGES OP</t>
  </si>
  <si>
    <t>8900 SE 165th Mulberry Ln</t>
  </si>
  <si>
    <t>The Villages</t>
  </si>
  <si>
    <t>MIN STPAUL VC</t>
  </si>
  <si>
    <t>101 E 5th St</t>
  </si>
  <si>
    <t>LOM AMBULATORY OP</t>
  </si>
  <si>
    <t>26001 Redlands Blvd</t>
  </si>
  <si>
    <t>ATG DECATUR RO</t>
  </si>
  <si>
    <t>1700 Clairmont Rd</t>
  </si>
  <si>
    <t>TEM AUSTIN OP</t>
  </si>
  <si>
    <t>7901 Metropolis Dr</t>
  </si>
  <si>
    <t>DEN COSPRINGS OP</t>
  </si>
  <si>
    <t>3141 Centennial Blvd</t>
  </si>
  <si>
    <t>BAY LEE OP</t>
  </si>
  <si>
    <t>2489 Diplomat Pkwy E</t>
  </si>
  <si>
    <t>Cape Coral</t>
  </si>
  <si>
    <t>SFC SANTAROSA OP</t>
  </si>
  <si>
    <t>2285 Challenger Way</t>
  </si>
  <si>
    <t>Santa Rosa</t>
  </si>
  <si>
    <t>STL STLOUIS RO</t>
  </si>
  <si>
    <t>9700 Page Blvd</t>
  </si>
  <si>
    <t>BAC WYOMING HCC OP</t>
  </si>
  <si>
    <t>5838 Metro Way SW</t>
  </si>
  <si>
    <t>Wyoming</t>
  </si>
  <si>
    <t>CIN TELEHEALTH OP</t>
  </si>
  <si>
    <t>550 Main St</t>
  </si>
  <si>
    <t>ERI MEADVILLE</t>
  </si>
  <si>
    <t>11200 Perry Highway</t>
  </si>
  <si>
    <t>FNC WILMINGTON OP</t>
  </si>
  <si>
    <t>1705 Gardner Rd</t>
  </si>
  <si>
    <t>SEA SEATTLE RO</t>
  </si>
  <si>
    <t>915 2nd Ave</t>
  </si>
  <si>
    <t>Room 1092</t>
  </si>
  <si>
    <t>MIN BLDG222 OP</t>
  </si>
  <si>
    <t>6330 Bloomington Rd</t>
  </si>
  <si>
    <t>ORL VIERA OP</t>
  </si>
  <si>
    <t>2900 Veterans Way</t>
  </si>
  <si>
    <t>Viera</t>
  </si>
  <si>
    <t>PTH PITTSBURGH RO</t>
  </si>
  <si>
    <t>1000 Liberty Ave</t>
  </si>
  <si>
    <t>LAS VEGAS CPAC</t>
  </si>
  <si>
    <t>1085 Palms Airport Dr</t>
  </si>
  <si>
    <t>EAS ANNEX AD</t>
  </si>
  <si>
    <t>1608 Hwy 88</t>
  </si>
  <si>
    <t>DES DESMOINES RO</t>
  </si>
  <si>
    <t>210 Walnut St</t>
  </si>
  <si>
    <t>DAL LANCASTER CMOP</t>
  </si>
  <si>
    <t>2962 S Longhorn Dr</t>
  </si>
  <si>
    <t>LEA CENTRAL CPAC</t>
  </si>
  <si>
    <t>3819 Franklin Ave</t>
  </si>
  <si>
    <t>Building 19</t>
  </si>
  <si>
    <t>IND INDIANAPOLIS RO</t>
  </si>
  <si>
    <t>SDC CHULAVISTA OP</t>
  </si>
  <si>
    <t>353 H St</t>
  </si>
  <si>
    <t>Chula Vista</t>
  </si>
  <si>
    <t>PRE TUBACITY OP</t>
  </si>
  <si>
    <t>167 N Main St</t>
  </si>
  <si>
    <t>Tuba City</t>
  </si>
  <si>
    <t>PHO PHOENIX RO</t>
  </si>
  <si>
    <t>3333 N Central Ave</t>
  </si>
  <si>
    <t>MIW WOOD NCA</t>
  </si>
  <si>
    <t>5000 W National Ave</t>
  </si>
  <si>
    <t>CHA SAVANNAH OP</t>
  </si>
  <si>
    <t>1170 Shawnee St</t>
  </si>
  <si>
    <t>CAV MONTGOMERY RO</t>
  </si>
  <si>
    <t>345 Perry Hill Rd</t>
  </si>
  <si>
    <t>HUN HUNTINGTON RO</t>
  </si>
  <si>
    <t>640 4th Ave</t>
  </si>
  <si>
    <t>WIC WICHITA RO</t>
  </si>
  <si>
    <t>9111 E Douglas Ave</t>
  </si>
  <si>
    <t>FHM HARRISON RO</t>
  </si>
  <si>
    <t>3633 Veterans Dr</t>
  </si>
  <si>
    <t>Fort Harrison</t>
  </si>
  <si>
    <t>BOS CAUSEWAY OP</t>
  </si>
  <si>
    <t>251 Causeway St</t>
  </si>
  <si>
    <t>02114</t>
  </si>
  <si>
    <t>TVH MURFREESMID CMOP</t>
  </si>
  <si>
    <t>5171 Sam Jared Dr</t>
  </si>
  <si>
    <t>VACO-RUSL</t>
  </si>
  <si>
    <t>2 Constitution Ave NE</t>
  </si>
  <si>
    <t>BRX QUEENS OP</t>
  </si>
  <si>
    <t>4701 Queens Blvd</t>
  </si>
  <si>
    <t>Sunnyside</t>
  </si>
  <si>
    <t>BIR HUNTVLE OP</t>
  </si>
  <si>
    <t>500 Markaview Rd NW</t>
  </si>
  <si>
    <t>NFL JACKSOPS OP</t>
  </si>
  <si>
    <t>1536 N Jefferson St</t>
  </si>
  <si>
    <t>SYR SALINA OP</t>
  </si>
  <si>
    <t>572 S Salina St</t>
  </si>
  <si>
    <t>LOU LOUISVILLE RO</t>
  </si>
  <si>
    <t>321 W Main St</t>
  </si>
  <si>
    <t>TVH MURFREESBORO CMOP</t>
  </si>
  <si>
    <t>3209 Elam Farms Pkwy</t>
  </si>
  <si>
    <t>OMA LINCOLN RO</t>
  </si>
  <si>
    <t>3800 Village Dr</t>
  </si>
  <si>
    <t>DEN GOLDEN OP</t>
  </si>
  <si>
    <t>1020 Johnson Rd</t>
  </si>
  <si>
    <t>PAL SANJOSE OP</t>
  </si>
  <si>
    <t>5855 Silver Creek Valley Pl</t>
  </si>
  <si>
    <t>San Jose</t>
  </si>
  <si>
    <t>SBY KERNERS OP</t>
  </si>
  <si>
    <t>1695 Kernersville Medical Pkwy</t>
  </si>
  <si>
    <t>Kernersville</t>
  </si>
  <si>
    <t>CHY CHEYENNE RO</t>
  </si>
  <si>
    <t>2360 E Pershing Blvd</t>
  </si>
  <si>
    <t>FAV CONTRACTNG AD</t>
  </si>
  <si>
    <t>2575 N Keystone Xing</t>
  </si>
  <si>
    <t>VACO 1100</t>
  </si>
  <si>
    <t>1100 1st St NE</t>
  </si>
  <si>
    <t>SBY CHARLOTHC OP</t>
  </si>
  <si>
    <t>3506 W Tyvola Rd</t>
  </si>
  <si>
    <t>PRE POLACCA OP</t>
  </si>
  <si>
    <t>Highway 264 Mile Post 388</t>
  </si>
  <si>
    <t>Polacca</t>
  </si>
  <si>
    <t>LAS CRUCES OU</t>
  </si>
  <si>
    <t>SDC RIOVISTA RO</t>
  </si>
  <si>
    <t>8880 Rio San Diego Dr</t>
  </si>
  <si>
    <t>FTM ROSEBUD AD</t>
  </si>
  <si>
    <t>2 Legion Ave</t>
  </si>
  <si>
    <t>Rosebud</t>
  </si>
  <si>
    <t>MIW GREENBAY OP</t>
  </si>
  <si>
    <t>2851 University Ave</t>
  </si>
  <si>
    <t>VACO CRRC</t>
  </si>
  <si>
    <t>CAV DALEVILLE OU</t>
  </si>
  <si>
    <t>807 Donnell Blvd</t>
  </si>
  <si>
    <t>Daleville</t>
  </si>
  <si>
    <t>NFL JACKSNORTH OP</t>
  </si>
  <si>
    <t>145 Heron Bay Rd</t>
  </si>
  <si>
    <t>STL JEFFERSON OP</t>
  </si>
  <si>
    <t>515 N Jefferson Ave</t>
  </si>
  <si>
    <t>FHM MAJESTIC OP</t>
  </si>
  <si>
    <t>1766 Majestic Ln</t>
  </si>
  <si>
    <t>SAG SAGINAW AD</t>
  </si>
  <si>
    <t>4200 Fashion Square Blvd</t>
  </si>
  <si>
    <t>MAD MIDDLETON CPAC</t>
  </si>
  <si>
    <t>8001 Terrace Ave</t>
  </si>
  <si>
    <t>HON LEEWARD VC</t>
  </si>
  <si>
    <t>885 Kamokila Blvd</t>
  </si>
  <si>
    <t>AUG STATESBORO OP</t>
  </si>
  <si>
    <t>658 Northside Dr E</t>
  </si>
  <si>
    <t>Statesboro</t>
  </si>
  <si>
    <t>MIN STPAUL RO</t>
  </si>
  <si>
    <t>TAM MHDOM OP</t>
  </si>
  <si>
    <t>8501 Temple Terrace Hwy</t>
  </si>
  <si>
    <t>MIA POMPANO OP</t>
  </si>
  <si>
    <t>Pompano Beach</t>
  </si>
  <si>
    <t>HON HILO OP</t>
  </si>
  <si>
    <t>45 Mohouli St</t>
  </si>
  <si>
    <t>VACO FEMA</t>
  </si>
  <si>
    <t>ATG ATLANTA HEC</t>
  </si>
  <si>
    <t>2957 Clairmont Rd NE</t>
  </si>
  <si>
    <t>DAL PLANO OP</t>
  </si>
  <si>
    <t>3804 W 15th St</t>
  </si>
  <si>
    <t>Plano</t>
  </si>
  <si>
    <t>CHS CHICAGO RO</t>
  </si>
  <si>
    <t>2122 W Taylor St</t>
  </si>
  <si>
    <t>FRE VISALIA OP</t>
  </si>
  <si>
    <t>500 N Santa Fe St</t>
  </si>
  <si>
    <t>CHA MYRTLEB OP</t>
  </si>
  <si>
    <t>1800 Airpark Dr</t>
  </si>
  <si>
    <t>NOL CANAL OP</t>
  </si>
  <si>
    <t>3434 Canal St</t>
  </si>
  <si>
    <t>TEM WACO RO</t>
  </si>
  <si>
    <t>701 Clay Ave</t>
  </si>
  <si>
    <t>Waco</t>
  </si>
  <si>
    <t>VACO 801I</t>
  </si>
  <si>
    <t>801 I St NW</t>
  </si>
  <si>
    <t>SAM ROANOKE RO</t>
  </si>
  <si>
    <t>210 Franklin Rd SW</t>
  </si>
  <si>
    <t>MOU MARION OP</t>
  </si>
  <si>
    <t>1583 N Main St</t>
  </si>
  <si>
    <t>BIG ODESSA OP</t>
  </si>
  <si>
    <t>8050 E Hwy 191</t>
  </si>
  <si>
    <t>Odessa</t>
  </si>
  <si>
    <t>SAJ SANJUAN RO</t>
  </si>
  <si>
    <t>50 Carr 165</t>
  </si>
  <si>
    <t>VACO 811 VRMT</t>
  </si>
  <si>
    <t>811 Vermont Ave NW</t>
  </si>
  <si>
    <t>PRE KAYENTA OP</t>
  </si>
  <si>
    <t>394.4 US 160</t>
  </si>
  <si>
    <t>Kayenta</t>
  </si>
  <si>
    <t>SAT NORTHFED OP</t>
  </si>
  <si>
    <t>17440 Henderson Pass</t>
  </si>
  <si>
    <t>CHY NORTHCOHCC OP</t>
  </si>
  <si>
    <t>4575 Byrd Dr</t>
  </si>
  <si>
    <t>WWW ENTERPRISE OP</t>
  </si>
  <si>
    <t>401 NE 1st St</t>
  </si>
  <si>
    <t>Enterprise</t>
  </si>
  <si>
    <t>VCB CC-925SPID OP</t>
  </si>
  <si>
    <t>925 S Padre Island Dr</t>
  </si>
  <si>
    <t>DET DETROIT RO</t>
  </si>
  <si>
    <t>477 Michigan Ave</t>
  </si>
  <si>
    <t>SFC USF AD</t>
  </si>
  <si>
    <t>4150 Clement St</t>
  </si>
  <si>
    <t>POP CPGIRARDEU OP</t>
  </si>
  <si>
    <t>711 S Mount Auburn Rd</t>
  </si>
  <si>
    <t>Cape Girardeau</t>
  </si>
  <si>
    <t>SFC OAKLAND MH OP</t>
  </si>
  <si>
    <t>525 21st St</t>
  </si>
  <si>
    <t>BAY NAPLES VC</t>
  </si>
  <si>
    <t>2705 Horseshoe Dr S</t>
  </si>
  <si>
    <t>Unit 204</t>
  </si>
  <si>
    <t>FNC FTBRAGG OP</t>
  </si>
  <si>
    <t>1830 Normandy Dr</t>
  </si>
  <si>
    <t>Bldg 4</t>
  </si>
  <si>
    <t>HON HONOLULU RO</t>
  </si>
  <si>
    <t>459 Patterson Rd</t>
  </si>
  <si>
    <t>E Wing, Room 2A100C</t>
  </si>
  <si>
    <t>NYN HARLEM VC</t>
  </si>
  <si>
    <t>9th Floor</t>
  </si>
  <si>
    <t>VACO PRES</t>
  </si>
  <si>
    <t>5202 Presidents Ct</t>
  </si>
  <si>
    <t>Frederick</t>
  </si>
  <si>
    <t>DAL FORTWORTH OP</t>
  </si>
  <si>
    <t>2201 SE Loop 820</t>
  </si>
  <si>
    <t>BAL BALTIMORE RO</t>
  </si>
  <si>
    <t>31 Hopkins Plz</t>
  </si>
  <si>
    <t>Room 2102</t>
  </si>
  <si>
    <t>SLC SOUTHJORDN OP</t>
  </si>
  <si>
    <t>5119 W Daybreak Pkwy</t>
  </si>
  <si>
    <t>South Jordan</t>
  </si>
  <si>
    <t>SEA SEATAC RO</t>
  </si>
  <si>
    <t>17930 International Blvd</t>
  </si>
  <si>
    <t>VACO 1800G</t>
  </si>
  <si>
    <t>1800 G St NW</t>
  </si>
  <si>
    <t>FHM BILLINGS OP</t>
  </si>
  <si>
    <t>1775 Spring Creek Ln</t>
  </si>
  <si>
    <t>NFL TALLAHASSEE OP</t>
  </si>
  <si>
    <t>2181 E Orange Ave</t>
  </si>
  <si>
    <t>BUF BUFFALO RO</t>
  </si>
  <si>
    <t>130 S Elmwood Ave</t>
  </si>
  <si>
    <t>BOS BOSTON RO</t>
  </si>
  <si>
    <t>15 New Sudbury St</t>
  </si>
  <si>
    <t>02203</t>
  </si>
  <si>
    <t>LOS ANGELES RO</t>
  </si>
  <si>
    <t>11000 Wilshire Blvd</t>
  </si>
  <si>
    <t>Los Angeles</t>
  </si>
  <si>
    <t>LEB LEBANON CPAC</t>
  </si>
  <si>
    <t>1700 S Lincoln Ave</t>
  </si>
  <si>
    <t>Bldg 2</t>
  </si>
  <si>
    <t>CHY CHEYENNE CMOP</t>
  </si>
  <si>
    <t>5353 Yellowstone Rd</t>
  </si>
  <si>
    <t>CLA ANNEX AD</t>
  </si>
  <si>
    <t>WIC HAYS OP</t>
  </si>
  <si>
    <t>207B E 7th St</t>
  </si>
  <si>
    <t>BED CHELMSFORD CMOP</t>
  </si>
  <si>
    <t>10 Industrial Ave</t>
  </si>
  <si>
    <t>Chelmsford</t>
  </si>
  <si>
    <t>VACO SHPR</t>
  </si>
  <si>
    <t>239 Lowe Dr</t>
  </si>
  <si>
    <t>Shepherdstown</t>
  </si>
  <si>
    <t>OMA LINCOLN OP</t>
  </si>
  <si>
    <t>420 Victory Park Dr</t>
  </si>
  <si>
    <t>BOI BOISE RO</t>
  </si>
  <si>
    <t>444 W Fort St</t>
  </si>
  <si>
    <t>FNC FAYETTE OP</t>
  </si>
  <si>
    <t>7300 S Raeford Rd</t>
  </si>
  <si>
    <t>SFC NSANTAROSA OP</t>
  </si>
  <si>
    <t>3841 Brickway Blvd</t>
  </si>
  <si>
    <t>VACO NWHR</t>
  </si>
  <si>
    <t>7485 New Horizon Way</t>
  </si>
  <si>
    <t>VACO 1700M</t>
  </si>
  <si>
    <t>1700 N Moore St</t>
  </si>
  <si>
    <t>CLE CLEVELAND RO</t>
  </si>
  <si>
    <t>1240 E 9th St</t>
  </si>
  <si>
    <t>LEA SHAWNEE CMOP</t>
  </si>
  <si>
    <t>23501 W 84th St</t>
  </si>
  <si>
    <t>DEN HAC</t>
  </si>
  <si>
    <t>111 S Kipling St</t>
  </si>
  <si>
    <t>Bldg 53</t>
  </si>
  <si>
    <t>RIC RICHMOND VBA</t>
  </si>
  <si>
    <t>REN RENO RO</t>
  </si>
  <si>
    <t>5460 Reno Corporate Dr</t>
  </si>
  <si>
    <t>VACO BALT</t>
  </si>
  <si>
    <t>VACO 1722I</t>
  </si>
  <si>
    <t>1722 I St NW</t>
  </si>
  <si>
    <t>MRN EVANSVILLE OP</t>
  </si>
  <si>
    <t>6211 E Waterford Blvd</t>
  </si>
  <si>
    <t>SAT BALCONES OP</t>
  </si>
  <si>
    <t>4522 Fredricksburg Rd</t>
  </si>
  <si>
    <t>ROS EUGENE OP</t>
  </si>
  <si>
    <t>3355 Chad Dr</t>
  </si>
  <si>
    <t>DUB BRUNSWI OP</t>
  </si>
  <si>
    <t>HOU HOUSTON RO</t>
  </si>
  <si>
    <t>6900 Almeda Rd</t>
  </si>
  <si>
    <t>BIL PENSACOLA OU</t>
  </si>
  <si>
    <t>1009 N 12th Ave</t>
  </si>
  <si>
    <t>RIC FREDE_1 OP</t>
  </si>
  <si>
    <t>130 Executive Center Pkwy</t>
  </si>
  <si>
    <t>FAV FATETTEVIL VC</t>
  </si>
  <si>
    <t>TVH VISN9HQ AD</t>
  </si>
  <si>
    <t>1801 W End Ave</t>
  </si>
  <si>
    <t>JAC JACKSON RO</t>
  </si>
  <si>
    <t>1600 E Woodrow Wilson Ave</t>
  </si>
  <si>
    <t>MAC CHICO OP</t>
  </si>
  <si>
    <t>1601 Concord Ave</t>
  </si>
  <si>
    <t>TAM NPROPC OP</t>
  </si>
  <si>
    <t>7900 Little Rd</t>
  </si>
  <si>
    <t>ALX FORTPOLK OU</t>
  </si>
  <si>
    <t>1585 3rd St</t>
  </si>
  <si>
    <t>Fort Polk</t>
  </si>
  <si>
    <t>VCB HARLINGEN OP</t>
  </si>
  <si>
    <t>2106 Treasure Hills Blvd</t>
  </si>
  <si>
    <t>NAS LOAN RO</t>
  </si>
  <si>
    <t>3401 W End Ave</t>
  </si>
  <si>
    <t>PAL SUNNYVALE AD</t>
  </si>
  <si>
    <t>1080 Innovation Way</t>
  </si>
  <si>
    <t>Sunnyvale</t>
  </si>
  <si>
    <t>HON KONA2 OP</t>
  </si>
  <si>
    <t>ABQ ALBUQUERQUE RO</t>
  </si>
  <si>
    <t>500 Gold Ave SW</t>
  </si>
  <si>
    <t>MUS MUSKOGEE RO</t>
  </si>
  <si>
    <t>125 S Main St</t>
  </si>
  <si>
    <t>VACO FRED</t>
  </si>
  <si>
    <t>10300 Spotsylvania Ave</t>
  </si>
  <si>
    <t>QITC DC</t>
  </si>
  <si>
    <t>5101 Russell Rd</t>
  </si>
  <si>
    <t>Bldg 5101</t>
  </si>
  <si>
    <t>Quantico</t>
  </si>
  <si>
    <t>CMS FTJACKSON RO</t>
  </si>
  <si>
    <t>4600 Strom Thurmond Blvd</t>
  </si>
  <si>
    <t>HON GUAM VC</t>
  </si>
  <si>
    <t>ANN TOLEDO AD</t>
  </si>
  <si>
    <t>2595 Arlington Ave</t>
  </si>
  <si>
    <t>ANN TOLEDO OP</t>
  </si>
  <si>
    <t>1200 S Detroit Ave</t>
  </si>
  <si>
    <t>EAS NEWARK RO</t>
  </si>
  <si>
    <t>20 Washington Pl</t>
  </si>
  <si>
    <t>Regional Building</t>
  </si>
  <si>
    <t>LEA LEAVENWORTH CMOP</t>
  </si>
  <si>
    <t>5000 S 13th St</t>
  </si>
  <si>
    <t>OKL FRIENDSHIP RH</t>
  </si>
  <si>
    <t>1140 NW 32nd St</t>
  </si>
  <si>
    <t>PHO SOUTHEAST OP</t>
  </si>
  <si>
    <t>3285 S Val Vista Dr</t>
  </si>
  <si>
    <t>Gilbert</t>
  </si>
  <si>
    <t>TUC TUCSON CMOP</t>
  </si>
  <si>
    <t>3675 E Britannia Dr</t>
  </si>
  <si>
    <t>ORL DAYTONAMH SC</t>
  </si>
  <si>
    <t>1776 N Williamson Blvd</t>
  </si>
  <si>
    <t>BIR SHOALS OP</t>
  </si>
  <si>
    <t>422 Cox Blvd</t>
  </si>
  <si>
    <t>NOL NEWORLEANS RO</t>
  </si>
  <si>
    <t>1250 Poydras St</t>
  </si>
  <si>
    <t>4th Floor, Suite 400</t>
  </si>
  <si>
    <t>SLC SALTLAKE RO</t>
  </si>
  <si>
    <t>550 Foothill Dr</t>
  </si>
  <si>
    <t>STL BLUE OP</t>
  </si>
  <si>
    <t>3641 Olive St</t>
  </si>
  <si>
    <t>TOG CARIBOU OP</t>
  </si>
  <si>
    <t>163 Van Buren Rd</t>
  </si>
  <si>
    <t>SDC KEARNYMESA OP</t>
  </si>
  <si>
    <t>8875 Aero Dr</t>
  </si>
  <si>
    <t>LOS VENTURA OP</t>
  </si>
  <si>
    <t>5250 Ralston St</t>
  </si>
  <si>
    <t>OKL LAWTON OP</t>
  </si>
  <si>
    <t>4303 Pitman St</t>
  </si>
  <si>
    <t>HON AKAKA OP</t>
  </si>
  <si>
    <t>91-1051 Franklin D Roosevelt Ave</t>
  </si>
  <si>
    <t>SFC OAKLAND RO</t>
  </si>
  <si>
    <t>Suite 1200N</t>
  </si>
  <si>
    <t>VCB MCALLEN OP</t>
  </si>
  <si>
    <t>901 E Hackberry Ave</t>
  </si>
  <si>
    <t>NOL SOUTHBAT OP</t>
  </si>
  <si>
    <t>7850 Anselmo Ln</t>
  </si>
  <si>
    <t>NYN NEWYORK RO</t>
  </si>
  <si>
    <t>245 W Houston St</t>
  </si>
  <si>
    <t>POR WARRENTON OP</t>
  </si>
  <si>
    <t>91400 Neacoxie St</t>
  </si>
  <si>
    <t>Building 7315</t>
  </si>
  <si>
    <t>Warrenton</t>
  </si>
  <si>
    <t>RIC FREDE_2 OP</t>
  </si>
  <si>
    <t>10401 Spotsylvania Ave</t>
  </si>
  <si>
    <t>AMA LUBBOCK OP</t>
  </si>
  <si>
    <t>3510 4th St</t>
  </si>
  <si>
    <t>TOP FTSCOTT NCA</t>
  </si>
  <si>
    <t>900 E National Ave</t>
  </si>
  <si>
    <t>Fort Scott</t>
  </si>
  <si>
    <t>VACO LAND</t>
  </si>
  <si>
    <t>7100 Old Landover Rd</t>
  </si>
  <si>
    <t>Landover</t>
  </si>
  <si>
    <t>CLE STARK COUNTY VC</t>
  </si>
  <si>
    <t>601 Cleveland Ave NW</t>
  </si>
  <si>
    <t>SBY WINSALEM RO</t>
  </si>
  <si>
    <t>251 N Main St</t>
  </si>
  <si>
    <t>Winston Salem</t>
  </si>
  <si>
    <t>WACO AS27</t>
  </si>
  <si>
    <t>4800 Memorial Dr</t>
  </si>
  <si>
    <t>BIR EASTBIRMING OP</t>
  </si>
  <si>
    <t>7901 Crestwood Ave</t>
  </si>
  <si>
    <t>Irondale</t>
  </si>
  <si>
    <t>MIW MILWAUKEE RO</t>
  </si>
  <si>
    <t>5400 W National Ave</t>
  </si>
  <si>
    <t>CMS COLUMBIA RO</t>
  </si>
  <si>
    <t>6437 Garners Ferry Rd</t>
  </si>
  <si>
    <t>MAC FAIRFIELD OP</t>
  </si>
  <si>
    <t>103 Bodin Cir</t>
  </si>
  <si>
    <t>Bldg 778</t>
  </si>
  <si>
    <t>Travis AFB</t>
  </si>
  <si>
    <t>PHO SUPER OP</t>
  </si>
  <si>
    <t>400 N 32nd St</t>
  </si>
  <si>
    <t>SAT NWEST OP</t>
  </si>
  <si>
    <t>9939 State Hwy 151</t>
  </si>
  <si>
    <t>MUS TULSA OP</t>
  </si>
  <si>
    <t>8921 S Mingo Rd</t>
  </si>
  <si>
    <t>SAT DATAPOINT OP</t>
  </si>
  <si>
    <t>8410 Data Point Dr</t>
  </si>
  <si>
    <t>FHM BOZEMAN OP</t>
  </si>
  <si>
    <t>1101 E Main St</t>
  </si>
  <si>
    <t>Bozeman</t>
  </si>
  <si>
    <t>CHA LADSON CMOP</t>
  </si>
  <si>
    <t>4136 Carolina Commerce Pkwy</t>
  </si>
  <si>
    <t>Ladson</t>
  </si>
  <si>
    <t>MVP BPE DOE</t>
  </si>
  <si>
    <t>22810 International Dr</t>
  </si>
  <si>
    <t>NAS SOUTHEAST RO</t>
  </si>
  <si>
    <t>3322 W End Ave</t>
  </si>
  <si>
    <t>TVH SMYRNA CPAC</t>
  </si>
  <si>
    <t>1412 Hazelwood Dr</t>
  </si>
  <si>
    <t>LOS DOWNTOWN OP</t>
  </si>
  <si>
    <t>351 E Temple St</t>
  </si>
  <si>
    <t>CHA RIVERS OP</t>
  </si>
  <si>
    <t>6450 Rivers Ave</t>
  </si>
  <si>
    <t>STL BBBS ZZ</t>
  </si>
  <si>
    <t>501 N Grand Blvd</t>
  </si>
  <si>
    <t>BAN COUNDERSPORT OP</t>
  </si>
  <si>
    <t>24 Maple View Ln</t>
  </si>
  <si>
    <t>Coudersport</t>
  </si>
  <si>
    <t>VACO 810</t>
  </si>
  <si>
    <t>810 Vermont Ave NW</t>
  </si>
  <si>
    <t>ANC ANCHORAGE RO</t>
  </si>
  <si>
    <t>1201 N Muldoon Rd</t>
  </si>
  <si>
    <t>TOP FTSCOTT OP</t>
  </si>
  <si>
    <t>902 Horton St</t>
  </si>
  <si>
    <t>MAN MANCHESTER RO</t>
  </si>
  <si>
    <t>275 Chestnut St</t>
  </si>
  <si>
    <t>DAL DENTON OP</t>
  </si>
  <si>
    <t>2322 San Jacinto Blvd</t>
  </si>
  <si>
    <t>Denton</t>
  </si>
  <si>
    <t>BIG MIDLAND VC</t>
  </si>
  <si>
    <t>4400 N Midland Dr</t>
  </si>
  <si>
    <t>Suite 540</t>
  </si>
  <si>
    <t>BAY PETERSBURG RO</t>
  </si>
  <si>
    <t>9500 Bay Pines Blvd</t>
  </si>
  <si>
    <t>MAC REDDING OP</t>
  </si>
  <si>
    <t>3455 Knighton Rd</t>
  </si>
  <si>
    <t>HIN HINES CMOP</t>
  </si>
  <si>
    <t>500 W Roosevelt Rd</t>
  </si>
  <si>
    <t>Bldg 215</t>
  </si>
  <si>
    <t>MAC STOCKTON2 OP</t>
  </si>
  <si>
    <t>6505 S Manthey Rd</t>
  </si>
  <si>
    <t>SEA EVERETT OP</t>
  </si>
  <si>
    <t>220 Olympic Blvd</t>
  </si>
  <si>
    <t>ORL BALDWIN OP</t>
  </si>
  <si>
    <t>5201 Raymond St</t>
  </si>
  <si>
    <t>SLC STGEORGE OP</t>
  </si>
  <si>
    <t>585 E Riverside Dr</t>
  </si>
  <si>
    <t>DUR NTP OP</t>
  </si>
  <si>
    <t>3022 Croasdaile Dr</t>
  </si>
  <si>
    <t>SYR SYRACUSE RH</t>
  </si>
  <si>
    <t>2223 E Genesse St</t>
  </si>
  <si>
    <t>PRO PROVIDENCE RO</t>
  </si>
  <si>
    <t>380 Westminster St</t>
  </si>
  <si>
    <t>02903</t>
  </si>
  <si>
    <t>PAL MARINA OP</t>
  </si>
  <si>
    <t>201 9th St</t>
  </si>
  <si>
    <t>Marina</t>
  </si>
  <si>
    <t>MAC MCCLELLANPARK AD</t>
  </si>
  <si>
    <t>3237 Peacekeeper Way</t>
  </si>
  <si>
    <t>FRE VAMC</t>
  </si>
  <si>
    <t>2615 E Clinton Ave</t>
  </si>
  <si>
    <t>ST_TIER4</t>
  </si>
  <si>
    <t>TEM CEDARPKBEL OP</t>
  </si>
  <si>
    <t>600 N Bell Blvd</t>
  </si>
  <si>
    <t>DEN GOLDEN AD</t>
  </si>
  <si>
    <t>555 Corporate Cir</t>
  </si>
  <si>
    <t>TAM WESTLAKELAND OP</t>
  </si>
  <si>
    <t>2080 Meadowland Park Blvd</t>
  </si>
  <si>
    <t>ELP SOUTHSIDE OP</t>
  </si>
  <si>
    <t>350 Revere St</t>
  </si>
  <si>
    <t>MIA BROWARD OP</t>
  </si>
  <si>
    <t>9800 W Commercial Blvd</t>
  </si>
  <si>
    <t>Sunrise</t>
  </si>
  <si>
    <t>DAL TYLER OP</t>
  </si>
  <si>
    <t>428 Centennial Pkwy</t>
  </si>
  <si>
    <t>TOP CHANUTE OP</t>
  </si>
  <si>
    <t>629 S Plummer Ave</t>
  </si>
  <si>
    <t>Chanute</t>
  </si>
  <si>
    <t>RIC FREDEHCC OP</t>
  </si>
  <si>
    <t>10432 Patriot Hwy</t>
  </si>
  <si>
    <t>DEN HAC2</t>
  </si>
  <si>
    <t>Bldg 44</t>
  </si>
  <si>
    <t>HOU BAYLOR AD</t>
  </si>
  <si>
    <t>2450 Holcombe Blvd</t>
  </si>
  <si>
    <t>Suite 01Y</t>
  </si>
  <si>
    <t>BAN WELLSBORO SC</t>
  </si>
  <si>
    <t>DEN AURORAQUINCY OP</t>
  </si>
  <si>
    <t>21825 E Quincy Ave</t>
  </si>
  <si>
    <t>SDC SHOREHAM OIG</t>
  </si>
  <si>
    <t>ELP LASCRUCES OU</t>
  </si>
  <si>
    <t>DUR GARNER OP</t>
  </si>
  <si>
    <t>2700 Benson Rd</t>
  </si>
  <si>
    <t>Garner</t>
  </si>
  <si>
    <t>MAC MCCLELLAN911 WH</t>
  </si>
  <si>
    <t>5443 Dudley Blvd Bldg 911</t>
  </si>
  <si>
    <t>McClellan</t>
  </si>
  <si>
    <t>PRE LAKEHAVASU OP</t>
  </si>
  <si>
    <t>145 Park Avenue</t>
  </si>
  <si>
    <t>Lake Havasu</t>
  </si>
  <si>
    <t>LOS ANTELOPVLY OP</t>
  </si>
  <si>
    <t>44439 17th St W</t>
  </si>
  <si>
    <t>OKL REYNOLDS OPC</t>
  </si>
  <si>
    <t>1645 Randolph Rd</t>
  </si>
  <si>
    <t>CHS FRANKLIN DC</t>
  </si>
  <si>
    <t>9377 Grand Ave</t>
  </si>
  <si>
    <t>Franklin Park</t>
  </si>
  <si>
    <t>MAC MARTINEZ VAMC</t>
  </si>
  <si>
    <t>150 Muir Rd</t>
  </si>
  <si>
    <t>Martinez</t>
  </si>
  <si>
    <t>BOI VAMC</t>
  </si>
  <si>
    <t>500 W Fort St</t>
  </si>
  <si>
    <t>BAL VAMC</t>
  </si>
  <si>
    <t>10 N Greene St</t>
  </si>
  <si>
    <t>PTH HEINZ VAMC</t>
  </si>
  <si>
    <t>1010 Delafield Rd</t>
  </si>
  <si>
    <t>ALT VAMC</t>
  </si>
  <si>
    <t>2907 Pleasant Valley Blvd</t>
  </si>
  <si>
    <t>Altoona</t>
  </si>
  <si>
    <t>AMA VAMC</t>
  </si>
  <si>
    <t>6010 Amarillo Blvd W</t>
  </si>
  <si>
    <t>ANC VAMC</t>
  </si>
  <si>
    <t>ASH VAMC</t>
  </si>
  <si>
    <t>1100 Tunnel Rd</t>
  </si>
  <si>
    <t>Carpathia Phoenix</t>
  </si>
  <si>
    <t>120 E Van Buren St</t>
  </si>
  <si>
    <t>AUG UPTOWN VAMC</t>
  </si>
  <si>
    <t>1 Freedom Way</t>
  </si>
  <si>
    <t>AUG DWNTOWN VAMC</t>
  </si>
  <si>
    <t>950 15th Street</t>
  </si>
  <si>
    <t>TOG VAMC</t>
  </si>
  <si>
    <t>DEN VAMC</t>
  </si>
  <si>
    <t>1700 N Wheeling St</t>
  </si>
  <si>
    <t>BAL LOCHRAVEN VAMC</t>
  </si>
  <si>
    <t>3900 Loch Raven Blvd</t>
  </si>
  <si>
    <t>MAC SACRAMENTO DC</t>
  </si>
  <si>
    <t>1100 N Market Blvd</t>
  </si>
  <si>
    <t>BAT VAMC</t>
  </si>
  <si>
    <t>222 Richmond Ave</t>
  </si>
  <si>
    <t>Batavia</t>
  </si>
  <si>
    <t>BEC VAMC</t>
  </si>
  <si>
    <t>200 Veterans Ave</t>
  </si>
  <si>
    <t>BED VAMC</t>
  </si>
  <si>
    <t>200 Springs Rd</t>
  </si>
  <si>
    <t>01730</t>
  </si>
  <si>
    <t>BIG VAMC</t>
  </si>
  <si>
    <t>300 Veterans Blvd</t>
  </si>
  <si>
    <t>Big Spring</t>
  </si>
  <si>
    <t>BON VAMC</t>
  </si>
  <si>
    <t>1201 E 9th St</t>
  </si>
  <si>
    <t>Bonham</t>
  </si>
  <si>
    <t>SFC NTP ZZ</t>
  </si>
  <si>
    <t>BRX VAMC</t>
  </si>
  <si>
    <t>130 W Kingsbridge Rd</t>
  </si>
  <si>
    <t>BUT VAMC</t>
  </si>
  <si>
    <t>325 New Castle Rd</t>
  </si>
  <si>
    <t>Butler</t>
  </si>
  <si>
    <t>CAN VAMC</t>
  </si>
  <si>
    <t>400 Fort Hill Ave</t>
  </si>
  <si>
    <t>Canandaigua</t>
  </si>
  <si>
    <t>CHY VAMC</t>
  </si>
  <si>
    <t>CLA VAMC</t>
  </si>
  <si>
    <t>COS VAMC</t>
  </si>
  <si>
    <t>420 N James Rd</t>
  </si>
  <si>
    <t>GRJ SNOWMASS ZZ</t>
  </si>
  <si>
    <t>100 Elbert Ln</t>
  </si>
  <si>
    <t>Snowmass Village</t>
  </si>
  <si>
    <t>ELP VAMC</t>
  </si>
  <si>
    <t>5001 N Piedras St</t>
  </si>
  <si>
    <t>DVR DC</t>
  </si>
  <si>
    <t>393 Inverness Pkwy</t>
  </si>
  <si>
    <t>Englewood</t>
  </si>
  <si>
    <t>ERI VAMC</t>
  </si>
  <si>
    <t>135 E 38th St</t>
  </si>
  <si>
    <t>VACO 1100 LAB</t>
  </si>
  <si>
    <t>VACO 1575I</t>
  </si>
  <si>
    <t>1575 I St NW</t>
  </si>
  <si>
    <t>FAR VAMC</t>
  </si>
  <si>
    <t>2101 N Elm St</t>
  </si>
  <si>
    <t>FAV VAMC</t>
  </si>
  <si>
    <t>1100 N College Ave</t>
  </si>
  <si>
    <t>FHM VAMC</t>
  </si>
  <si>
    <t>3687 Veterans Dr</t>
  </si>
  <si>
    <t>FTM VAMC</t>
  </si>
  <si>
    <t>113 Comanche Rd</t>
  </si>
  <si>
    <t>CIN FTTHOMAS VAMC</t>
  </si>
  <si>
    <t>NIN-FTW VAMC</t>
  </si>
  <si>
    <t>2121 Lake Ave</t>
  </si>
  <si>
    <t>DAL GARLAND VAMC</t>
  </si>
  <si>
    <t>2300 Marie Curie Dr</t>
  </si>
  <si>
    <t>Garland</t>
  </si>
  <si>
    <t>ORL DC</t>
  </si>
  <si>
    <t>GRI VAMC</t>
  </si>
  <si>
    <t>2201 N Broadwell Ave</t>
  </si>
  <si>
    <t>Grand Island</t>
  </si>
  <si>
    <t>GRJ VAMC</t>
  </si>
  <si>
    <t>2121 North Ave</t>
  </si>
  <si>
    <t>ORL TECHANAX DC</t>
  </si>
  <si>
    <t>1420 Hockney Ct</t>
  </si>
  <si>
    <t>ALP ALPHARETTA RO</t>
  </si>
  <si>
    <t>VCB VAMC</t>
  </si>
  <si>
    <t>2601 Veterans Dr</t>
  </si>
  <si>
    <t>HON VAMC</t>
  </si>
  <si>
    <t>HOT VAMC</t>
  </si>
  <si>
    <t>500 N 5th St</t>
  </si>
  <si>
    <t>HUN VAMC</t>
  </si>
  <si>
    <t>1540 Spring Valley Dr</t>
  </si>
  <si>
    <t>IOW VAMC</t>
  </si>
  <si>
    <t>601 Hwy 6 W</t>
  </si>
  <si>
    <t>IRO VAMC</t>
  </si>
  <si>
    <t>325 E H St</t>
  </si>
  <si>
    <t>Iron Mountain</t>
  </si>
  <si>
    <t>SAT KERRVILLE VAMC</t>
  </si>
  <si>
    <t>3600 Memorial Blvd</t>
  </si>
  <si>
    <t>Kerrville</t>
  </si>
  <si>
    <t>NHM VAMC</t>
  </si>
  <si>
    <t>421 N Main St</t>
  </si>
  <si>
    <t>Leeds</t>
  </si>
  <si>
    <t>01053</t>
  </si>
  <si>
    <t>LEX SOUSLEY VAMC</t>
  </si>
  <si>
    <t>2250 Leestown Rd</t>
  </si>
  <si>
    <t>LIT VAMC</t>
  </si>
  <si>
    <t>4300 W 7th St</t>
  </si>
  <si>
    <t>LIV VAMC</t>
  </si>
  <si>
    <t>4951 Arroyo Rd</t>
  </si>
  <si>
    <t>Livermore</t>
  </si>
  <si>
    <t>HIN RDC</t>
  </si>
  <si>
    <t>5000 S 5th Ave</t>
  </si>
  <si>
    <t>MAN VAMC</t>
  </si>
  <si>
    <t>718 Smyth Rd</t>
  </si>
  <si>
    <t>MRN VAMC</t>
  </si>
  <si>
    <t>2401 W Main St</t>
  </si>
  <si>
    <t>PAL MENLO PARK VAMC</t>
  </si>
  <si>
    <t>795 Willow Rd</t>
  </si>
  <si>
    <t>Menlo Park</t>
  </si>
  <si>
    <t>MGY VAMC</t>
  </si>
  <si>
    <t>215 Perry Hill Rd</t>
  </si>
  <si>
    <t>POP VAMC</t>
  </si>
  <si>
    <t>1500 N Westwood Blvd</t>
  </si>
  <si>
    <t>PRE VAMC</t>
  </si>
  <si>
    <t>500 N State Route 89</t>
  </si>
  <si>
    <t>BYN STALBANS VAMC</t>
  </si>
  <si>
    <t>17900 Linden Blvd</t>
  </si>
  <si>
    <t>Queens</t>
  </si>
  <si>
    <t>REN VAMC</t>
  </si>
  <si>
    <t>975 Kirman Ave</t>
  </si>
  <si>
    <t>ROS VAMC</t>
  </si>
  <si>
    <t>SAG VAMC</t>
  </si>
  <si>
    <t>1500 Weiss St</t>
  </si>
  <si>
    <t>SAM VAMC</t>
  </si>
  <si>
    <t>1970 Roanoke Blvd</t>
  </si>
  <si>
    <t>SHE VAMC</t>
  </si>
  <si>
    <t>1898 Fort Rd</t>
  </si>
  <si>
    <t>SUX VAMC</t>
  </si>
  <si>
    <t>2501 W 22nd St</t>
  </si>
  <si>
    <t>SPO VAMC</t>
  </si>
  <si>
    <t>4815 N Assembly St</t>
  </si>
  <si>
    <t>SYR VAMC</t>
  </si>
  <si>
    <t>800 Irving Ave</t>
  </si>
  <si>
    <t>POR VAN VAMC</t>
  </si>
  <si>
    <t>1601 E 4th Plain Blvd</t>
  </si>
  <si>
    <t>TEM WACO VAMC</t>
  </si>
  <si>
    <t>WWW VAMC</t>
  </si>
  <si>
    <t>77 Wainwright Dr</t>
  </si>
  <si>
    <t>CAS VAMC</t>
  </si>
  <si>
    <t>41 Castle Point Rd</t>
  </si>
  <si>
    <t>Wappingers Falls</t>
  </si>
  <si>
    <t>WRJ VAMC</t>
  </si>
  <si>
    <t>163 Veterans Dr</t>
  </si>
  <si>
    <t>05009</t>
  </si>
  <si>
    <t>WBP VAMC</t>
  </si>
  <si>
    <t>1111 E End Blvd</t>
  </si>
  <si>
    <t>Wilkes-Barre</t>
  </si>
  <si>
    <t>WIM VAMC</t>
  </si>
  <si>
    <t>1601 Kirkwood Hwy</t>
  </si>
  <si>
    <t>LIT NLITROCK VAMC</t>
  </si>
  <si>
    <t>2200 Fort Roots Dr</t>
  </si>
  <si>
    <t>North Little Rock</t>
  </si>
  <si>
    <t>LOM VAMC</t>
  </si>
  <si>
    <t>MAC VAMC</t>
  </si>
  <si>
    <t>10535 Hospital Way</t>
  </si>
  <si>
    <t>Mather</t>
  </si>
  <si>
    <t>SDC VAMC</t>
  </si>
  <si>
    <t>3350 La Jolla Village Dr</t>
  </si>
  <si>
    <t>PAL VAMC</t>
  </si>
  <si>
    <t>3801 Miranda Ave</t>
  </si>
  <si>
    <t>Palo Alto</t>
  </si>
  <si>
    <t>SFC VAMC</t>
  </si>
  <si>
    <t>WHC VAMC</t>
  </si>
  <si>
    <t>950 Campbell Ave</t>
  </si>
  <si>
    <t>TAM VAMC</t>
  </si>
  <si>
    <t>13000 Bruce B Downs Blvd</t>
  </si>
  <si>
    <t>MIA VAMC</t>
  </si>
  <si>
    <t>1201 NW 16th St</t>
  </si>
  <si>
    <t>NFL-GAI VAMC</t>
  </si>
  <si>
    <t>1601 SW Archer Rd</t>
  </si>
  <si>
    <t>NFL-LAK VAMC</t>
  </si>
  <si>
    <t>619 S Marion Ave</t>
  </si>
  <si>
    <t>TOP VAMC</t>
  </si>
  <si>
    <t>2200 SW Gage Blvd</t>
  </si>
  <si>
    <t>WRX VAMC</t>
  </si>
  <si>
    <t>1400 VFW Pkwy</t>
  </si>
  <si>
    <t>West Roxbury</t>
  </si>
  <si>
    <t>02132</t>
  </si>
  <si>
    <t>BRK VAMC</t>
  </si>
  <si>
    <t>940 Belmont St</t>
  </si>
  <si>
    <t>MIN VAMC</t>
  </si>
  <si>
    <t>1 Veterans Dr</t>
  </si>
  <si>
    <t>OMA VAMC</t>
  </si>
  <si>
    <t>4101 Woolworth Ave</t>
  </si>
  <si>
    <t>ABQ VAMC</t>
  </si>
  <si>
    <t>1501 San Pedro Dr SE</t>
  </si>
  <si>
    <t>ALN VAMC</t>
  </si>
  <si>
    <t>113 Holland Ave</t>
  </si>
  <si>
    <t>NYN VAMC</t>
  </si>
  <si>
    <t>423 E 23rd St</t>
  </si>
  <si>
    <t>BYN VAMC</t>
  </si>
  <si>
    <t>800 Poly Pl</t>
  </si>
  <si>
    <t>MUS VAMC</t>
  </si>
  <si>
    <t>1011 Honor Heights Dr</t>
  </si>
  <si>
    <t>OKL VAMC</t>
  </si>
  <si>
    <t>921 NE 13th St</t>
  </si>
  <si>
    <t>POR VAMC</t>
  </si>
  <si>
    <t>3710 SW US Veterans Hospital Rd</t>
  </si>
  <si>
    <t>TVH-NAS VAMC</t>
  </si>
  <si>
    <t>1310 24th Ave S</t>
  </si>
  <si>
    <t>SAT VAMC</t>
  </si>
  <si>
    <t>7400 Merton Minter Blvd</t>
  </si>
  <si>
    <t>DAL VAMC</t>
  </si>
  <si>
    <t>4500 S Lancaster Rd</t>
  </si>
  <si>
    <t>RIC VAMC</t>
  </si>
  <si>
    <t>SEA VAMC</t>
  </si>
  <si>
    <t>1660 S Columbian Way</t>
  </si>
  <si>
    <t>MIW VAMC</t>
  </si>
  <si>
    <t>PHO VAMC</t>
  </si>
  <si>
    <t>650 E Indian School Rd</t>
  </si>
  <si>
    <t>NCH VAMC</t>
  </si>
  <si>
    <t>3001 Green Bay Rd</t>
  </si>
  <si>
    <t>NIN-MAR VAMC</t>
  </si>
  <si>
    <t>WIC VAMC</t>
  </si>
  <si>
    <t>5500 E Kellogg Dr</t>
  </si>
  <si>
    <t>NOL VAMC</t>
  </si>
  <si>
    <t>2400 Canal St</t>
  </si>
  <si>
    <t>SLC VAMC</t>
  </si>
  <si>
    <t>500 Foothill Blvd</t>
  </si>
  <si>
    <t>BAN VAMC</t>
  </si>
  <si>
    <t>76 Veterans Ave</t>
  </si>
  <si>
    <t>BAC VAMC</t>
  </si>
  <si>
    <t>5500 Armstrong Rd</t>
  </si>
  <si>
    <t>Battle Creek</t>
  </si>
  <si>
    <t>BIL VAMC</t>
  </si>
  <si>
    <t>BIR VAMC</t>
  </si>
  <si>
    <t>700 S 19th St</t>
  </si>
  <si>
    <t>BUF VAMC</t>
  </si>
  <si>
    <t>3495 Bailey Ave</t>
  </si>
  <si>
    <t>CHA VAMC</t>
  </si>
  <si>
    <t>109 Bee St</t>
  </si>
  <si>
    <t>CLL VAMC</t>
  </si>
  <si>
    <t>17273 State Rt 104</t>
  </si>
  <si>
    <t>Chillicothe</t>
  </si>
  <si>
    <t>BYN BROOKLYN DC</t>
  </si>
  <si>
    <t>CLE DC</t>
  </si>
  <si>
    <t>CIN VAMC</t>
  </si>
  <si>
    <t>3200 Vine St</t>
  </si>
  <si>
    <t>COA VAMC</t>
  </si>
  <si>
    <t>1400 Blackhorse Hill Rd</t>
  </si>
  <si>
    <t>Coatesville</t>
  </si>
  <si>
    <t>CMO VAMC</t>
  </si>
  <si>
    <t>800 Hospital Dr</t>
  </si>
  <si>
    <t>CMS VAMC</t>
  </si>
  <si>
    <t>6439 Garners Ferry Rd</t>
  </si>
  <si>
    <t>DAN VAMC</t>
  </si>
  <si>
    <t>1900 E Main St</t>
  </si>
  <si>
    <t>DAY VAMC</t>
  </si>
  <si>
    <t>4100 W 3rd St</t>
  </si>
  <si>
    <t>DES VAMC</t>
  </si>
  <si>
    <t>3600 30th St</t>
  </si>
  <si>
    <t>DUB VAMC</t>
  </si>
  <si>
    <t>1826 Veterans Blvd</t>
  </si>
  <si>
    <t>DUR VAMC</t>
  </si>
  <si>
    <t>508 Fulton St</t>
  </si>
  <si>
    <t>EAS VAMC</t>
  </si>
  <si>
    <t>385 Tremont Ave</t>
  </si>
  <si>
    <t>East Orange</t>
  </si>
  <si>
    <t>07018</t>
  </si>
  <si>
    <t>FNC VAMC</t>
  </si>
  <si>
    <t>2300 Ramsey St</t>
  </si>
  <si>
    <t>HAM VAMC</t>
  </si>
  <si>
    <t>100 Emancipation Dr</t>
  </si>
  <si>
    <t>JAC VAMC</t>
  </si>
  <si>
    <t>1500 E Woodrow Wilson Ave</t>
  </si>
  <si>
    <t>KAN VAMC</t>
  </si>
  <si>
    <t>4801 E Linwood Blvd</t>
  </si>
  <si>
    <t>LEA VAMC</t>
  </si>
  <si>
    <t>4101 S 4th St</t>
  </si>
  <si>
    <t>LEB VAMC</t>
  </si>
  <si>
    <t>LEX BOWLING VAMC</t>
  </si>
  <si>
    <t>1101 Veterans Dr</t>
  </si>
  <si>
    <t>LOU VAMC</t>
  </si>
  <si>
    <t>800 Zorn Ave</t>
  </si>
  <si>
    <t>LYN VAMC</t>
  </si>
  <si>
    <t>151 Knollcroft Rd</t>
  </si>
  <si>
    <t>Lyons</t>
  </si>
  <si>
    <t>MAD VAMC</t>
  </si>
  <si>
    <t>2500 Overlook Ter</t>
  </si>
  <si>
    <t>MWV VAMC</t>
  </si>
  <si>
    <t>510 Butler Ave</t>
  </si>
  <si>
    <t>MOR VAMC</t>
  </si>
  <si>
    <t>2094 Albany Post Rd</t>
  </si>
  <si>
    <t>MOU VAMC</t>
  </si>
  <si>
    <t>69 Dogwood Ave</t>
  </si>
  <si>
    <t>TVH-MUR VAMC</t>
  </si>
  <si>
    <t>3400 Lebanon Pk</t>
  </si>
  <si>
    <t>LOS SEP VAMC</t>
  </si>
  <si>
    <t>16111 Plummer St</t>
  </si>
  <si>
    <t>North Hills</t>
  </si>
  <si>
    <t>NOP VAMC</t>
  </si>
  <si>
    <t>79 Middleville Rd</t>
  </si>
  <si>
    <t>Building 200</t>
  </si>
  <si>
    <t>Northport</t>
  </si>
  <si>
    <t>PER VAMC</t>
  </si>
  <si>
    <t>361 Boiler House Rd</t>
  </si>
  <si>
    <t>Perry Point</t>
  </si>
  <si>
    <t>PHI VAMC</t>
  </si>
  <si>
    <t>3900 Woodland Ave</t>
  </si>
  <si>
    <t>ALX VAMC</t>
  </si>
  <si>
    <t>2495 Shreveport Hwy</t>
  </si>
  <si>
    <t>Pineville</t>
  </si>
  <si>
    <t>PTH UNIVERSITY VAMC</t>
  </si>
  <si>
    <t>5243 University Dr</t>
  </si>
  <si>
    <t>PRO VAMC</t>
  </si>
  <si>
    <t>830 Chalkstone Ave</t>
  </si>
  <si>
    <t>02908</t>
  </si>
  <si>
    <t>STC VAMC</t>
  </si>
  <si>
    <t>4801 Veterans Dr</t>
  </si>
  <si>
    <t>Saint Cloud</t>
  </si>
  <si>
    <t>STL JEFFERSON VAMC</t>
  </si>
  <si>
    <t>1 Jefferson Barracks Dr</t>
  </si>
  <si>
    <t>STL VAMC</t>
  </si>
  <si>
    <t>915 N Grand Blvd</t>
  </si>
  <si>
    <t>SBY VAMC</t>
  </si>
  <si>
    <t>1601 Brenner Ave</t>
  </si>
  <si>
    <t>SAJ VAMC</t>
  </si>
  <si>
    <t>10 Calle Casia</t>
  </si>
  <si>
    <t>SHR VAMC</t>
  </si>
  <si>
    <t>510 E Stoner Ave</t>
  </si>
  <si>
    <t>AML VAMC</t>
  </si>
  <si>
    <t>9600 Veterans Dr SW</t>
  </si>
  <si>
    <t>TEM VAMC</t>
  </si>
  <si>
    <t>TOM VAMC</t>
  </si>
  <si>
    <t>500 E Veterans St</t>
  </si>
  <si>
    <t>Tomah</t>
  </si>
  <si>
    <t>TUC VAMC</t>
  </si>
  <si>
    <t>3601 S 6th Ave</t>
  </si>
  <si>
    <t>TUA VAMC</t>
  </si>
  <si>
    <t>3701 Loop Rd E</t>
  </si>
  <si>
    <t>TUG VAMC</t>
  </si>
  <si>
    <t>2400 Hospital Rd</t>
  </si>
  <si>
    <t>Tuskegee</t>
  </si>
  <si>
    <t>WAS VAMC</t>
  </si>
  <si>
    <t>50 Irving St NW</t>
  </si>
  <si>
    <t>WAS DISCOVERY RDC</t>
  </si>
  <si>
    <t>9601 Discovery Blvd</t>
  </si>
  <si>
    <t>Manassas</t>
  </si>
  <si>
    <t>WPB VAMC</t>
  </si>
  <si>
    <t>7305 N Military Trl</t>
  </si>
  <si>
    <t>Carpathia Dulles</t>
  </si>
  <si>
    <t>44874 Moran Rd</t>
  </si>
  <si>
    <t>WCO VAMC</t>
  </si>
  <si>
    <t>8495 Crater Lake Hwy</t>
  </si>
  <si>
    <t>White City</t>
  </si>
  <si>
    <t>LON VAMC</t>
  </si>
  <si>
    <t>5901 E 7th St</t>
  </si>
  <si>
    <t>LOS VAMC</t>
  </si>
  <si>
    <t>11301 Wilshire Blvd</t>
  </si>
  <si>
    <t>ORL VAMC</t>
  </si>
  <si>
    <t>BAY VAMC</t>
  </si>
  <si>
    <t>10000 Bay Pines Blvd</t>
  </si>
  <si>
    <t>Bay Pines</t>
  </si>
  <si>
    <t>ATG VAMC</t>
  </si>
  <si>
    <t>1670 Clairmont Rd</t>
  </si>
  <si>
    <t>HIN VAMC</t>
  </si>
  <si>
    <t>CHS VAMC</t>
  </si>
  <si>
    <t>820 S Damen Ave</t>
  </si>
  <si>
    <t>IND VAMC</t>
  </si>
  <si>
    <t>1481 W 10th St</t>
  </si>
  <si>
    <t>BOS VAMC</t>
  </si>
  <si>
    <t>150 S Huntington Ave</t>
  </si>
  <si>
    <t>02130</t>
  </si>
  <si>
    <t>ANN VAMC</t>
  </si>
  <si>
    <t>2215 Fuller Rd</t>
  </si>
  <si>
    <t>DET VAMC</t>
  </si>
  <si>
    <t>4646 John R St</t>
  </si>
  <si>
    <t>LAS VAMC</t>
  </si>
  <si>
    <t>6900 N Pecos Rd</t>
  </si>
  <si>
    <t>CLE VAMC</t>
  </si>
  <si>
    <t>10701 E Blvd</t>
  </si>
  <si>
    <t>MEM VAMC</t>
  </si>
  <si>
    <t>1030 Jefferson Ave</t>
  </si>
  <si>
    <t>HOU VAMC</t>
  </si>
  <si>
    <t>Regional Benefits Office</t>
  </si>
  <si>
    <t>Definition</t>
  </si>
  <si>
    <t>Tiers</t>
  </si>
  <si>
    <t>NCA, Small Clinics, Regional Benefits Office or Administration Offices</t>
  </si>
  <si>
    <t>Medical Center, VACO, Large Regional Benefits Offices</t>
  </si>
  <si>
    <t>Vet Centers, Regional Benefits Office</t>
  </si>
  <si>
    <t>CBOCs , medium Clinics, VACO or Regional Benefits Offices</t>
  </si>
  <si>
    <t>STATE</t>
  </si>
  <si>
    <t>ZIP CODE</t>
  </si>
  <si>
    <t>COUNTRY</t>
  </si>
  <si>
    <t>CITY</t>
  </si>
  <si>
    <t>SUITE</t>
  </si>
  <si>
    <t>MAILING ADDRESS</t>
  </si>
  <si>
    <t>LONGITUDE</t>
  </si>
  <si>
    <t>LATITUDE</t>
  </si>
  <si>
    <t>SITE NAME</t>
  </si>
  <si>
    <t>TIERS</t>
  </si>
  <si>
    <t>FACILITY TYPE</t>
  </si>
  <si>
    <t>EQUIPMENT COST</t>
  </si>
  <si>
    <t>MONTHLY COST</t>
  </si>
  <si>
    <t>SERVICES AVAILABLE AT THIS LOCATION?</t>
  </si>
  <si>
    <t>PROPOSED OEM</t>
  </si>
  <si>
    <t>RECOMMENDED UPLOAD/DOWNLOAD SPEEDS</t>
  </si>
  <si>
    <t>ABILITY TO ROLL OVER DATA AND/OR DATA POOLING?</t>
  </si>
  <si>
    <t>5TB</t>
  </si>
  <si>
    <t>50TB</t>
  </si>
  <si>
    <t>100TB</t>
  </si>
  <si>
    <t>&gt;100TB</t>
  </si>
  <si>
    <t>Estimated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</si>
</sst>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quotePrefix="1"/>
    <xf numFmtId="164" fontId="1" fillId="0" borderId="0" xfId="1" applyNumberFormat="1"/>
    <xf numFmtId="0" fontId="2" fillId="2" borderId="0" xfId="1" applyFont="1" applyFill="1" applyAlignment="1">
      <alignment wrapText="1"/>
    </xf>
    <xf numFmtId="0" fontId="3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164" fontId="3" fillId="3" borderId="0" xfId="1" applyNumberFormat="1" applyFont="1" applyFill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4" borderId="1" xfId="0" applyFont="1" applyFill="1" applyBorder="1"/>
  </cellXfs>
  <cellStyles count="2">
    <cellStyle name="Normal" xfId="0" builtinId="0"/>
    <cellStyle name="Normal 2" xfId="1" xr:uid="{066D2338-BB8E-4975-809D-B885B9222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C45D-CED4-47AA-8DB0-DA6F1D3E41B2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9.140625" style="9"/>
    <col min="2" max="2" width="62.5703125" customWidth="1"/>
    <col min="3" max="3" width="25.140625" customWidth="1"/>
  </cols>
  <sheetData>
    <row r="1" spans="1:3" x14ac:dyDescent="0.25">
      <c r="A1" s="10" t="s">
        <v>5947</v>
      </c>
      <c r="B1" s="10" t="s">
        <v>5946</v>
      </c>
      <c r="C1" s="13" t="s">
        <v>5973</v>
      </c>
    </row>
    <row r="2" spans="1:3" x14ac:dyDescent="0.25">
      <c r="A2" s="12">
        <v>1</v>
      </c>
      <c r="B2" s="11" t="s">
        <v>5948</v>
      </c>
      <c r="C2" s="11" t="s">
        <v>5969</v>
      </c>
    </row>
    <row r="3" spans="1:3" x14ac:dyDescent="0.25">
      <c r="A3" s="12">
        <v>2</v>
      </c>
      <c r="B3" s="11" t="s">
        <v>5950</v>
      </c>
      <c r="C3" s="11" t="s">
        <v>5970</v>
      </c>
    </row>
    <row r="4" spans="1:3" x14ac:dyDescent="0.25">
      <c r="A4" s="12">
        <v>3</v>
      </c>
      <c r="B4" s="11" t="s">
        <v>5951</v>
      </c>
      <c r="C4" s="11" t="s">
        <v>5971</v>
      </c>
    </row>
    <row r="5" spans="1:3" x14ac:dyDescent="0.25">
      <c r="A5" s="12">
        <v>4</v>
      </c>
      <c r="B5" s="11" t="s">
        <v>5949</v>
      </c>
      <c r="C5" s="11" t="s">
        <v>5972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1D10-4AE6-47CC-B1AF-2D2857086572}">
  <dimension ref="A1:Q2203"/>
  <sheetViews>
    <sheetView topLeftCell="E1" zoomScaleNormal="100" workbookViewId="0">
      <selection activeCell="N11" sqref="N11"/>
    </sheetView>
  </sheetViews>
  <sheetFormatPr defaultRowHeight="15.75" x14ac:dyDescent="0.25"/>
  <cols>
    <col min="1" max="1" width="35.28515625" style="1" customWidth="1"/>
    <col min="2" max="2" width="16.28515625" style="1" bestFit="1" customWidth="1"/>
    <col min="3" max="3" width="17.85546875" style="1" bestFit="1" customWidth="1"/>
    <col min="4" max="4" width="29.5703125" style="1" customWidth="1"/>
    <col min="5" max="5" width="35.5703125" style="1" customWidth="1"/>
    <col min="6" max="6" width="21.7109375" style="1" customWidth="1"/>
    <col min="7" max="7" width="9.140625" style="1" customWidth="1"/>
    <col min="8" max="8" width="12.42578125" style="1" customWidth="1"/>
    <col min="9" max="9" width="17.42578125" style="1" customWidth="1"/>
    <col min="10" max="10" width="12.42578125" style="1" customWidth="1"/>
    <col min="11" max="11" width="24.7109375" style="1" customWidth="1"/>
    <col min="12" max="12" width="20.28515625" style="1" customWidth="1"/>
    <col min="13" max="13" width="18.28515625" style="3" customWidth="1"/>
    <col min="14" max="14" width="21.5703125" style="1" customWidth="1"/>
    <col min="15" max="15" width="22.42578125" style="1" customWidth="1"/>
    <col min="16" max="16" width="24.140625" style="1" customWidth="1"/>
    <col min="17" max="17" width="22.42578125" style="1" customWidth="1"/>
    <col min="18" max="254" width="12.42578125" style="1" customWidth="1"/>
    <col min="255" max="255" width="35.28515625" style="1" customWidth="1"/>
    <col min="256" max="510" width="12.42578125" style="1" customWidth="1"/>
    <col min="511" max="511" width="35.28515625" style="1" customWidth="1"/>
    <col min="512" max="766" width="12.42578125" style="1" customWidth="1"/>
    <col min="767" max="767" width="35.28515625" style="1" customWidth="1"/>
    <col min="768" max="1022" width="12.42578125" style="1" customWidth="1"/>
    <col min="1023" max="1023" width="35.28515625" style="1" customWidth="1"/>
    <col min="1024" max="1278" width="12.42578125" style="1" customWidth="1"/>
    <col min="1279" max="1279" width="35.28515625" style="1" customWidth="1"/>
    <col min="1280" max="1534" width="12.42578125" style="1" customWidth="1"/>
    <col min="1535" max="1535" width="35.28515625" style="1" customWidth="1"/>
    <col min="1536" max="1790" width="12.42578125" style="1" customWidth="1"/>
    <col min="1791" max="1791" width="35.28515625" style="1" customWidth="1"/>
    <col min="1792" max="2046" width="12.42578125" style="1" customWidth="1"/>
    <col min="2047" max="2047" width="35.28515625" style="1" customWidth="1"/>
    <col min="2048" max="2302" width="12.42578125" style="1" customWidth="1"/>
    <col min="2303" max="2303" width="35.28515625" style="1" customWidth="1"/>
    <col min="2304" max="2558" width="12.42578125" style="1" customWidth="1"/>
    <col min="2559" max="2559" width="35.28515625" style="1" customWidth="1"/>
    <col min="2560" max="2814" width="12.42578125" style="1" customWidth="1"/>
    <col min="2815" max="2815" width="35.28515625" style="1" customWidth="1"/>
    <col min="2816" max="3070" width="12.42578125" style="1" customWidth="1"/>
    <col min="3071" max="3071" width="35.28515625" style="1" customWidth="1"/>
    <col min="3072" max="3326" width="12.42578125" style="1" customWidth="1"/>
    <col min="3327" max="3327" width="35.28515625" style="1" customWidth="1"/>
    <col min="3328" max="3582" width="12.42578125" style="1" customWidth="1"/>
    <col min="3583" max="3583" width="35.28515625" style="1" customWidth="1"/>
    <col min="3584" max="3838" width="12.42578125" style="1" customWidth="1"/>
    <col min="3839" max="3839" width="35.28515625" style="1" customWidth="1"/>
    <col min="3840" max="4094" width="12.42578125" style="1" customWidth="1"/>
    <col min="4095" max="4095" width="35.28515625" style="1" customWidth="1"/>
    <col min="4096" max="4350" width="12.42578125" style="1" customWidth="1"/>
    <col min="4351" max="4351" width="35.28515625" style="1" customWidth="1"/>
    <col min="4352" max="4606" width="12.42578125" style="1" customWidth="1"/>
    <col min="4607" max="4607" width="35.28515625" style="1" customWidth="1"/>
    <col min="4608" max="4862" width="12.42578125" style="1" customWidth="1"/>
    <col min="4863" max="4863" width="35.28515625" style="1" customWidth="1"/>
    <col min="4864" max="5118" width="12.42578125" style="1" customWidth="1"/>
    <col min="5119" max="5119" width="35.28515625" style="1" customWidth="1"/>
    <col min="5120" max="5374" width="12.42578125" style="1" customWidth="1"/>
    <col min="5375" max="5375" width="35.28515625" style="1" customWidth="1"/>
    <col min="5376" max="5630" width="12.42578125" style="1" customWidth="1"/>
    <col min="5631" max="5631" width="35.28515625" style="1" customWidth="1"/>
    <col min="5632" max="5886" width="12.42578125" style="1" customWidth="1"/>
    <col min="5887" max="5887" width="35.28515625" style="1" customWidth="1"/>
    <col min="5888" max="6142" width="12.42578125" style="1" customWidth="1"/>
    <col min="6143" max="6143" width="35.28515625" style="1" customWidth="1"/>
    <col min="6144" max="6398" width="12.42578125" style="1" customWidth="1"/>
    <col min="6399" max="6399" width="35.28515625" style="1" customWidth="1"/>
    <col min="6400" max="6654" width="12.42578125" style="1" customWidth="1"/>
    <col min="6655" max="6655" width="35.28515625" style="1" customWidth="1"/>
    <col min="6656" max="6910" width="12.42578125" style="1" customWidth="1"/>
    <col min="6911" max="6911" width="35.28515625" style="1" customWidth="1"/>
    <col min="6912" max="7166" width="12.42578125" style="1" customWidth="1"/>
    <col min="7167" max="7167" width="35.28515625" style="1" customWidth="1"/>
    <col min="7168" max="7422" width="12.42578125" style="1" customWidth="1"/>
    <col min="7423" max="7423" width="35.28515625" style="1" customWidth="1"/>
    <col min="7424" max="7678" width="12.42578125" style="1" customWidth="1"/>
    <col min="7679" max="7679" width="35.28515625" style="1" customWidth="1"/>
    <col min="7680" max="7934" width="12.42578125" style="1" customWidth="1"/>
    <col min="7935" max="7935" width="35.28515625" style="1" customWidth="1"/>
    <col min="7936" max="8190" width="12.42578125" style="1" customWidth="1"/>
    <col min="8191" max="8191" width="35.28515625" style="1" customWidth="1"/>
    <col min="8192" max="8446" width="12.42578125" style="1" customWidth="1"/>
    <col min="8447" max="8447" width="35.28515625" style="1" customWidth="1"/>
    <col min="8448" max="8702" width="12.42578125" style="1" customWidth="1"/>
    <col min="8703" max="8703" width="35.28515625" style="1" customWidth="1"/>
    <col min="8704" max="8958" width="12.42578125" style="1" customWidth="1"/>
    <col min="8959" max="8959" width="35.28515625" style="1" customWidth="1"/>
    <col min="8960" max="9214" width="12.42578125" style="1" customWidth="1"/>
    <col min="9215" max="9215" width="35.28515625" style="1" customWidth="1"/>
    <col min="9216" max="9470" width="12.42578125" style="1" customWidth="1"/>
    <col min="9471" max="9471" width="35.28515625" style="1" customWidth="1"/>
    <col min="9472" max="9726" width="12.42578125" style="1" customWidth="1"/>
    <col min="9727" max="9727" width="35.28515625" style="1" customWidth="1"/>
    <col min="9728" max="9982" width="12.42578125" style="1" customWidth="1"/>
    <col min="9983" max="9983" width="35.28515625" style="1" customWidth="1"/>
    <col min="9984" max="10238" width="12.42578125" style="1" customWidth="1"/>
    <col min="10239" max="10239" width="35.28515625" style="1" customWidth="1"/>
    <col min="10240" max="10494" width="12.42578125" style="1" customWidth="1"/>
    <col min="10495" max="10495" width="35.28515625" style="1" customWidth="1"/>
    <col min="10496" max="10750" width="12.42578125" style="1" customWidth="1"/>
    <col min="10751" max="10751" width="35.28515625" style="1" customWidth="1"/>
    <col min="10752" max="11006" width="12.42578125" style="1" customWidth="1"/>
    <col min="11007" max="11007" width="35.28515625" style="1" customWidth="1"/>
    <col min="11008" max="11262" width="12.42578125" style="1" customWidth="1"/>
    <col min="11263" max="11263" width="35.28515625" style="1" customWidth="1"/>
    <col min="11264" max="11518" width="12.42578125" style="1" customWidth="1"/>
    <col min="11519" max="11519" width="35.28515625" style="1" customWidth="1"/>
    <col min="11520" max="11774" width="12.42578125" style="1" customWidth="1"/>
    <col min="11775" max="11775" width="35.28515625" style="1" customWidth="1"/>
    <col min="11776" max="12030" width="12.42578125" style="1" customWidth="1"/>
    <col min="12031" max="12031" width="35.28515625" style="1" customWidth="1"/>
    <col min="12032" max="12286" width="12.42578125" style="1" customWidth="1"/>
    <col min="12287" max="12287" width="35.28515625" style="1" customWidth="1"/>
    <col min="12288" max="12542" width="12.42578125" style="1" customWidth="1"/>
    <col min="12543" max="12543" width="35.28515625" style="1" customWidth="1"/>
    <col min="12544" max="12798" width="12.42578125" style="1" customWidth="1"/>
    <col min="12799" max="12799" width="35.28515625" style="1" customWidth="1"/>
    <col min="12800" max="13054" width="12.42578125" style="1" customWidth="1"/>
    <col min="13055" max="13055" width="35.28515625" style="1" customWidth="1"/>
    <col min="13056" max="13310" width="12.42578125" style="1" customWidth="1"/>
    <col min="13311" max="13311" width="35.28515625" style="1" customWidth="1"/>
    <col min="13312" max="13566" width="12.42578125" style="1" customWidth="1"/>
    <col min="13567" max="13567" width="35.28515625" style="1" customWidth="1"/>
    <col min="13568" max="13822" width="12.42578125" style="1" customWidth="1"/>
    <col min="13823" max="13823" width="35.28515625" style="1" customWidth="1"/>
    <col min="13824" max="14078" width="12.42578125" style="1" customWidth="1"/>
    <col min="14079" max="14079" width="35.28515625" style="1" customWidth="1"/>
    <col min="14080" max="14334" width="12.42578125" style="1" customWidth="1"/>
    <col min="14335" max="14335" width="35.28515625" style="1" customWidth="1"/>
    <col min="14336" max="14590" width="12.42578125" style="1" customWidth="1"/>
    <col min="14591" max="14591" width="35.28515625" style="1" customWidth="1"/>
    <col min="14592" max="14846" width="12.42578125" style="1" customWidth="1"/>
    <col min="14847" max="14847" width="35.28515625" style="1" customWidth="1"/>
    <col min="14848" max="15102" width="12.42578125" style="1" customWidth="1"/>
    <col min="15103" max="15103" width="35.28515625" style="1" customWidth="1"/>
    <col min="15104" max="15358" width="12.42578125" style="1" customWidth="1"/>
    <col min="15359" max="15359" width="35.28515625" style="1" customWidth="1"/>
    <col min="15360" max="15614" width="12.42578125" style="1" customWidth="1"/>
    <col min="15615" max="15615" width="35.28515625" style="1" customWidth="1"/>
    <col min="15616" max="15870" width="12.42578125" style="1" customWidth="1"/>
    <col min="15871" max="15871" width="35.28515625" style="1" customWidth="1"/>
    <col min="15872" max="16126" width="12.42578125" style="1" customWidth="1"/>
    <col min="16127" max="16127" width="35.28515625" style="1" customWidth="1"/>
    <col min="16128" max="16384" width="12.42578125" style="1" customWidth="1"/>
  </cols>
  <sheetData>
    <row r="1" spans="1:17" s="8" customFormat="1" ht="47.25" x14ac:dyDescent="0.25">
      <c r="A1" s="4" t="s">
        <v>5960</v>
      </c>
      <c r="B1" s="4" t="s">
        <v>5959</v>
      </c>
      <c r="C1" s="4" t="s">
        <v>5958</v>
      </c>
      <c r="D1" s="4" t="s">
        <v>5957</v>
      </c>
      <c r="E1" s="4" t="s">
        <v>5956</v>
      </c>
      <c r="F1" s="4" t="s">
        <v>5955</v>
      </c>
      <c r="G1" s="4" t="s">
        <v>5952</v>
      </c>
      <c r="H1" s="4" t="s">
        <v>5953</v>
      </c>
      <c r="I1" s="4" t="s">
        <v>5954</v>
      </c>
      <c r="J1" s="4" t="s">
        <v>5961</v>
      </c>
      <c r="K1" s="5" t="s">
        <v>5962</v>
      </c>
      <c r="L1" s="6" t="s">
        <v>5963</v>
      </c>
      <c r="M1" s="7" t="s">
        <v>5964</v>
      </c>
      <c r="N1" s="6" t="s">
        <v>5965</v>
      </c>
      <c r="O1" s="6" t="s">
        <v>5966</v>
      </c>
      <c r="P1" s="6" t="s">
        <v>5967</v>
      </c>
      <c r="Q1" s="6" t="s">
        <v>5968</v>
      </c>
    </row>
    <row r="2" spans="1:17" x14ac:dyDescent="0.25">
      <c r="A2" s="1" t="s">
        <v>0</v>
      </c>
      <c r="B2" s="1">
        <v>35.322200000000002</v>
      </c>
      <c r="C2" s="1">
        <v>-80.773870000000002</v>
      </c>
      <c r="D2" s="1" t="s">
        <v>1</v>
      </c>
      <c r="E2" s="1" t="s">
        <v>2</v>
      </c>
      <c r="F2" s="1" t="s">
        <v>3</v>
      </c>
      <c r="G2" s="1" t="s">
        <v>4</v>
      </c>
      <c r="H2" s="1">
        <v>28262</v>
      </c>
      <c r="I2" s="1" t="s">
        <v>5</v>
      </c>
      <c r="J2" s="1" t="s">
        <v>6</v>
      </c>
      <c r="K2" s="1" t="s">
        <v>7</v>
      </c>
    </row>
    <row r="3" spans="1:17" x14ac:dyDescent="0.25">
      <c r="A3" s="1" t="s">
        <v>8</v>
      </c>
      <c r="B3" s="1">
        <v>40.427239999999998</v>
      </c>
      <c r="C3" s="1">
        <v>-80.056989999999999</v>
      </c>
      <c r="D3" s="1" t="s">
        <v>9</v>
      </c>
      <c r="F3" s="1" t="s">
        <v>10</v>
      </c>
      <c r="G3" s="1" t="s">
        <v>11</v>
      </c>
      <c r="H3" s="1">
        <v>15205</v>
      </c>
      <c r="I3" s="1" t="s">
        <v>5</v>
      </c>
      <c r="J3" s="1" t="s">
        <v>6</v>
      </c>
      <c r="K3" s="1" t="s">
        <v>7</v>
      </c>
    </row>
    <row r="4" spans="1:17" x14ac:dyDescent="0.25">
      <c r="A4" s="1" t="s">
        <v>12</v>
      </c>
      <c r="B4" s="1">
        <v>33.140700000000002</v>
      </c>
      <c r="C4" s="1">
        <v>-117.16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92069</v>
      </c>
      <c r="I4" s="1" t="s">
        <v>5</v>
      </c>
      <c r="J4" s="1" t="s">
        <v>6</v>
      </c>
      <c r="K4" s="1" t="s">
        <v>7</v>
      </c>
    </row>
    <row r="5" spans="1:17" x14ac:dyDescent="0.25">
      <c r="A5" s="1" t="s">
        <v>17</v>
      </c>
      <c r="B5" s="1">
        <v>47.566740000000003</v>
      </c>
      <c r="C5" s="1">
        <v>-122.62657</v>
      </c>
      <c r="D5" s="1" t="s">
        <v>18</v>
      </c>
      <c r="F5" s="1" t="s">
        <v>19</v>
      </c>
      <c r="G5" s="1" t="s">
        <v>20</v>
      </c>
      <c r="H5" s="1">
        <v>98337</v>
      </c>
      <c r="I5" s="1" t="s">
        <v>5</v>
      </c>
      <c r="J5" s="1" t="s">
        <v>6</v>
      </c>
      <c r="K5" s="1" t="s">
        <v>7</v>
      </c>
    </row>
    <row r="6" spans="1:17" x14ac:dyDescent="0.25">
      <c r="A6" s="1" t="s">
        <v>21</v>
      </c>
      <c r="B6" s="1">
        <v>42.765680000000003</v>
      </c>
      <c r="C6" s="1">
        <v>-84.504490000000004</v>
      </c>
      <c r="D6" s="1" t="s">
        <v>22</v>
      </c>
      <c r="F6" s="1" t="s">
        <v>23</v>
      </c>
      <c r="G6" s="1" t="s">
        <v>24</v>
      </c>
      <c r="H6" s="1">
        <v>48823</v>
      </c>
      <c r="I6" s="1" t="s">
        <v>5</v>
      </c>
      <c r="J6" s="1" t="s">
        <v>6</v>
      </c>
      <c r="K6" s="1" t="s">
        <v>7</v>
      </c>
    </row>
    <row r="7" spans="1:17" x14ac:dyDescent="0.25">
      <c r="A7" s="1" t="s">
        <v>25</v>
      </c>
      <c r="B7" s="1">
        <v>35.467300000000002</v>
      </c>
      <c r="C7" s="1">
        <v>-97.516900000000007</v>
      </c>
      <c r="D7" s="1" t="s">
        <v>26</v>
      </c>
      <c r="F7" s="1" t="s">
        <v>27</v>
      </c>
      <c r="G7" s="1" t="s">
        <v>28</v>
      </c>
      <c r="H7" s="1">
        <v>73102</v>
      </c>
      <c r="I7" s="1" t="s">
        <v>5</v>
      </c>
      <c r="J7" s="1" t="s">
        <v>6</v>
      </c>
      <c r="K7" s="1" t="s">
        <v>7</v>
      </c>
    </row>
    <row r="8" spans="1:17" x14ac:dyDescent="0.25">
      <c r="A8" s="1" t="s">
        <v>29</v>
      </c>
      <c r="B8" s="1">
        <v>33.85904</v>
      </c>
      <c r="C8" s="1">
        <v>-117.55247</v>
      </c>
      <c r="D8" s="1" t="s">
        <v>30</v>
      </c>
      <c r="E8" s="1" t="s">
        <v>31</v>
      </c>
      <c r="F8" s="1" t="s">
        <v>32</v>
      </c>
      <c r="G8" s="1" t="s">
        <v>16</v>
      </c>
      <c r="H8" s="1">
        <v>92879</v>
      </c>
      <c r="I8" s="1" t="s">
        <v>5</v>
      </c>
      <c r="J8" s="1" t="s">
        <v>6</v>
      </c>
      <c r="K8" s="1" t="s">
        <v>7</v>
      </c>
    </row>
    <row r="9" spans="1:17" x14ac:dyDescent="0.25">
      <c r="A9" s="1" t="s">
        <v>33</v>
      </c>
      <c r="B9" s="1">
        <v>36.335259999999998</v>
      </c>
      <c r="C9" s="1">
        <v>-92.385310000000004</v>
      </c>
      <c r="D9" s="1" t="s">
        <v>34</v>
      </c>
      <c r="F9" s="1" t="s">
        <v>35</v>
      </c>
      <c r="G9" s="1" t="s">
        <v>36</v>
      </c>
      <c r="H9" s="1">
        <v>37684</v>
      </c>
      <c r="I9" s="1" t="s">
        <v>5</v>
      </c>
      <c r="J9" s="1" t="s">
        <v>6</v>
      </c>
      <c r="K9" s="1" t="s">
        <v>37</v>
      </c>
    </row>
    <row r="10" spans="1:17" x14ac:dyDescent="0.25">
      <c r="A10" s="1" t="s">
        <v>38</v>
      </c>
      <c r="B10" s="1">
        <v>34.279290000000003</v>
      </c>
      <c r="C10" s="1">
        <v>-119.28883999999999</v>
      </c>
      <c r="D10" s="1" t="s">
        <v>39</v>
      </c>
      <c r="E10" s="1" t="s">
        <v>40</v>
      </c>
      <c r="F10" s="1" t="s">
        <v>41</v>
      </c>
      <c r="G10" s="1" t="s">
        <v>16</v>
      </c>
      <c r="H10" s="1">
        <v>93001</v>
      </c>
      <c r="I10" s="1" t="s">
        <v>5</v>
      </c>
      <c r="J10" s="1" t="s">
        <v>6</v>
      </c>
      <c r="K10" s="1" t="s">
        <v>7</v>
      </c>
    </row>
    <row r="11" spans="1:17" x14ac:dyDescent="0.25">
      <c r="A11" s="1" t="s">
        <v>42</v>
      </c>
      <c r="B11" s="1">
        <v>42.969970000000004</v>
      </c>
      <c r="C11" s="1">
        <v>-85.671120000000002</v>
      </c>
      <c r="D11" s="1" t="s">
        <v>43</v>
      </c>
      <c r="F11" s="1" t="s">
        <v>44</v>
      </c>
      <c r="G11" s="1" t="s">
        <v>24</v>
      </c>
      <c r="H11" s="1">
        <v>49503</v>
      </c>
      <c r="I11" s="1" t="s">
        <v>5</v>
      </c>
      <c r="J11" s="1" t="s">
        <v>6</v>
      </c>
      <c r="K11" s="1" t="s">
        <v>7</v>
      </c>
    </row>
    <row r="12" spans="1:17" x14ac:dyDescent="0.25">
      <c r="A12" s="1" t="s">
        <v>45</v>
      </c>
      <c r="B12" s="1">
        <v>40.398310000000002</v>
      </c>
      <c r="C12" s="1">
        <v>-91.406840000000003</v>
      </c>
      <c r="D12" s="1" t="s">
        <v>46</v>
      </c>
      <c r="F12" s="1" t="s">
        <v>47</v>
      </c>
      <c r="G12" s="1" t="s">
        <v>48</v>
      </c>
      <c r="H12" s="1">
        <v>52632</v>
      </c>
      <c r="I12" s="1" t="s">
        <v>5</v>
      </c>
      <c r="J12" s="1" t="s">
        <v>6</v>
      </c>
      <c r="K12" s="1" t="s">
        <v>37</v>
      </c>
    </row>
    <row r="13" spans="1:17" x14ac:dyDescent="0.25">
      <c r="A13" s="1" t="s">
        <v>49</v>
      </c>
      <c r="B13" s="1">
        <v>25.983820000000001</v>
      </c>
      <c r="C13" s="1">
        <v>-80.342290000000006</v>
      </c>
      <c r="D13" s="1" t="s">
        <v>50</v>
      </c>
      <c r="F13" s="1" t="s">
        <v>51</v>
      </c>
      <c r="G13" s="1" t="s">
        <v>52</v>
      </c>
      <c r="H13" s="1">
        <v>33027</v>
      </c>
      <c r="I13" s="1" t="s">
        <v>5</v>
      </c>
      <c r="J13" s="1" t="s">
        <v>6</v>
      </c>
      <c r="K13" s="1" t="s">
        <v>7</v>
      </c>
    </row>
    <row r="14" spans="1:17" x14ac:dyDescent="0.25">
      <c r="A14" s="1" t="s">
        <v>53</v>
      </c>
      <c r="B14" s="1">
        <v>37.787750000000003</v>
      </c>
      <c r="C14" s="1">
        <v>-84.606059999999999</v>
      </c>
      <c r="D14" s="1" t="s">
        <v>54</v>
      </c>
      <c r="F14" s="1" t="s">
        <v>55</v>
      </c>
      <c r="G14" s="1" t="s">
        <v>56</v>
      </c>
      <c r="H14" s="1">
        <v>40356</v>
      </c>
      <c r="I14" s="1" t="s">
        <v>5</v>
      </c>
      <c r="J14" s="1" t="s">
        <v>6</v>
      </c>
      <c r="K14" s="1" t="s">
        <v>37</v>
      </c>
    </row>
    <row r="15" spans="1:17" x14ac:dyDescent="0.25">
      <c r="A15" s="1" t="s">
        <v>57</v>
      </c>
      <c r="B15" s="1">
        <v>41.643650000000001</v>
      </c>
      <c r="C15" s="1">
        <v>-70.899839999999998</v>
      </c>
      <c r="D15" s="1" t="s">
        <v>58</v>
      </c>
      <c r="E15" s="1" t="s">
        <v>59</v>
      </c>
      <c r="F15" s="1" t="s">
        <v>60</v>
      </c>
      <c r="G15" s="1" t="s">
        <v>61</v>
      </c>
      <c r="H15" s="2" t="s">
        <v>62</v>
      </c>
      <c r="I15" s="1" t="s">
        <v>5</v>
      </c>
      <c r="J15" s="1" t="s">
        <v>6</v>
      </c>
      <c r="K15" s="1" t="s">
        <v>7</v>
      </c>
    </row>
    <row r="16" spans="1:17" x14ac:dyDescent="0.25">
      <c r="A16" s="1" t="s">
        <v>63</v>
      </c>
      <c r="B16" s="1">
        <v>38.780929999999998</v>
      </c>
      <c r="C16" s="1">
        <v>-76.889889999999994</v>
      </c>
      <c r="D16" s="1" t="s">
        <v>64</v>
      </c>
      <c r="E16" s="1" t="s">
        <v>65</v>
      </c>
      <c r="F16" s="1" t="s">
        <v>66</v>
      </c>
      <c r="G16" s="1" t="s">
        <v>67</v>
      </c>
      <c r="H16" s="1">
        <v>20735</v>
      </c>
      <c r="I16" s="1" t="s">
        <v>5</v>
      </c>
      <c r="J16" s="1" t="s">
        <v>6</v>
      </c>
      <c r="K16" s="1" t="s">
        <v>7</v>
      </c>
    </row>
    <row r="17" spans="1:11" x14ac:dyDescent="0.25">
      <c r="A17" s="1" t="s">
        <v>68</v>
      </c>
      <c r="B17" s="1">
        <v>47.094059999999999</v>
      </c>
      <c r="C17" s="1">
        <v>-122.58195000000001</v>
      </c>
      <c r="D17" s="1" t="s">
        <v>69</v>
      </c>
      <c r="F17" s="1" t="s">
        <v>70</v>
      </c>
      <c r="G17" s="1" t="s">
        <v>20</v>
      </c>
      <c r="H17" s="1">
        <v>98433</v>
      </c>
      <c r="I17" s="1" t="s">
        <v>5</v>
      </c>
      <c r="J17" s="1" t="s">
        <v>6</v>
      </c>
      <c r="K17" s="1" t="s">
        <v>7</v>
      </c>
    </row>
    <row r="18" spans="1:11" x14ac:dyDescent="0.25">
      <c r="A18" s="1" t="s">
        <v>71</v>
      </c>
      <c r="B18" s="1">
        <v>33.35098</v>
      </c>
      <c r="C18" s="1">
        <v>-86.842690000000005</v>
      </c>
      <c r="D18" s="1" t="s">
        <v>72</v>
      </c>
      <c r="E18" s="1" t="s">
        <v>73</v>
      </c>
      <c r="F18" s="1" t="s">
        <v>74</v>
      </c>
      <c r="G18" s="1" t="s">
        <v>75</v>
      </c>
      <c r="H18" s="1">
        <v>35244</v>
      </c>
      <c r="I18" s="1" t="s">
        <v>5</v>
      </c>
      <c r="J18" s="1" t="s">
        <v>6</v>
      </c>
      <c r="K18" s="1" t="s">
        <v>7</v>
      </c>
    </row>
    <row r="19" spans="1:11" x14ac:dyDescent="0.25">
      <c r="A19" s="1" t="s">
        <v>76</v>
      </c>
      <c r="B19" s="1">
        <v>42.89076</v>
      </c>
      <c r="C19" s="1">
        <v>-78.751980000000003</v>
      </c>
      <c r="D19" s="1" t="s">
        <v>77</v>
      </c>
      <c r="E19" s="1" t="s">
        <v>78</v>
      </c>
      <c r="F19" s="1" t="s">
        <v>79</v>
      </c>
      <c r="G19" s="1" t="s">
        <v>80</v>
      </c>
      <c r="H19" s="1">
        <v>14227</v>
      </c>
      <c r="I19" s="1" t="s">
        <v>5</v>
      </c>
      <c r="J19" s="1" t="s">
        <v>6</v>
      </c>
      <c r="K19" s="1" t="s">
        <v>7</v>
      </c>
    </row>
    <row r="20" spans="1:11" x14ac:dyDescent="0.25">
      <c r="A20" s="1" t="s">
        <v>81</v>
      </c>
      <c r="B20" s="1">
        <v>44.043619999999997</v>
      </c>
      <c r="C20" s="1">
        <v>-75.804919999999996</v>
      </c>
      <c r="D20" s="1" t="s">
        <v>82</v>
      </c>
      <c r="F20" s="1" t="s">
        <v>83</v>
      </c>
      <c r="G20" s="1" t="s">
        <v>80</v>
      </c>
      <c r="H20" s="1">
        <v>13602</v>
      </c>
      <c r="I20" s="1" t="s">
        <v>5</v>
      </c>
      <c r="J20" s="1" t="s">
        <v>6</v>
      </c>
      <c r="K20" s="1" t="s">
        <v>7</v>
      </c>
    </row>
    <row r="21" spans="1:11" x14ac:dyDescent="0.25">
      <c r="A21" s="1" t="s">
        <v>84</v>
      </c>
      <c r="B21" s="1">
        <v>34.064079999999997</v>
      </c>
      <c r="C21" s="1">
        <v>-117.24063</v>
      </c>
      <c r="D21" s="1" t="s">
        <v>85</v>
      </c>
      <c r="E21" s="1" t="s">
        <v>86</v>
      </c>
      <c r="F21" s="1" t="s">
        <v>87</v>
      </c>
      <c r="G21" s="1" t="s">
        <v>16</v>
      </c>
      <c r="H21" s="1">
        <v>92374</v>
      </c>
      <c r="I21" s="1" t="s">
        <v>5</v>
      </c>
      <c r="J21" s="1" t="s">
        <v>6</v>
      </c>
      <c r="K21" s="1" t="s">
        <v>7</v>
      </c>
    </row>
    <row r="22" spans="1:11" x14ac:dyDescent="0.25">
      <c r="A22" s="1" t="s">
        <v>88</v>
      </c>
      <c r="B22" s="1">
        <v>39.748280000000001</v>
      </c>
      <c r="C22" s="1">
        <v>-84.259200000000007</v>
      </c>
      <c r="D22" s="1" t="s">
        <v>89</v>
      </c>
      <c r="F22" s="1" t="s">
        <v>90</v>
      </c>
      <c r="G22" s="1" t="s">
        <v>91</v>
      </c>
      <c r="H22" s="1">
        <v>45428</v>
      </c>
      <c r="I22" s="1" t="s">
        <v>5</v>
      </c>
      <c r="J22" s="1" t="s">
        <v>6</v>
      </c>
      <c r="K22" s="1" t="s">
        <v>37</v>
      </c>
    </row>
    <row r="23" spans="1:11" x14ac:dyDescent="0.25">
      <c r="A23" s="1" t="s">
        <v>92</v>
      </c>
      <c r="B23" s="1">
        <v>40.424469999999999</v>
      </c>
      <c r="C23" s="1">
        <v>-80.039209999999997</v>
      </c>
      <c r="D23" s="1" t="s">
        <v>93</v>
      </c>
      <c r="F23" s="1" t="s">
        <v>10</v>
      </c>
      <c r="G23" s="1" t="s">
        <v>11</v>
      </c>
      <c r="H23" s="1">
        <v>15220</v>
      </c>
      <c r="I23" s="1" t="s">
        <v>5</v>
      </c>
      <c r="J23" s="1" t="s">
        <v>6</v>
      </c>
      <c r="K23" s="1" t="s">
        <v>7</v>
      </c>
    </row>
    <row r="24" spans="1:11" x14ac:dyDescent="0.25">
      <c r="A24" s="1" t="s">
        <v>94</v>
      </c>
      <c r="B24" s="1">
        <v>19.71134</v>
      </c>
      <c r="C24" s="1">
        <v>-155.07906</v>
      </c>
      <c r="D24" s="1" t="s">
        <v>95</v>
      </c>
      <c r="E24" s="1" t="s">
        <v>96</v>
      </c>
      <c r="F24" s="1" t="s">
        <v>97</v>
      </c>
      <c r="G24" s="1" t="s">
        <v>98</v>
      </c>
      <c r="H24" s="1">
        <v>96720</v>
      </c>
      <c r="I24" s="1" t="s">
        <v>5</v>
      </c>
      <c r="J24" s="1" t="s">
        <v>6</v>
      </c>
      <c r="K24" s="1" t="s">
        <v>7</v>
      </c>
    </row>
    <row r="25" spans="1:11" x14ac:dyDescent="0.25">
      <c r="A25" s="1" t="s">
        <v>99</v>
      </c>
      <c r="B25" s="1">
        <v>39.924880000000002</v>
      </c>
      <c r="C25" s="1">
        <v>-75.170590000000004</v>
      </c>
      <c r="D25" s="1" t="s">
        <v>100</v>
      </c>
      <c r="F25" s="1" t="s">
        <v>101</v>
      </c>
      <c r="G25" s="1" t="s">
        <v>11</v>
      </c>
      <c r="H25" s="1">
        <v>19145</v>
      </c>
      <c r="I25" s="1" t="s">
        <v>5</v>
      </c>
      <c r="J25" s="1" t="s">
        <v>6</v>
      </c>
      <c r="K25" s="1" t="s">
        <v>7</v>
      </c>
    </row>
    <row r="26" spans="1:11" x14ac:dyDescent="0.25">
      <c r="A26" s="1" t="s">
        <v>102</v>
      </c>
      <c r="B26" s="1">
        <v>32.883339999999997</v>
      </c>
      <c r="C26" s="1">
        <v>-117.15662</v>
      </c>
      <c r="D26" s="1" t="s">
        <v>103</v>
      </c>
      <c r="F26" s="1" t="s">
        <v>104</v>
      </c>
      <c r="G26" s="1" t="s">
        <v>16</v>
      </c>
      <c r="H26" s="1">
        <v>92121</v>
      </c>
      <c r="I26" s="1" t="s">
        <v>5</v>
      </c>
      <c r="J26" s="1" t="s">
        <v>6</v>
      </c>
      <c r="K26" s="1" t="s">
        <v>7</v>
      </c>
    </row>
    <row r="27" spans="1:11" x14ac:dyDescent="0.25">
      <c r="A27" s="1" t="s">
        <v>105</v>
      </c>
      <c r="B27" s="1">
        <v>31.81709</v>
      </c>
      <c r="C27" s="1">
        <v>-106.40183</v>
      </c>
      <c r="D27" s="1" t="s">
        <v>106</v>
      </c>
      <c r="F27" s="1" t="s">
        <v>107</v>
      </c>
      <c r="G27" s="1" t="s">
        <v>108</v>
      </c>
      <c r="H27" s="1">
        <v>79906</v>
      </c>
      <c r="I27" s="1" t="s">
        <v>5</v>
      </c>
      <c r="J27" s="1" t="s">
        <v>6</v>
      </c>
      <c r="K27" s="1" t="s">
        <v>7</v>
      </c>
    </row>
    <row r="28" spans="1:11" x14ac:dyDescent="0.25">
      <c r="A28" s="1" t="s">
        <v>109</v>
      </c>
      <c r="B28" s="1">
        <v>34.783610000000003</v>
      </c>
      <c r="C28" s="1">
        <v>-77.424599000000001</v>
      </c>
      <c r="D28" s="1" t="s">
        <v>110</v>
      </c>
      <c r="F28" s="1" t="s">
        <v>111</v>
      </c>
      <c r="G28" s="1" t="s">
        <v>4</v>
      </c>
      <c r="H28" s="1">
        <v>28540</v>
      </c>
      <c r="I28" s="1" t="s">
        <v>5</v>
      </c>
      <c r="J28" s="1" t="s">
        <v>6</v>
      </c>
      <c r="K28" s="1" t="s">
        <v>7</v>
      </c>
    </row>
    <row r="29" spans="1:11" x14ac:dyDescent="0.25">
      <c r="A29" s="1" t="s">
        <v>112</v>
      </c>
      <c r="B29" s="1">
        <v>39.33437</v>
      </c>
      <c r="C29" s="1">
        <v>-80.07311</v>
      </c>
      <c r="D29" s="1" t="s">
        <v>113</v>
      </c>
      <c r="F29" s="1" t="s">
        <v>114</v>
      </c>
      <c r="G29" s="1" t="s">
        <v>115</v>
      </c>
      <c r="H29" s="1">
        <v>26354</v>
      </c>
      <c r="I29" s="1" t="s">
        <v>5</v>
      </c>
      <c r="J29" s="1" t="s">
        <v>6</v>
      </c>
      <c r="K29" s="1" t="s">
        <v>37</v>
      </c>
    </row>
    <row r="30" spans="1:11" x14ac:dyDescent="0.25">
      <c r="A30" s="1" t="s">
        <v>116</v>
      </c>
      <c r="B30" s="1">
        <v>38.312840000000001</v>
      </c>
      <c r="C30" s="1">
        <v>-104.6275</v>
      </c>
      <c r="D30" s="1" t="s">
        <v>117</v>
      </c>
      <c r="E30" s="1" t="s">
        <v>118</v>
      </c>
      <c r="F30" s="1" t="s">
        <v>119</v>
      </c>
      <c r="G30" s="1" t="s">
        <v>120</v>
      </c>
      <c r="H30" s="1">
        <v>81008</v>
      </c>
      <c r="I30" s="1" t="s">
        <v>5</v>
      </c>
      <c r="J30" s="1" t="s">
        <v>6</v>
      </c>
      <c r="K30" s="1" t="s">
        <v>7</v>
      </c>
    </row>
    <row r="31" spans="1:11" x14ac:dyDescent="0.25">
      <c r="A31" s="1" t="s">
        <v>121</v>
      </c>
      <c r="B31" s="1">
        <v>33.762616000000001</v>
      </c>
      <c r="C31" s="1">
        <v>-84.387731000000002</v>
      </c>
      <c r="D31" s="1" t="s">
        <v>122</v>
      </c>
      <c r="F31" s="1" t="s">
        <v>123</v>
      </c>
      <c r="G31" s="1" t="s">
        <v>124</v>
      </c>
      <c r="H31" s="1">
        <v>30308</v>
      </c>
      <c r="I31" s="1" t="s">
        <v>5</v>
      </c>
      <c r="J31" s="1" t="s">
        <v>6</v>
      </c>
      <c r="K31" s="1" t="s">
        <v>7</v>
      </c>
    </row>
    <row r="32" spans="1:11" x14ac:dyDescent="0.25">
      <c r="A32" s="1" t="s">
        <v>125</v>
      </c>
      <c r="B32" s="1">
        <v>34.816789999999997</v>
      </c>
      <c r="C32" s="1">
        <v>-92.204970000000003</v>
      </c>
      <c r="D32" s="1" t="s">
        <v>126</v>
      </c>
      <c r="F32" s="1" t="s">
        <v>127</v>
      </c>
      <c r="G32" s="1" t="s">
        <v>128</v>
      </c>
      <c r="H32" s="1">
        <v>72120</v>
      </c>
      <c r="I32" s="1" t="s">
        <v>5</v>
      </c>
      <c r="J32" s="1" t="s">
        <v>6</v>
      </c>
      <c r="K32" s="1" t="s">
        <v>5945</v>
      </c>
    </row>
    <row r="33" spans="1:11" x14ac:dyDescent="0.25">
      <c r="A33" s="1" t="s">
        <v>129</v>
      </c>
      <c r="B33" s="1">
        <v>29.653880000000001</v>
      </c>
      <c r="C33" s="1">
        <v>-82.422039999999996</v>
      </c>
      <c r="D33" s="1" t="s">
        <v>130</v>
      </c>
      <c r="E33" s="1" t="s">
        <v>131</v>
      </c>
      <c r="F33" s="1" t="s">
        <v>132</v>
      </c>
      <c r="G33" s="1" t="s">
        <v>52</v>
      </c>
      <c r="H33" s="1">
        <v>32607</v>
      </c>
      <c r="I33" s="1" t="s">
        <v>5</v>
      </c>
      <c r="J33" s="1" t="s">
        <v>6</v>
      </c>
      <c r="K33" s="1" t="s">
        <v>7</v>
      </c>
    </row>
    <row r="34" spans="1:11" x14ac:dyDescent="0.25">
      <c r="A34" s="1" t="s">
        <v>133</v>
      </c>
      <c r="B34" s="1">
        <v>40.096380000000003</v>
      </c>
      <c r="C34" s="1">
        <v>-74.859909999999999</v>
      </c>
      <c r="D34" s="1" t="s">
        <v>134</v>
      </c>
      <c r="E34" s="1" t="s">
        <v>135</v>
      </c>
      <c r="F34" s="1" t="s">
        <v>136</v>
      </c>
      <c r="G34" s="1" t="s">
        <v>11</v>
      </c>
      <c r="H34" s="1">
        <v>19007</v>
      </c>
      <c r="I34" s="1" t="s">
        <v>5</v>
      </c>
      <c r="J34" s="1" t="s">
        <v>6</v>
      </c>
      <c r="K34" s="1" t="s">
        <v>7</v>
      </c>
    </row>
    <row r="35" spans="1:11" x14ac:dyDescent="0.25">
      <c r="A35" s="1" t="s">
        <v>137</v>
      </c>
      <c r="B35" s="1">
        <v>48.733449999999998</v>
      </c>
      <c r="C35" s="1">
        <v>-122.46617000000001</v>
      </c>
      <c r="D35" s="1" t="s">
        <v>138</v>
      </c>
      <c r="E35" s="1" t="s">
        <v>139</v>
      </c>
      <c r="F35" s="1" t="s">
        <v>140</v>
      </c>
      <c r="G35" s="1" t="s">
        <v>20</v>
      </c>
      <c r="H35" s="1">
        <v>98229</v>
      </c>
      <c r="I35" s="1" t="s">
        <v>5</v>
      </c>
      <c r="J35" s="1" t="s">
        <v>6</v>
      </c>
      <c r="K35" s="1" t="s">
        <v>7</v>
      </c>
    </row>
    <row r="36" spans="1:11" x14ac:dyDescent="0.25">
      <c r="A36" s="1" t="s">
        <v>141</v>
      </c>
      <c r="B36" s="1">
        <v>40.270589999999999</v>
      </c>
      <c r="C36" s="1">
        <v>-76.893529999999998</v>
      </c>
      <c r="D36" s="1" t="s">
        <v>142</v>
      </c>
      <c r="E36" s="1" t="s">
        <v>131</v>
      </c>
      <c r="F36" s="1" t="s">
        <v>143</v>
      </c>
      <c r="G36" s="1" t="s">
        <v>11</v>
      </c>
      <c r="H36" s="1">
        <v>17102</v>
      </c>
      <c r="I36" s="1" t="s">
        <v>5</v>
      </c>
      <c r="J36" s="1" t="s">
        <v>6</v>
      </c>
      <c r="K36" s="1" t="s">
        <v>7</v>
      </c>
    </row>
    <row r="37" spans="1:11" x14ac:dyDescent="0.25">
      <c r="A37" s="1" t="s">
        <v>144</v>
      </c>
      <c r="B37" s="1">
        <v>39.696088000000003</v>
      </c>
      <c r="C37" s="1">
        <v>-104.938883</v>
      </c>
      <c r="D37" s="1" t="s">
        <v>145</v>
      </c>
      <c r="E37" s="1" t="s">
        <v>146</v>
      </c>
      <c r="F37" s="1" t="s">
        <v>147</v>
      </c>
      <c r="G37" s="1" t="s">
        <v>120</v>
      </c>
      <c r="H37" s="1">
        <v>80246</v>
      </c>
      <c r="I37" s="1" t="s">
        <v>5</v>
      </c>
      <c r="J37" s="1" t="s">
        <v>6</v>
      </c>
      <c r="K37" s="1" t="s">
        <v>7</v>
      </c>
    </row>
    <row r="38" spans="1:11" x14ac:dyDescent="0.25">
      <c r="A38" s="1" t="s">
        <v>148</v>
      </c>
      <c r="B38" s="1">
        <v>35.123779999999996</v>
      </c>
      <c r="C38" s="1">
        <v>-77.05189</v>
      </c>
      <c r="D38" s="1" t="s">
        <v>149</v>
      </c>
      <c r="F38" s="1" t="s">
        <v>150</v>
      </c>
      <c r="G38" s="1" t="s">
        <v>4</v>
      </c>
      <c r="H38" s="1">
        <v>28560</v>
      </c>
      <c r="I38" s="1" t="s">
        <v>5</v>
      </c>
      <c r="J38" s="1" t="s">
        <v>6</v>
      </c>
      <c r="K38" s="1" t="s">
        <v>37</v>
      </c>
    </row>
    <row r="39" spans="1:11" x14ac:dyDescent="0.25">
      <c r="A39" s="1" t="s">
        <v>151</v>
      </c>
      <c r="B39" s="1">
        <v>37.969940000000001</v>
      </c>
      <c r="C39" s="1">
        <v>-122.05228</v>
      </c>
      <c r="D39" s="1" t="s">
        <v>152</v>
      </c>
      <c r="E39" s="1" t="s">
        <v>153</v>
      </c>
      <c r="F39" s="1" t="s">
        <v>154</v>
      </c>
      <c r="G39" s="1" t="s">
        <v>16</v>
      </c>
      <c r="H39" s="1">
        <v>94520</v>
      </c>
      <c r="I39" s="1" t="s">
        <v>5</v>
      </c>
      <c r="J39" s="1" t="s">
        <v>6</v>
      </c>
      <c r="K39" s="1" t="s">
        <v>7</v>
      </c>
    </row>
    <row r="40" spans="1:11" x14ac:dyDescent="0.25">
      <c r="A40" s="1" t="s">
        <v>155</v>
      </c>
      <c r="B40" s="1">
        <v>28.121919999999999</v>
      </c>
      <c r="C40" s="1">
        <v>-80.655420000000007</v>
      </c>
      <c r="D40" s="1" t="s">
        <v>156</v>
      </c>
      <c r="F40" s="1" t="s">
        <v>157</v>
      </c>
      <c r="G40" s="1" t="s">
        <v>52</v>
      </c>
      <c r="H40" s="1">
        <v>32935</v>
      </c>
      <c r="I40" s="1" t="s">
        <v>5</v>
      </c>
      <c r="J40" s="1" t="s">
        <v>6</v>
      </c>
      <c r="K40" s="1" t="s">
        <v>7</v>
      </c>
    </row>
    <row r="41" spans="1:11" x14ac:dyDescent="0.25">
      <c r="A41" s="1" t="s">
        <v>158</v>
      </c>
      <c r="B41" s="1">
        <v>41.676259999999999</v>
      </c>
      <c r="C41" s="1">
        <v>-70.58014</v>
      </c>
      <c r="D41" s="1" t="s">
        <v>159</v>
      </c>
      <c r="F41" s="1" t="s">
        <v>160</v>
      </c>
      <c r="G41" s="1" t="s">
        <v>61</v>
      </c>
      <c r="H41" s="2" t="s">
        <v>161</v>
      </c>
      <c r="I41" s="1" t="s">
        <v>5</v>
      </c>
      <c r="J41" s="1" t="s">
        <v>6</v>
      </c>
      <c r="K41" s="1" t="s">
        <v>37</v>
      </c>
    </row>
    <row r="42" spans="1:11" x14ac:dyDescent="0.25">
      <c r="A42" s="1" t="s">
        <v>162</v>
      </c>
      <c r="B42" s="1">
        <v>43.029389999999999</v>
      </c>
      <c r="C42" s="1">
        <v>-73.613569999999996</v>
      </c>
      <c r="D42" s="1" t="s">
        <v>163</v>
      </c>
      <c r="F42" s="1" t="s">
        <v>164</v>
      </c>
      <c r="G42" s="1" t="s">
        <v>80</v>
      </c>
      <c r="H42" s="1">
        <v>12871</v>
      </c>
      <c r="I42" s="1" t="s">
        <v>5</v>
      </c>
      <c r="J42" s="1" t="s">
        <v>6</v>
      </c>
      <c r="K42" s="1" t="s">
        <v>37</v>
      </c>
    </row>
    <row r="43" spans="1:11" x14ac:dyDescent="0.25">
      <c r="A43" s="1" t="s">
        <v>165</v>
      </c>
      <c r="B43" s="1">
        <v>42.715000000000003</v>
      </c>
      <c r="C43" s="1">
        <v>-73.877179999999996</v>
      </c>
      <c r="D43" s="1" t="s">
        <v>166</v>
      </c>
      <c r="F43" s="1" t="s">
        <v>167</v>
      </c>
      <c r="G43" s="1" t="s">
        <v>80</v>
      </c>
      <c r="H43" s="1">
        <v>12203</v>
      </c>
      <c r="I43" s="1" t="s">
        <v>5</v>
      </c>
      <c r="J43" s="1" t="s">
        <v>6</v>
      </c>
      <c r="K43" s="1" t="s">
        <v>7</v>
      </c>
    </row>
    <row r="44" spans="1:11" x14ac:dyDescent="0.25">
      <c r="A44" s="1" t="s">
        <v>168</v>
      </c>
      <c r="B44" s="1">
        <v>44.075960000000002</v>
      </c>
      <c r="C44" s="1">
        <v>-103.22611000000001</v>
      </c>
      <c r="D44" s="1" t="s">
        <v>169</v>
      </c>
      <c r="F44" s="1" t="s">
        <v>170</v>
      </c>
      <c r="G44" s="1" t="s">
        <v>171</v>
      </c>
      <c r="H44" s="1">
        <v>57701</v>
      </c>
      <c r="I44" s="1" t="s">
        <v>5</v>
      </c>
      <c r="J44" s="1" t="s">
        <v>6</v>
      </c>
      <c r="K44" s="1" t="s">
        <v>7</v>
      </c>
    </row>
    <row r="45" spans="1:11" x14ac:dyDescent="0.25">
      <c r="A45" s="1" t="s">
        <v>172</v>
      </c>
      <c r="B45" s="1">
        <v>38.514400000000002</v>
      </c>
      <c r="C45" s="1">
        <v>-89.991219999999998</v>
      </c>
      <c r="D45" s="1" t="s">
        <v>173</v>
      </c>
      <c r="F45" s="1" t="s">
        <v>174</v>
      </c>
      <c r="G45" s="1" t="s">
        <v>175</v>
      </c>
      <c r="H45" s="1">
        <v>62220</v>
      </c>
      <c r="I45" s="1" t="s">
        <v>5</v>
      </c>
      <c r="J45" s="1" t="s">
        <v>6</v>
      </c>
      <c r="K45" s="1" t="s">
        <v>7</v>
      </c>
    </row>
    <row r="46" spans="1:11" x14ac:dyDescent="0.25">
      <c r="A46" s="1" t="s">
        <v>176</v>
      </c>
      <c r="B46" s="1">
        <v>40.457360000000001</v>
      </c>
      <c r="C46" s="1">
        <v>-79.917000000000002</v>
      </c>
      <c r="D46" s="1" t="s">
        <v>177</v>
      </c>
      <c r="F46" s="1" t="s">
        <v>10</v>
      </c>
      <c r="G46" s="1" t="s">
        <v>11</v>
      </c>
      <c r="H46" s="1">
        <v>15206</v>
      </c>
      <c r="I46" s="1" t="s">
        <v>5</v>
      </c>
      <c r="J46" s="1" t="s">
        <v>6</v>
      </c>
      <c r="K46" s="1" t="s">
        <v>7</v>
      </c>
    </row>
    <row r="47" spans="1:11" x14ac:dyDescent="0.25">
      <c r="A47" s="1" t="s">
        <v>178</v>
      </c>
      <c r="B47" s="1">
        <v>47.888649999999998</v>
      </c>
      <c r="C47" s="1">
        <v>-97.071250000000006</v>
      </c>
      <c r="D47" s="1" t="s">
        <v>179</v>
      </c>
      <c r="F47" s="1" t="s">
        <v>180</v>
      </c>
      <c r="G47" s="1" t="s">
        <v>181</v>
      </c>
      <c r="H47" s="1">
        <v>58201</v>
      </c>
      <c r="I47" s="1" t="s">
        <v>5</v>
      </c>
      <c r="J47" s="1" t="s">
        <v>6</v>
      </c>
      <c r="K47" s="1" t="s">
        <v>7</v>
      </c>
    </row>
    <row r="48" spans="1:11" x14ac:dyDescent="0.25">
      <c r="A48" s="1" t="s">
        <v>182</v>
      </c>
      <c r="B48" s="1">
        <v>40.419136999999999</v>
      </c>
      <c r="C48" s="1">
        <v>-76.572749999999999</v>
      </c>
      <c r="D48" s="1" t="s">
        <v>183</v>
      </c>
      <c r="F48" s="1" t="s">
        <v>184</v>
      </c>
      <c r="G48" s="1" t="s">
        <v>11</v>
      </c>
      <c r="H48" s="1">
        <v>17003</v>
      </c>
      <c r="I48" s="1" t="s">
        <v>5</v>
      </c>
      <c r="J48" s="1" t="s">
        <v>6</v>
      </c>
      <c r="K48" s="1" t="s">
        <v>37</v>
      </c>
    </row>
    <row r="49" spans="1:11" x14ac:dyDescent="0.25">
      <c r="A49" s="1" t="s">
        <v>185</v>
      </c>
      <c r="B49" s="1">
        <v>41.219009999999997</v>
      </c>
      <c r="C49" s="1">
        <v>-95.986879999999999</v>
      </c>
      <c r="D49" s="1" t="s">
        <v>186</v>
      </c>
      <c r="F49" s="1" t="s">
        <v>187</v>
      </c>
      <c r="G49" s="1" t="s">
        <v>188</v>
      </c>
      <c r="H49" s="1">
        <v>68117</v>
      </c>
      <c r="I49" s="1" t="s">
        <v>5</v>
      </c>
      <c r="J49" s="1" t="s">
        <v>6</v>
      </c>
      <c r="K49" s="1" t="s">
        <v>7</v>
      </c>
    </row>
    <row r="50" spans="1:11" x14ac:dyDescent="0.25">
      <c r="A50" s="1" t="s">
        <v>189</v>
      </c>
      <c r="B50" s="1">
        <v>30.204499999999999</v>
      </c>
      <c r="C50" s="1">
        <v>-85.646299999999997</v>
      </c>
      <c r="D50" s="1" t="s">
        <v>190</v>
      </c>
      <c r="E50" s="1" t="s">
        <v>65</v>
      </c>
      <c r="F50" s="1" t="s">
        <v>191</v>
      </c>
      <c r="G50" s="1" t="s">
        <v>52</v>
      </c>
      <c r="H50" s="1">
        <v>32405</v>
      </c>
      <c r="I50" s="1" t="s">
        <v>5</v>
      </c>
      <c r="J50" s="1" t="s">
        <v>6</v>
      </c>
      <c r="K50" s="1" t="s">
        <v>7</v>
      </c>
    </row>
    <row r="51" spans="1:11" x14ac:dyDescent="0.25">
      <c r="A51" s="1" t="s">
        <v>192</v>
      </c>
      <c r="B51" s="1">
        <v>40.061480000000003</v>
      </c>
      <c r="C51" s="1">
        <v>-83.042789999999997</v>
      </c>
      <c r="D51" s="1" t="s">
        <v>193</v>
      </c>
      <c r="E51" s="1" t="s">
        <v>194</v>
      </c>
      <c r="F51" s="1" t="s">
        <v>195</v>
      </c>
      <c r="G51" s="1" t="s">
        <v>91</v>
      </c>
      <c r="H51" s="1">
        <v>43214</v>
      </c>
      <c r="I51" s="1" t="s">
        <v>5</v>
      </c>
      <c r="J51" s="1" t="s">
        <v>6</v>
      </c>
      <c r="K51" s="1" t="s">
        <v>7</v>
      </c>
    </row>
    <row r="52" spans="1:11" x14ac:dyDescent="0.25">
      <c r="A52" s="1" t="s">
        <v>196</v>
      </c>
      <c r="B52" s="1">
        <v>40.127310000000001</v>
      </c>
      <c r="C52" s="1">
        <v>-75.321719999999999</v>
      </c>
      <c r="D52" s="1" t="s">
        <v>197</v>
      </c>
      <c r="E52" s="1" t="s">
        <v>198</v>
      </c>
      <c r="F52" s="1" t="s">
        <v>199</v>
      </c>
      <c r="G52" s="1" t="s">
        <v>11</v>
      </c>
      <c r="H52" s="1">
        <v>19401</v>
      </c>
      <c r="I52" s="1" t="s">
        <v>5</v>
      </c>
      <c r="J52" s="1" t="s">
        <v>6</v>
      </c>
      <c r="K52" s="1" t="s">
        <v>7</v>
      </c>
    </row>
    <row r="53" spans="1:11" x14ac:dyDescent="0.25">
      <c r="A53" s="1" t="s">
        <v>200</v>
      </c>
      <c r="B53" s="1">
        <v>29.507629999999999</v>
      </c>
      <c r="C53" s="1">
        <v>-98.585740000000001</v>
      </c>
      <c r="D53" s="1" t="s">
        <v>201</v>
      </c>
      <c r="F53" s="1" t="s">
        <v>202</v>
      </c>
      <c r="G53" s="1" t="s">
        <v>108</v>
      </c>
      <c r="H53" s="1">
        <v>78229</v>
      </c>
      <c r="I53" s="1" t="s">
        <v>5</v>
      </c>
      <c r="J53" s="1" t="s">
        <v>6</v>
      </c>
      <c r="K53" s="1" t="s">
        <v>7</v>
      </c>
    </row>
    <row r="54" spans="1:11" x14ac:dyDescent="0.25">
      <c r="A54" s="1" t="s">
        <v>203</v>
      </c>
      <c r="B54" s="1">
        <v>36.057189999999999</v>
      </c>
      <c r="C54" s="1">
        <v>-115.04604</v>
      </c>
      <c r="D54" s="1" t="s">
        <v>204</v>
      </c>
      <c r="E54" s="1" t="s">
        <v>205</v>
      </c>
      <c r="F54" s="1" t="s">
        <v>206</v>
      </c>
      <c r="G54" s="1" t="s">
        <v>207</v>
      </c>
      <c r="H54" s="1">
        <v>89014</v>
      </c>
      <c r="I54" s="1" t="s">
        <v>5</v>
      </c>
      <c r="J54" s="1" t="s">
        <v>6</v>
      </c>
      <c r="K54" s="1" t="s">
        <v>7</v>
      </c>
    </row>
    <row r="55" spans="1:11" x14ac:dyDescent="0.25">
      <c r="A55" s="1" t="s">
        <v>208</v>
      </c>
      <c r="B55" s="1">
        <v>41.846690000000002</v>
      </c>
      <c r="C55" s="1">
        <v>-87.909679999999994</v>
      </c>
      <c r="D55" s="1" t="s">
        <v>209</v>
      </c>
      <c r="F55" s="1" t="s">
        <v>210</v>
      </c>
      <c r="G55" s="1" t="s">
        <v>175</v>
      </c>
      <c r="H55" s="1">
        <v>60154</v>
      </c>
      <c r="I55" s="1" t="s">
        <v>5</v>
      </c>
      <c r="J55" s="1" t="s">
        <v>6</v>
      </c>
      <c r="K55" s="1" t="s">
        <v>7</v>
      </c>
    </row>
    <row r="56" spans="1:11" x14ac:dyDescent="0.25">
      <c r="A56" s="1" t="s">
        <v>211</v>
      </c>
      <c r="B56" s="1">
        <v>30.409030000000001</v>
      </c>
      <c r="C56" s="1">
        <v>-88.947100000000006</v>
      </c>
      <c r="D56" s="1" t="s">
        <v>212</v>
      </c>
      <c r="F56" s="1" t="s">
        <v>213</v>
      </c>
      <c r="G56" s="1" t="s">
        <v>214</v>
      </c>
      <c r="H56" s="1">
        <v>39531</v>
      </c>
      <c r="I56" s="1" t="s">
        <v>5</v>
      </c>
      <c r="J56" s="1" t="s">
        <v>6</v>
      </c>
      <c r="K56" s="1" t="s">
        <v>37</v>
      </c>
    </row>
    <row r="57" spans="1:11" x14ac:dyDescent="0.25">
      <c r="A57" s="1" t="s">
        <v>215</v>
      </c>
      <c r="B57" s="1">
        <v>30.660820000000001</v>
      </c>
      <c r="C57" s="1">
        <v>-91.274969999999996</v>
      </c>
      <c r="D57" s="1" t="s">
        <v>216</v>
      </c>
      <c r="F57" s="1" t="s">
        <v>217</v>
      </c>
      <c r="G57" s="1" t="s">
        <v>218</v>
      </c>
      <c r="H57" s="1">
        <v>70791</v>
      </c>
      <c r="I57" s="1" t="s">
        <v>5</v>
      </c>
      <c r="J57" s="1" t="s">
        <v>6</v>
      </c>
      <c r="K57" s="1" t="s">
        <v>37</v>
      </c>
    </row>
    <row r="58" spans="1:11" x14ac:dyDescent="0.25">
      <c r="A58" s="1" t="s">
        <v>219</v>
      </c>
      <c r="B58" s="1">
        <v>43.106140000000003</v>
      </c>
      <c r="C58" s="1">
        <v>-77.576139999999995</v>
      </c>
      <c r="D58" s="1" t="s">
        <v>220</v>
      </c>
      <c r="E58" s="1" t="s">
        <v>221</v>
      </c>
      <c r="F58" s="1" t="s">
        <v>222</v>
      </c>
      <c r="G58" s="1" t="s">
        <v>80</v>
      </c>
      <c r="H58" s="1">
        <v>14618</v>
      </c>
      <c r="I58" s="1" t="s">
        <v>5</v>
      </c>
      <c r="J58" s="1" t="s">
        <v>6</v>
      </c>
      <c r="K58" s="1" t="s">
        <v>7</v>
      </c>
    </row>
    <row r="59" spans="1:11" x14ac:dyDescent="0.25">
      <c r="A59" s="1" t="s">
        <v>223</v>
      </c>
      <c r="B59" s="1">
        <v>31.77976</v>
      </c>
      <c r="C59" s="1">
        <v>-106.38746999999999</v>
      </c>
      <c r="D59" s="1" t="s">
        <v>224</v>
      </c>
      <c r="E59" s="1" t="s">
        <v>225</v>
      </c>
      <c r="F59" s="1" t="s">
        <v>107</v>
      </c>
      <c r="G59" s="1" t="s">
        <v>108</v>
      </c>
      <c r="H59" s="1">
        <v>79925</v>
      </c>
      <c r="I59" s="1" t="s">
        <v>5</v>
      </c>
      <c r="J59" s="1" t="s">
        <v>6</v>
      </c>
      <c r="K59" s="1" t="s">
        <v>7</v>
      </c>
    </row>
    <row r="60" spans="1:11" x14ac:dyDescent="0.25">
      <c r="A60" s="1" t="s">
        <v>226</v>
      </c>
      <c r="B60" s="1">
        <v>48.43338</v>
      </c>
      <c r="C60" s="1">
        <v>-122.32326999999999</v>
      </c>
      <c r="D60" s="1" t="s">
        <v>227</v>
      </c>
      <c r="E60" s="1" t="s">
        <v>228</v>
      </c>
      <c r="F60" s="1" t="s">
        <v>229</v>
      </c>
      <c r="G60" s="1" t="s">
        <v>20</v>
      </c>
      <c r="H60" s="1">
        <v>98273</v>
      </c>
      <c r="I60" s="1" t="s">
        <v>5</v>
      </c>
      <c r="J60" s="1" t="s">
        <v>6</v>
      </c>
      <c r="K60" s="1" t="s">
        <v>7</v>
      </c>
    </row>
    <row r="61" spans="1:11" x14ac:dyDescent="0.25">
      <c r="A61" s="1" t="s">
        <v>230</v>
      </c>
      <c r="B61" s="1">
        <v>32.478009999999998</v>
      </c>
      <c r="C61" s="1">
        <v>-93.721109999999996</v>
      </c>
      <c r="D61" s="1" t="s">
        <v>231</v>
      </c>
      <c r="F61" s="1" t="s">
        <v>232</v>
      </c>
      <c r="G61" s="1" t="s">
        <v>218</v>
      </c>
      <c r="H61" s="1">
        <v>71105</v>
      </c>
      <c r="I61" s="1" t="s">
        <v>5</v>
      </c>
      <c r="J61" s="1" t="s">
        <v>6</v>
      </c>
      <c r="K61" s="1" t="s">
        <v>7</v>
      </c>
    </row>
    <row r="62" spans="1:11" x14ac:dyDescent="0.25">
      <c r="A62" s="1" t="s">
        <v>233</v>
      </c>
      <c r="B62" s="1">
        <v>33.452979999999997</v>
      </c>
      <c r="C62" s="1">
        <v>-112.06631</v>
      </c>
      <c r="D62" s="1" t="s">
        <v>234</v>
      </c>
      <c r="F62" s="1" t="s">
        <v>235</v>
      </c>
      <c r="G62" s="1" t="s">
        <v>236</v>
      </c>
      <c r="H62" s="1">
        <v>85004</v>
      </c>
      <c r="I62" s="1" t="s">
        <v>5</v>
      </c>
      <c r="J62" s="1" t="s">
        <v>6</v>
      </c>
      <c r="K62" s="1" t="s">
        <v>7</v>
      </c>
    </row>
    <row r="63" spans="1:11" x14ac:dyDescent="0.25">
      <c r="A63" s="1" t="s">
        <v>237</v>
      </c>
      <c r="B63" s="1">
        <v>40.783149999999999</v>
      </c>
      <c r="C63" s="1">
        <v>-89.671769999999995</v>
      </c>
      <c r="D63" s="1" t="s">
        <v>238</v>
      </c>
      <c r="F63" s="1" t="s">
        <v>239</v>
      </c>
      <c r="G63" s="1" t="s">
        <v>175</v>
      </c>
      <c r="H63" s="1">
        <v>61615</v>
      </c>
      <c r="I63" s="1" t="s">
        <v>5</v>
      </c>
      <c r="J63" s="1" t="s">
        <v>6</v>
      </c>
      <c r="K63" s="1" t="s">
        <v>7</v>
      </c>
    </row>
    <row r="64" spans="1:11" x14ac:dyDescent="0.25">
      <c r="A64" s="1" t="s">
        <v>240</v>
      </c>
      <c r="B64" s="1">
        <v>48.200330000000001</v>
      </c>
      <c r="C64" s="1">
        <v>-101.29622999999999</v>
      </c>
      <c r="D64" s="1" t="s">
        <v>241</v>
      </c>
      <c r="F64" s="1" t="s">
        <v>242</v>
      </c>
      <c r="G64" s="1" t="s">
        <v>181</v>
      </c>
      <c r="H64" s="1">
        <v>58701</v>
      </c>
      <c r="I64" s="1" t="s">
        <v>5</v>
      </c>
      <c r="J64" s="1" t="s">
        <v>6</v>
      </c>
      <c r="K64" s="1" t="s">
        <v>7</v>
      </c>
    </row>
    <row r="65" spans="1:11" x14ac:dyDescent="0.25">
      <c r="A65" s="1" t="s">
        <v>243</v>
      </c>
      <c r="B65" s="1">
        <v>33.34028</v>
      </c>
      <c r="C65" s="1">
        <v>-111.68668</v>
      </c>
      <c r="D65" s="1" t="s">
        <v>244</v>
      </c>
      <c r="E65" s="1" t="s">
        <v>245</v>
      </c>
      <c r="F65" s="1" t="s">
        <v>246</v>
      </c>
      <c r="G65" s="1" t="s">
        <v>236</v>
      </c>
      <c r="H65" s="1">
        <v>85212</v>
      </c>
      <c r="I65" s="1" t="s">
        <v>5</v>
      </c>
      <c r="J65" s="1" t="s">
        <v>6</v>
      </c>
      <c r="K65" s="1" t="s">
        <v>7</v>
      </c>
    </row>
    <row r="66" spans="1:11" x14ac:dyDescent="0.25">
      <c r="A66" s="1" t="s">
        <v>247</v>
      </c>
      <c r="B66" s="1">
        <v>34.050759999999997</v>
      </c>
      <c r="C66" s="1">
        <v>-117.24986</v>
      </c>
      <c r="D66" s="1" t="s">
        <v>248</v>
      </c>
      <c r="F66" s="1" t="s">
        <v>249</v>
      </c>
      <c r="G66" s="1" t="s">
        <v>16</v>
      </c>
      <c r="H66" s="1">
        <v>92357</v>
      </c>
      <c r="I66" s="1" t="s">
        <v>5</v>
      </c>
      <c r="J66" s="1" t="s">
        <v>6</v>
      </c>
      <c r="K66" s="1" t="s">
        <v>7</v>
      </c>
    </row>
    <row r="67" spans="1:11" x14ac:dyDescent="0.25">
      <c r="A67" s="1" t="s">
        <v>250</v>
      </c>
      <c r="B67" s="1">
        <v>36.055684999999997</v>
      </c>
      <c r="C67" s="1">
        <v>-79.943015000000003</v>
      </c>
      <c r="D67" s="1" t="s">
        <v>251</v>
      </c>
      <c r="F67" s="1" t="s">
        <v>252</v>
      </c>
      <c r="G67" s="1" t="s">
        <v>4</v>
      </c>
      <c r="H67" s="1">
        <v>27410</v>
      </c>
      <c r="I67" s="1" t="s">
        <v>5</v>
      </c>
      <c r="J67" s="1" t="s">
        <v>6</v>
      </c>
      <c r="K67" s="1" t="s">
        <v>7</v>
      </c>
    </row>
    <row r="68" spans="1:11" x14ac:dyDescent="0.25">
      <c r="A68" s="1" t="s">
        <v>253</v>
      </c>
      <c r="B68" s="1">
        <v>41.480409999999999</v>
      </c>
      <c r="C68" s="1">
        <v>-81.741569999999996</v>
      </c>
      <c r="D68" s="1" t="s">
        <v>254</v>
      </c>
      <c r="F68" s="1" t="s">
        <v>255</v>
      </c>
      <c r="G68" s="1" t="s">
        <v>91</v>
      </c>
      <c r="H68" s="1">
        <v>44102</v>
      </c>
      <c r="I68" s="1" t="s">
        <v>5</v>
      </c>
      <c r="J68" s="1" t="s">
        <v>6</v>
      </c>
      <c r="K68" s="1" t="s">
        <v>7</v>
      </c>
    </row>
    <row r="69" spans="1:11" x14ac:dyDescent="0.25">
      <c r="A69" s="1" t="s">
        <v>256</v>
      </c>
      <c r="B69" s="1">
        <v>35.185110000000002</v>
      </c>
      <c r="C69" s="1">
        <v>-101.91821</v>
      </c>
      <c r="D69" s="1" t="s">
        <v>257</v>
      </c>
      <c r="F69" s="1" t="s">
        <v>258</v>
      </c>
      <c r="G69" s="1" t="s">
        <v>108</v>
      </c>
      <c r="H69" s="1">
        <v>79106</v>
      </c>
      <c r="I69" s="1" t="s">
        <v>5</v>
      </c>
      <c r="J69" s="1" t="s">
        <v>6</v>
      </c>
      <c r="K69" s="1" t="s">
        <v>7</v>
      </c>
    </row>
    <row r="70" spans="1:11" x14ac:dyDescent="0.25">
      <c r="A70" s="1" t="s">
        <v>259</v>
      </c>
      <c r="B70" s="1">
        <v>46.428179999999998</v>
      </c>
      <c r="C70" s="1">
        <v>-97.671610000000001</v>
      </c>
      <c r="D70" s="1" t="s">
        <v>260</v>
      </c>
      <c r="F70" s="1" t="s">
        <v>261</v>
      </c>
      <c r="G70" s="1" t="s">
        <v>181</v>
      </c>
      <c r="H70" s="1">
        <v>58054</v>
      </c>
      <c r="I70" s="1" t="s">
        <v>5</v>
      </c>
      <c r="J70" s="1" t="s">
        <v>6</v>
      </c>
      <c r="K70" s="1" t="s">
        <v>7</v>
      </c>
    </row>
    <row r="71" spans="1:11" x14ac:dyDescent="0.25">
      <c r="A71" s="1" t="s">
        <v>262</v>
      </c>
      <c r="B71" s="1">
        <v>35.266060000000003</v>
      </c>
      <c r="C71" s="1">
        <v>-120.64181000000001</v>
      </c>
      <c r="D71" s="1" t="s">
        <v>263</v>
      </c>
      <c r="F71" s="1" t="s">
        <v>264</v>
      </c>
      <c r="G71" s="1" t="s">
        <v>16</v>
      </c>
      <c r="H71" s="1">
        <v>93401</v>
      </c>
      <c r="I71" s="1" t="s">
        <v>5</v>
      </c>
      <c r="J71" s="1" t="s">
        <v>6</v>
      </c>
      <c r="K71" s="1" t="s">
        <v>7</v>
      </c>
    </row>
    <row r="72" spans="1:11" x14ac:dyDescent="0.25">
      <c r="A72" s="1" t="s">
        <v>265</v>
      </c>
      <c r="B72" s="1">
        <v>32.004150000000003</v>
      </c>
      <c r="C72" s="1">
        <v>-81.107849999999999</v>
      </c>
      <c r="D72" s="1" t="s">
        <v>266</v>
      </c>
      <c r="F72" s="1" t="s">
        <v>267</v>
      </c>
      <c r="G72" s="1" t="s">
        <v>124</v>
      </c>
      <c r="H72" s="1">
        <v>31406</v>
      </c>
      <c r="I72" s="1" t="s">
        <v>5</v>
      </c>
      <c r="J72" s="1" t="s">
        <v>6</v>
      </c>
      <c r="K72" s="1" t="s">
        <v>7</v>
      </c>
    </row>
    <row r="73" spans="1:11" x14ac:dyDescent="0.25">
      <c r="A73" s="1" t="s">
        <v>268</v>
      </c>
      <c r="B73" s="1">
        <v>43.030799999999999</v>
      </c>
      <c r="C73" s="1">
        <v>-88.017420000000001</v>
      </c>
      <c r="D73" s="1" t="s">
        <v>269</v>
      </c>
      <c r="F73" s="1" t="s">
        <v>270</v>
      </c>
      <c r="G73" s="1" t="s">
        <v>271</v>
      </c>
      <c r="H73" s="1">
        <v>53214</v>
      </c>
      <c r="I73" s="1" t="s">
        <v>5</v>
      </c>
      <c r="J73" s="1" t="s">
        <v>6</v>
      </c>
      <c r="K73" s="1" t="s">
        <v>7</v>
      </c>
    </row>
    <row r="74" spans="1:11" x14ac:dyDescent="0.25">
      <c r="A74" s="1" t="s">
        <v>272</v>
      </c>
      <c r="B74" s="1">
        <v>39.08511</v>
      </c>
      <c r="C74" s="1">
        <v>-108.60268000000001</v>
      </c>
      <c r="D74" s="1" t="s">
        <v>273</v>
      </c>
      <c r="F74" s="1" t="s">
        <v>274</v>
      </c>
      <c r="G74" s="1" t="s">
        <v>120</v>
      </c>
      <c r="H74" s="1">
        <v>81505</v>
      </c>
      <c r="I74" s="1" t="s">
        <v>5</v>
      </c>
      <c r="J74" s="1" t="s">
        <v>6</v>
      </c>
      <c r="K74" s="1" t="s">
        <v>7</v>
      </c>
    </row>
    <row r="75" spans="1:11" x14ac:dyDescent="0.25">
      <c r="A75" s="1" t="s">
        <v>275</v>
      </c>
      <c r="B75" s="1">
        <v>39.719410000000003</v>
      </c>
      <c r="C75" s="1">
        <v>-104.90035</v>
      </c>
      <c r="D75" s="1" t="s">
        <v>276</v>
      </c>
      <c r="E75" s="1" t="s">
        <v>277</v>
      </c>
      <c r="F75" s="1" t="s">
        <v>278</v>
      </c>
      <c r="G75" s="1" t="s">
        <v>120</v>
      </c>
      <c r="H75" s="1">
        <v>80230</v>
      </c>
      <c r="I75" s="1" t="s">
        <v>5</v>
      </c>
      <c r="J75" s="1" t="s">
        <v>6</v>
      </c>
      <c r="K75" s="1" t="s">
        <v>7</v>
      </c>
    </row>
    <row r="76" spans="1:11" x14ac:dyDescent="0.25">
      <c r="A76" s="1" t="s">
        <v>279</v>
      </c>
      <c r="B76" s="1">
        <v>34.013077000000003</v>
      </c>
      <c r="C76" s="1">
        <v>-81.029297</v>
      </c>
      <c r="D76" s="1" t="s">
        <v>280</v>
      </c>
      <c r="E76" s="1" t="s">
        <v>194</v>
      </c>
      <c r="F76" s="1" t="s">
        <v>281</v>
      </c>
      <c r="G76" s="1" t="s">
        <v>282</v>
      </c>
      <c r="H76" s="1">
        <v>29201</v>
      </c>
      <c r="I76" s="1" t="s">
        <v>5</v>
      </c>
      <c r="J76" s="1" t="s">
        <v>6</v>
      </c>
      <c r="K76" s="1" t="s">
        <v>7</v>
      </c>
    </row>
    <row r="77" spans="1:11" x14ac:dyDescent="0.25">
      <c r="A77" s="1" t="s">
        <v>283</v>
      </c>
      <c r="B77" s="1">
        <v>33.985810000000001</v>
      </c>
      <c r="C77" s="1">
        <v>-118.38455</v>
      </c>
      <c r="D77" s="1" t="s">
        <v>284</v>
      </c>
      <c r="E77" s="1" t="s">
        <v>40</v>
      </c>
      <c r="F77" s="1" t="s">
        <v>285</v>
      </c>
      <c r="G77" s="1" t="s">
        <v>16</v>
      </c>
      <c r="H77" s="1">
        <v>90230</v>
      </c>
      <c r="I77" s="1" t="s">
        <v>5</v>
      </c>
      <c r="J77" s="1" t="s">
        <v>6</v>
      </c>
      <c r="K77" s="1" t="s">
        <v>7</v>
      </c>
    </row>
    <row r="78" spans="1:11" x14ac:dyDescent="0.25">
      <c r="A78" s="1" t="s">
        <v>286</v>
      </c>
      <c r="B78" s="1">
        <v>39.510959999999997</v>
      </c>
      <c r="C78" s="1">
        <v>-76.16798</v>
      </c>
      <c r="D78" s="1" t="s">
        <v>287</v>
      </c>
      <c r="F78" s="1" t="s">
        <v>288</v>
      </c>
      <c r="G78" s="1" t="s">
        <v>67</v>
      </c>
      <c r="H78" s="1">
        <v>21001</v>
      </c>
      <c r="I78" s="1" t="s">
        <v>5</v>
      </c>
      <c r="J78" s="1" t="s">
        <v>6</v>
      </c>
      <c r="K78" s="1" t="s">
        <v>7</v>
      </c>
    </row>
    <row r="79" spans="1:11" x14ac:dyDescent="0.25">
      <c r="A79" s="1" t="s">
        <v>289</v>
      </c>
      <c r="B79" s="1">
        <v>42.89226</v>
      </c>
      <c r="C79" s="1">
        <v>-78.753609999999995</v>
      </c>
      <c r="D79" s="1" t="s">
        <v>290</v>
      </c>
      <c r="F79" s="1" t="s">
        <v>79</v>
      </c>
      <c r="G79" s="1" t="s">
        <v>80</v>
      </c>
      <c r="H79" s="1">
        <v>14227</v>
      </c>
      <c r="I79" s="1" t="s">
        <v>5</v>
      </c>
      <c r="J79" s="1" t="s">
        <v>6</v>
      </c>
      <c r="K79" s="1" t="s">
        <v>7</v>
      </c>
    </row>
    <row r="80" spans="1:11" x14ac:dyDescent="0.25">
      <c r="A80" s="1" t="s">
        <v>291</v>
      </c>
      <c r="B80" s="1">
        <v>35.073050000000002</v>
      </c>
      <c r="C80" s="1">
        <v>-89.99297</v>
      </c>
      <c r="D80" s="1" t="s">
        <v>292</v>
      </c>
      <c r="E80" s="1" t="s">
        <v>293</v>
      </c>
      <c r="F80" s="1" t="s">
        <v>294</v>
      </c>
      <c r="G80" s="1" t="s">
        <v>36</v>
      </c>
      <c r="H80" s="1">
        <v>38132</v>
      </c>
      <c r="I80" s="1" t="s">
        <v>5</v>
      </c>
      <c r="J80" s="1" t="s">
        <v>6</v>
      </c>
      <c r="K80" s="1" t="s">
        <v>7</v>
      </c>
    </row>
    <row r="81" spans="1:11" x14ac:dyDescent="0.25">
      <c r="A81" s="1" t="s">
        <v>295</v>
      </c>
      <c r="B81" s="1">
        <v>41.643520000000002</v>
      </c>
      <c r="C81" s="1">
        <v>-91.501530000000002</v>
      </c>
      <c r="D81" s="1" t="s">
        <v>296</v>
      </c>
      <c r="F81" s="1" t="s">
        <v>297</v>
      </c>
      <c r="G81" s="1" t="s">
        <v>48</v>
      </c>
      <c r="H81" s="1">
        <v>52240</v>
      </c>
      <c r="I81" s="1" t="s">
        <v>5</v>
      </c>
      <c r="J81" s="1" t="s">
        <v>6</v>
      </c>
      <c r="K81" s="1" t="s">
        <v>7</v>
      </c>
    </row>
    <row r="82" spans="1:11" x14ac:dyDescent="0.25">
      <c r="A82" s="1" t="s">
        <v>298</v>
      </c>
      <c r="B82" s="1">
        <v>32.864089999999997</v>
      </c>
      <c r="C82" s="1">
        <v>-80.014759999999995</v>
      </c>
      <c r="D82" s="1" t="s">
        <v>299</v>
      </c>
      <c r="F82" s="1" t="s">
        <v>300</v>
      </c>
      <c r="G82" s="1" t="s">
        <v>282</v>
      </c>
      <c r="H82" s="1">
        <v>29418</v>
      </c>
      <c r="I82" s="1" t="s">
        <v>5</v>
      </c>
      <c r="J82" s="1" t="s">
        <v>6</v>
      </c>
      <c r="K82" s="1" t="s">
        <v>7</v>
      </c>
    </row>
    <row r="83" spans="1:11" x14ac:dyDescent="0.25">
      <c r="A83" s="1" t="s">
        <v>301</v>
      </c>
      <c r="D83" s="1" t="s">
        <v>302</v>
      </c>
      <c r="F83" s="1" t="s">
        <v>303</v>
      </c>
      <c r="G83" s="1" t="s">
        <v>304</v>
      </c>
      <c r="H83" s="1">
        <v>96910</v>
      </c>
      <c r="I83" s="1" t="s">
        <v>5</v>
      </c>
      <c r="J83" s="1" t="s">
        <v>6</v>
      </c>
      <c r="K83" s="1" t="s">
        <v>7</v>
      </c>
    </row>
    <row r="84" spans="1:11" x14ac:dyDescent="0.25">
      <c r="A84" s="1" t="s">
        <v>305</v>
      </c>
      <c r="B84" s="1">
        <v>39.440339999999999</v>
      </c>
      <c r="C84" s="1">
        <v>-76.766440000000003</v>
      </c>
      <c r="D84" s="1" t="s">
        <v>306</v>
      </c>
      <c r="F84" s="1" t="s">
        <v>307</v>
      </c>
      <c r="G84" s="1" t="s">
        <v>67</v>
      </c>
      <c r="H84" s="1">
        <v>21117</v>
      </c>
      <c r="I84" s="1" t="s">
        <v>5</v>
      </c>
      <c r="J84" s="1" t="s">
        <v>6</v>
      </c>
      <c r="K84" s="1" t="s">
        <v>37</v>
      </c>
    </row>
    <row r="85" spans="1:11" x14ac:dyDescent="0.25">
      <c r="A85" s="1" t="s">
        <v>308</v>
      </c>
      <c r="B85" s="1">
        <v>41.490279999999998</v>
      </c>
      <c r="C85" s="1">
        <v>-90.451070000000001</v>
      </c>
      <c r="D85" s="1" t="s">
        <v>309</v>
      </c>
      <c r="F85" s="1" t="s">
        <v>310</v>
      </c>
      <c r="G85" s="1" t="s">
        <v>175</v>
      </c>
      <c r="H85" s="1">
        <v>61244</v>
      </c>
      <c r="I85" s="1" t="s">
        <v>5</v>
      </c>
      <c r="J85" s="1" t="s">
        <v>6</v>
      </c>
      <c r="K85" s="1" t="s">
        <v>7</v>
      </c>
    </row>
    <row r="86" spans="1:11" x14ac:dyDescent="0.25">
      <c r="A86" s="1" t="s">
        <v>311</v>
      </c>
      <c r="B86" s="1">
        <v>38.413240000000002</v>
      </c>
      <c r="C86" s="1">
        <v>-121.87531</v>
      </c>
      <c r="D86" s="1" t="s">
        <v>312</v>
      </c>
      <c r="F86" s="1" t="s">
        <v>313</v>
      </c>
      <c r="G86" s="1" t="s">
        <v>16</v>
      </c>
      <c r="H86" s="1">
        <v>95620</v>
      </c>
      <c r="I86" s="1" t="s">
        <v>5</v>
      </c>
      <c r="J86" s="1" t="s">
        <v>6</v>
      </c>
      <c r="K86" s="1" t="s">
        <v>37</v>
      </c>
    </row>
    <row r="87" spans="1:11" x14ac:dyDescent="0.25">
      <c r="A87" s="1" t="s">
        <v>314</v>
      </c>
      <c r="B87" s="1">
        <v>31.131499999999999</v>
      </c>
      <c r="C87" s="1">
        <v>-97.773750000000007</v>
      </c>
      <c r="D87" s="1" t="s">
        <v>315</v>
      </c>
      <c r="F87" s="1" t="s">
        <v>316</v>
      </c>
      <c r="G87" s="1" t="s">
        <v>108</v>
      </c>
      <c r="H87" s="1">
        <v>76544</v>
      </c>
      <c r="I87" s="1" t="s">
        <v>5</v>
      </c>
      <c r="J87" s="1" t="s">
        <v>6</v>
      </c>
      <c r="K87" s="1" t="s">
        <v>7</v>
      </c>
    </row>
    <row r="88" spans="1:11" x14ac:dyDescent="0.25">
      <c r="A88" s="1" t="s">
        <v>317</v>
      </c>
      <c r="B88" s="1">
        <v>26.16461</v>
      </c>
      <c r="C88" s="1">
        <v>-80.198779999999999</v>
      </c>
      <c r="D88" s="1" t="s">
        <v>318</v>
      </c>
      <c r="F88" s="1" t="s">
        <v>319</v>
      </c>
      <c r="G88" s="1" t="s">
        <v>52</v>
      </c>
      <c r="H88" s="1">
        <v>33311</v>
      </c>
      <c r="I88" s="1" t="s">
        <v>5</v>
      </c>
      <c r="J88" s="1" t="s">
        <v>6</v>
      </c>
      <c r="K88" s="1" t="s">
        <v>7</v>
      </c>
    </row>
    <row r="89" spans="1:11" x14ac:dyDescent="0.25">
      <c r="A89" s="1" t="s">
        <v>320</v>
      </c>
      <c r="B89" s="1">
        <v>42.289960000000001</v>
      </c>
      <c r="C89" s="1">
        <v>-88.978189999999998</v>
      </c>
      <c r="D89" s="1" t="s">
        <v>321</v>
      </c>
      <c r="F89" s="1" t="s">
        <v>322</v>
      </c>
      <c r="G89" s="1" t="s">
        <v>175</v>
      </c>
      <c r="H89" s="1">
        <v>61107</v>
      </c>
      <c r="I89" s="1" t="s">
        <v>5</v>
      </c>
      <c r="J89" s="1" t="s">
        <v>6</v>
      </c>
      <c r="K89" s="1" t="s">
        <v>7</v>
      </c>
    </row>
    <row r="90" spans="1:11" x14ac:dyDescent="0.25">
      <c r="A90" s="1" t="s">
        <v>323</v>
      </c>
      <c r="B90" s="1">
        <v>26.63036</v>
      </c>
      <c r="C90" s="1">
        <v>-80.120050000000006</v>
      </c>
      <c r="D90" s="1" t="s">
        <v>324</v>
      </c>
      <c r="E90" s="1" t="s">
        <v>325</v>
      </c>
      <c r="F90" s="1" t="s">
        <v>326</v>
      </c>
      <c r="G90" s="1" t="s">
        <v>52</v>
      </c>
      <c r="H90" s="1">
        <v>33463</v>
      </c>
      <c r="I90" s="1" t="s">
        <v>5</v>
      </c>
      <c r="J90" s="1" t="s">
        <v>6</v>
      </c>
      <c r="K90" s="1" t="s">
        <v>7</v>
      </c>
    </row>
    <row r="91" spans="1:11" x14ac:dyDescent="0.25">
      <c r="A91" s="1" t="s">
        <v>327</v>
      </c>
      <c r="B91" s="1">
        <v>41.098230000000001</v>
      </c>
      <c r="C91" s="1">
        <v>-73.773319999999998</v>
      </c>
      <c r="D91" s="1" t="s">
        <v>328</v>
      </c>
      <c r="F91" s="1" t="s">
        <v>329</v>
      </c>
      <c r="G91" s="1" t="s">
        <v>80</v>
      </c>
      <c r="H91" s="1">
        <v>10595</v>
      </c>
      <c r="I91" s="1" t="s">
        <v>5</v>
      </c>
      <c r="J91" s="1" t="s">
        <v>6</v>
      </c>
      <c r="K91" s="1" t="s">
        <v>7</v>
      </c>
    </row>
    <row r="92" spans="1:11" x14ac:dyDescent="0.25">
      <c r="A92" s="1" t="s">
        <v>330</v>
      </c>
      <c r="B92" s="1">
        <v>43.049570000000003</v>
      </c>
      <c r="C92" s="1">
        <v>-76.129189999999994</v>
      </c>
      <c r="D92" s="1" t="s">
        <v>331</v>
      </c>
      <c r="E92" s="1" t="s">
        <v>65</v>
      </c>
      <c r="F92" s="1" t="s">
        <v>332</v>
      </c>
      <c r="G92" s="1" t="s">
        <v>80</v>
      </c>
      <c r="H92" s="1">
        <v>13201</v>
      </c>
      <c r="I92" s="1" t="s">
        <v>5</v>
      </c>
      <c r="J92" s="1" t="s">
        <v>6</v>
      </c>
      <c r="K92" s="1" t="s">
        <v>7</v>
      </c>
    </row>
    <row r="93" spans="1:11" x14ac:dyDescent="0.25">
      <c r="A93" s="1" t="s">
        <v>333</v>
      </c>
      <c r="B93" s="1">
        <v>32.455640000000002</v>
      </c>
      <c r="C93" s="1">
        <v>-99.766170000000002</v>
      </c>
      <c r="D93" s="1" t="s">
        <v>334</v>
      </c>
      <c r="F93" s="1" t="s">
        <v>335</v>
      </c>
      <c r="G93" s="1" t="s">
        <v>108</v>
      </c>
      <c r="H93" s="1">
        <v>79603</v>
      </c>
      <c r="I93" s="1" t="s">
        <v>5</v>
      </c>
      <c r="J93" s="1" t="s">
        <v>6</v>
      </c>
      <c r="K93" s="1" t="s">
        <v>7</v>
      </c>
    </row>
    <row r="94" spans="1:11" x14ac:dyDescent="0.25">
      <c r="A94" s="1" t="s">
        <v>336</v>
      </c>
      <c r="B94" s="1">
        <v>38.666240000000002</v>
      </c>
      <c r="C94" s="1">
        <v>-121.38476</v>
      </c>
      <c r="D94" s="1" t="s">
        <v>337</v>
      </c>
      <c r="F94" s="1" t="s">
        <v>338</v>
      </c>
      <c r="G94" s="1" t="s">
        <v>16</v>
      </c>
      <c r="H94" s="1">
        <v>95652</v>
      </c>
      <c r="I94" s="1" t="s">
        <v>5</v>
      </c>
      <c r="J94" s="1" t="s">
        <v>6</v>
      </c>
      <c r="K94" s="1" t="s">
        <v>7</v>
      </c>
    </row>
    <row r="95" spans="1:11" x14ac:dyDescent="0.25">
      <c r="A95" s="1" t="s">
        <v>339</v>
      </c>
      <c r="B95" s="1">
        <v>30.42841</v>
      </c>
      <c r="C95" s="1">
        <v>-84.192632000000003</v>
      </c>
      <c r="D95" s="1" t="s">
        <v>340</v>
      </c>
      <c r="F95" s="1" t="s">
        <v>341</v>
      </c>
      <c r="G95" s="1" t="s">
        <v>52</v>
      </c>
      <c r="H95" s="1">
        <v>32311</v>
      </c>
      <c r="I95" s="1" t="s">
        <v>5</v>
      </c>
      <c r="J95" s="1" t="s">
        <v>6</v>
      </c>
      <c r="K95" s="1" t="s">
        <v>37</v>
      </c>
    </row>
    <row r="96" spans="1:11" x14ac:dyDescent="0.25">
      <c r="A96" s="1" t="s">
        <v>342</v>
      </c>
      <c r="B96" s="1">
        <v>42.640369999999997</v>
      </c>
      <c r="C96" s="1">
        <v>-71.308239999999998</v>
      </c>
      <c r="D96" s="1" t="s">
        <v>343</v>
      </c>
      <c r="F96" s="1" t="s">
        <v>344</v>
      </c>
      <c r="G96" s="1" t="s">
        <v>61</v>
      </c>
      <c r="H96" s="2" t="s">
        <v>345</v>
      </c>
      <c r="I96" s="1" t="s">
        <v>5</v>
      </c>
      <c r="J96" s="1" t="s">
        <v>6</v>
      </c>
      <c r="K96" s="1" t="s">
        <v>7</v>
      </c>
    </row>
    <row r="97" spans="1:11" x14ac:dyDescent="0.25">
      <c r="A97" s="1" t="s">
        <v>346</v>
      </c>
      <c r="B97" s="1">
        <v>40.713850000000001</v>
      </c>
      <c r="C97" s="1">
        <v>-73.916039999999995</v>
      </c>
      <c r="D97" s="1" t="s">
        <v>347</v>
      </c>
      <c r="F97" s="1" t="s">
        <v>348</v>
      </c>
      <c r="G97" s="1" t="s">
        <v>80</v>
      </c>
      <c r="H97" s="1">
        <v>11385</v>
      </c>
      <c r="I97" s="1" t="s">
        <v>5</v>
      </c>
      <c r="J97" s="1" t="s">
        <v>6</v>
      </c>
      <c r="K97" s="1" t="s">
        <v>7</v>
      </c>
    </row>
    <row r="98" spans="1:11" x14ac:dyDescent="0.25">
      <c r="A98" s="1" t="s">
        <v>349</v>
      </c>
      <c r="B98" s="1">
        <v>36.552999999999997</v>
      </c>
      <c r="C98" s="1">
        <v>-87.320260000000005</v>
      </c>
      <c r="D98" s="1" t="s">
        <v>350</v>
      </c>
      <c r="F98" s="1" t="s">
        <v>351</v>
      </c>
      <c r="G98" s="1" t="s">
        <v>36</v>
      </c>
      <c r="H98" s="1">
        <v>37043</v>
      </c>
      <c r="I98" s="1" t="s">
        <v>5</v>
      </c>
      <c r="J98" s="1" t="s">
        <v>6</v>
      </c>
      <c r="K98" s="1" t="s">
        <v>7</v>
      </c>
    </row>
    <row r="99" spans="1:11" x14ac:dyDescent="0.25">
      <c r="A99" s="1" t="s">
        <v>352</v>
      </c>
      <c r="B99" s="1">
        <v>37.159970000000001</v>
      </c>
      <c r="C99" s="1">
        <v>-76.573670000000007</v>
      </c>
      <c r="D99" s="1" t="s">
        <v>353</v>
      </c>
      <c r="F99" s="1" t="s">
        <v>354</v>
      </c>
      <c r="G99" s="1" t="s">
        <v>355</v>
      </c>
      <c r="H99" s="1">
        <v>23604</v>
      </c>
      <c r="I99" s="1" t="s">
        <v>5</v>
      </c>
      <c r="J99" s="1" t="s">
        <v>6</v>
      </c>
      <c r="K99" s="1" t="s">
        <v>7</v>
      </c>
    </row>
    <row r="100" spans="1:11" x14ac:dyDescent="0.25">
      <c r="A100" s="1" t="s">
        <v>356</v>
      </c>
      <c r="B100" s="1">
        <v>29.70552</v>
      </c>
      <c r="C100" s="1">
        <v>-95.388440000000003</v>
      </c>
      <c r="D100" s="1" t="s">
        <v>357</v>
      </c>
      <c r="F100" s="1" t="s">
        <v>358</v>
      </c>
      <c r="G100" s="1" t="s">
        <v>108</v>
      </c>
      <c r="H100" s="1">
        <v>77030</v>
      </c>
      <c r="I100" s="1" t="s">
        <v>5</v>
      </c>
      <c r="J100" s="1" t="s">
        <v>6</v>
      </c>
      <c r="K100" s="1" t="s">
        <v>7</v>
      </c>
    </row>
    <row r="101" spans="1:11" x14ac:dyDescent="0.25">
      <c r="A101" s="1" t="s">
        <v>359</v>
      </c>
      <c r="B101" s="1">
        <v>41.402569999999997</v>
      </c>
      <c r="C101" s="1">
        <v>-81.664100000000005</v>
      </c>
      <c r="D101" s="1" t="s">
        <v>360</v>
      </c>
      <c r="E101" s="1" t="s">
        <v>361</v>
      </c>
      <c r="F101" s="1" t="s">
        <v>362</v>
      </c>
      <c r="G101" s="1" t="s">
        <v>91</v>
      </c>
      <c r="H101" s="1">
        <v>44131</v>
      </c>
      <c r="I101" s="1" t="s">
        <v>5</v>
      </c>
      <c r="J101" s="1" t="s">
        <v>6</v>
      </c>
      <c r="K101" s="1" t="s">
        <v>7</v>
      </c>
    </row>
    <row r="102" spans="1:11" x14ac:dyDescent="0.25">
      <c r="A102" s="1" t="s">
        <v>363</v>
      </c>
      <c r="B102" s="1">
        <v>34.749169999999999</v>
      </c>
      <c r="C102" s="1">
        <v>-92.395079999999993</v>
      </c>
      <c r="D102" s="1" t="s">
        <v>364</v>
      </c>
      <c r="F102" s="1" t="s">
        <v>365</v>
      </c>
      <c r="G102" s="1" t="s">
        <v>128</v>
      </c>
      <c r="H102" s="1">
        <v>72211</v>
      </c>
      <c r="I102" s="1" t="s">
        <v>5</v>
      </c>
      <c r="J102" s="1" t="s">
        <v>6</v>
      </c>
      <c r="K102" s="1" t="s">
        <v>7</v>
      </c>
    </row>
    <row r="103" spans="1:11" x14ac:dyDescent="0.25">
      <c r="A103" s="1" t="s">
        <v>366</v>
      </c>
      <c r="B103" s="1">
        <v>39.728589999999997</v>
      </c>
      <c r="C103" s="1">
        <v>-104.98515</v>
      </c>
      <c r="D103" s="1" t="s">
        <v>367</v>
      </c>
      <c r="E103" s="1" t="s">
        <v>368</v>
      </c>
      <c r="F103" s="1" t="s">
        <v>278</v>
      </c>
      <c r="G103" s="1" t="s">
        <v>120</v>
      </c>
      <c r="H103" s="1">
        <v>80203</v>
      </c>
      <c r="I103" s="1" t="s">
        <v>5</v>
      </c>
      <c r="J103" s="1" t="s">
        <v>6</v>
      </c>
      <c r="K103" s="1" t="s">
        <v>7</v>
      </c>
    </row>
    <row r="104" spans="1:11" x14ac:dyDescent="0.25">
      <c r="A104" s="1" t="s">
        <v>369</v>
      </c>
      <c r="B104" s="1">
        <v>27.637733999999998</v>
      </c>
      <c r="C104" s="1">
        <v>-81.820171999999999</v>
      </c>
      <c r="D104" s="1" t="s">
        <v>370</v>
      </c>
      <c r="F104" s="1" t="s">
        <v>371</v>
      </c>
      <c r="G104" s="1" t="s">
        <v>56</v>
      </c>
      <c r="H104" s="1">
        <v>42101</v>
      </c>
      <c r="I104" s="1" t="s">
        <v>5</v>
      </c>
      <c r="J104" s="1" t="s">
        <v>6</v>
      </c>
      <c r="K104" s="1" t="s">
        <v>7</v>
      </c>
    </row>
    <row r="105" spans="1:11" x14ac:dyDescent="0.25">
      <c r="A105" s="1" t="s">
        <v>372</v>
      </c>
      <c r="B105" s="1">
        <v>41.611334999999997</v>
      </c>
      <c r="C105" s="1">
        <v>-93.646635000000003</v>
      </c>
      <c r="D105" s="1" t="s">
        <v>373</v>
      </c>
      <c r="E105" s="1" t="s">
        <v>374</v>
      </c>
      <c r="F105" s="1" t="s">
        <v>375</v>
      </c>
      <c r="G105" s="1" t="s">
        <v>48</v>
      </c>
      <c r="H105" s="1">
        <v>50310</v>
      </c>
      <c r="I105" s="1" t="s">
        <v>5</v>
      </c>
      <c r="J105" s="1" t="s">
        <v>6</v>
      </c>
      <c r="K105" s="1" t="s">
        <v>7</v>
      </c>
    </row>
    <row r="106" spans="1:11" x14ac:dyDescent="0.25">
      <c r="A106" s="1" t="s">
        <v>376</v>
      </c>
      <c r="B106" s="1">
        <v>46.806840000000001</v>
      </c>
      <c r="C106" s="1">
        <v>-100.78722</v>
      </c>
      <c r="D106" s="1" t="s">
        <v>377</v>
      </c>
      <c r="F106" s="1" t="s">
        <v>378</v>
      </c>
      <c r="G106" s="1" t="s">
        <v>181</v>
      </c>
      <c r="H106" s="1">
        <v>58501</v>
      </c>
      <c r="I106" s="1" t="s">
        <v>5</v>
      </c>
      <c r="J106" s="1" t="s">
        <v>6</v>
      </c>
      <c r="K106" s="1" t="s">
        <v>7</v>
      </c>
    </row>
    <row r="107" spans="1:11" x14ac:dyDescent="0.25">
      <c r="A107" s="1" t="s">
        <v>379</v>
      </c>
      <c r="B107" s="1">
        <v>41.11206</v>
      </c>
      <c r="C107" s="1">
        <v>-85.134749999999997</v>
      </c>
      <c r="D107" s="1" t="s">
        <v>380</v>
      </c>
      <c r="F107" s="1" t="s">
        <v>381</v>
      </c>
      <c r="G107" s="1" t="s">
        <v>382</v>
      </c>
      <c r="H107" s="1">
        <v>46805</v>
      </c>
      <c r="I107" s="1" t="s">
        <v>5</v>
      </c>
      <c r="J107" s="1" t="s">
        <v>6</v>
      </c>
      <c r="K107" s="1" t="s">
        <v>7</v>
      </c>
    </row>
    <row r="108" spans="1:11" x14ac:dyDescent="0.25">
      <c r="A108" s="1" t="s">
        <v>383</v>
      </c>
      <c r="B108" s="1">
        <v>41.21895</v>
      </c>
      <c r="C108" s="1">
        <v>-95.987750000000005</v>
      </c>
      <c r="D108" s="1" t="s">
        <v>384</v>
      </c>
      <c r="F108" s="1" t="s">
        <v>187</v>
      </c>
      <c r="G108" s="1" t="s">
        <v>188</v>
      </c>
      <c r="H108" s="1">
        <v>68117</v>
      </c>
      <c r="I108" s="1" t="s">
        <v>5</v>
      </c>
      <c r="J108" s="1" t="s">
        <v>6</v>
      </c>
      <c r="K108" s="1" t="s">
        <v>7</v>
      </c>
    </row>
    <row r="109" spans="1:11" x14ac:dyDescent="0.25">
      <c r="A109" s="1" t="s">
        <v>385</v>
      </c>
      <c r="B109" s="1">
        <v>42.452530000000003</v>
      </c>
      <c r="C109" s="1">
        <v>-123.32098000000001</v>
      </c>
      <c r="D109" s="1" t="s">
        <v>386</v>
      </c>
      <c r="F109" s="1" t="s">
        <v>387</v>
      </c>
      <c r="G109" s="1" t="s">
        <v>388</v>
      </c>
      <c r="H109" s="1">
        <v>97526</v>
      </c>
      <c r="I109" s="1" t="s">
        <v>5</v>
      </c>
      <c r="J109" s="1" t="s">
        <v>6</v>
      </c>
      <c r="K109" s="1" t="s">
        <v>7</v>
      </c>
    </row>
    <row r="110" spans="1:11" x14ac:dyDescent="0.25">
      <c r="A110" s="1" t="s">
        <v>389</v>
      </c>
      <c r="B110" s="1">
        <v>43.605690000000003</v>
      </c>
      <c r="C110" s="1">
        <v>-84.775800000000004</v>
      </c>
      <c r="D110" s="1" t="s">
        <v>390</v>
      </c>
      <c r="F110" s="1" t="s">
        <v>391</v>
      </c>
      <c r="G110" s="1" t="s">
        <v>24</v>
      </c>
      <c r="H110" s="1">
        <v>48858</v>
      </c>
      <c r="I110" s="1" t="s">
        <v>5</v>
      </c>
      <c r="J110" s="1" t="s">
        <v>6</v>
      </c>
      <c r="K110" s="1" t="s">
        <v>7</v>
      </c>
    </row>
    <row r="111" spans="1:11" x14ac:dyDescent="0.25">
      <c r="A111" s="1" t="s">
        <v>392</v>
      </c>
      <c r="B111" s="1">
        <v>33.471730000000001</v>
      </c>
      <c r="C111" s="1">
        <v>-81.959980000000002</v>
      </c>
      <c r="D111" s="1" t="s">
        <v>393</v>
      </c>
      <c r="F111" s="1" t="s">
        <v>394</v>
      </c>
      <c r="G111" s="1" t="s">
        <v>124</v>
      </c>
      <c r="H111" s="1">
        <v>30904</v>
      </c>
      <c r="I111" s="1" t="s">
        <v>5</v>
      </c>
      <c r="J111" s="1" t="s">
        <v>6</v>
      </c>
      <c r="K111" s="1" t="s">
        <v>7</v>
      </c>
    </row>
    <row r="112" spans="1:11" x14ac:dyDescent="0.25">
      <c r="A112" s="1" t="s">
        <v>395</v>
      </c>
      <c r="B112" s="1">
        <v>36.654598999999997</v>
      </c>
      <c r="C112" s="1">
        <v>-87.471424999999996</v>
      </c>
      <c r="D112" s="1" t="s">
        <v>396</v>
      </c>
      <c r="F112" s="1" t="s">
        <v>397</v>
      </c>
      <c r="G112" s="1" t="s">
        <v>56</v>
      </c>
      <c r="H112" s="1">
        <v>42223</v>
      </c>
      <c r="I112" s="1" t="s">
        <v>5</v>
      </c>
      <c r="J112" s="1" t="s">
        <v>6</v>
      </c>
      <c r="K112" s="1" t="s">
        <v>7</v>
      </c>
    </row>
    <row r="113" spans="1:11" x14ac:dyDescent="0.25">
      <c r="A113" s="1" t="s">
        <v>398</v>
      </c>
      <c r="B113" s="1">
        <v>43.068069999999999</v>
      </c>
      <c r="C113" s="1">
        <v>-89.397660000000002</v>
      </c>
      <c r="D113" s="1" t="s">
        <v>399</v>
      </c>
      <c r="F113" s="1" t="s">
        <v>400</v>
      </c>
      <c r="G113" s="1" t="s">
        <v>271</v>
      </c>
      <c r="H113" s="1">
        <v>53715</v>
      </c>
      <c r="I113" s="1" t="s">
        <v>5</v>
      </c>
      <c r="J113" s="1" t="s">
        <v>6</v>
      </c>
      <c r="K113" s="1" t="s">
        <v>7</v>
      </c>
    </row>
    <row r="114" spans="1:11" x14ac:dyDescent="0.25">
      <c r="A114" s="1" t="s">
        <v>401</v>
      </c>
      <c r="B114" s="1">
        <v>41.650419999999997</v>
      </c>
      <c r="C114" s="1">
        <v>-70.313299999999998</v>
      </c>
      <c r="D114" s="1" t="s">
        <v>402</v>
      </c>
      <c r="F114" s="1" t="s">
        <v>403</v>
      </c>
      <c r="G114" s="1" t="s">
        <v>61</v>
      </c>
      <c r="H114" s="2" t="s">
        <v>404</v>
      </c>
      <c r="I114" s="1" t="s">
        <v>5</v>
      </c>
      <c r="J114" s="1" t="s">
        <v>6</v>
      </c>
      <c r="K114" s="1" t="s">
        <v>7</v>
      </c>
    </row>
    <row r="115" spans="1:11" x14ac:dyDescent="0.25">
      <c r="A115" s="1" t="s">
        <v>405</v>
      </c>
      <c r="B115" s="1">
        <v>29.779879999999999</v>
      </c>
      <c r="C115" s="1">
        <v>-95.457859999999997</v>
      </c>
      <c r="D115" s="1" t="s">
        <v>406</v>
      </c>
      <c r="F115" s="1" t="s">
        <v>358</v>
      </c>
      <c r="G115" s="1" t="s">
        <v>108</v>
      </c>
      <c r="H115" s="1">
        <v>77024</v>
      </c>
      <c r="I115" s="1" t="s">
        <v>5</v>
      </c>
      <c r="J115" s="1" t="s">
        <v>6</v>
      </c>
      <c r="K115" s="1" t="s">
        <v>7</v>
      </c>
    </row>
    <row r="116" spans="1:11" x14ac:dyDescent="0.25">
      <c r="A116" s="1" t="s">
        <v>407</v>
      </c>
      <c r="B116" s="1">
        <v>33.782089999999997</v>
      </c>
      <c r="C116" s="1">
        <v>-117.89849</v>
      </c>
      <c r="D116" s="1" t="s">
        <v>408</v>
      </c>
      <c r="E116" s="1" t="s">
        <v>65</v>
      </c>
      <c r="F116" s="1" t="s">
        <v>409</v>
      </c>
      <c r="G116" s="1" t="s">
        <v>16</v>
      </c>
      <c r="H116" s="1">
        <v>92840</v>
      </c>
      <c r="I116" s="1" t="s">
        <v>5</v>
      </c>
      <c r="J116" s="1" t="s">
        <v>6</v>
      </c>
      <c r="K116" s="1" t="s">
        <v>7</v>
      </c>
    </row>
    <row r="117" spans="1:11" x14ac:dyDescent="0.25">
      <c r="A117" s="1" t="s">
        <v>410</v>
      </c>
      <c r="B117" s="1">
        <v>48.364579999999997</v>
      </c>
      <c r="C117" s="1">
        <v>-114.21003</v>
      </c>
      <c r="D117" s="1" t="s">
        <v>411</v>
      </c>
      <c r="F117" s="1" t="s">
        <v>412</v>
      </c>
      <c r="G117" s="1" t="s">
        <v>413</v>
      </c>
      <c r="H117" s="1">
        <v>59912</v>
      </c>
      <c r="I117" s="1" t="s">
        <v>5</v>
      </c>
      <c r="J117" s="1" t="s">
        <v>6</v>
      </c>
      <c r="K117" s="1" t="s">
        <v>7</v>
      </c>
    </row>
    <row r="118" spans="1:11" x14ac:dyDescent="0.25">
      <c r="A118" s="1" t="s">
        <v>414</v>
      </c>
      <c r="B118" s="1">
        <v>29.525158000000001</v>
      </c>
      <c r="C118" s="1">
        <v>-98.392314999999996</v>
      </c>
      <c r="D118" s="1" t="s">
        <v>415</v>
      </c>
      <c r="F118" s="1" t="s">
        <v>202</v>
      </c>
      <c r="G118" s="1" t="s">
        <v>108</v>
      </c>
      <c r="H118" s="1">
        <v>78233</v>
      </c>
      <c r="I118" s="1" t="s">
        <v>5</v>
      </c>
      <c r="J118" s="1" t="s">
        <v>6</v>
      </c>
      <c r="K118" s="1" t="s">
        <v>7</v>
      </c>
    </row>
    <row r="119" spans="1:11" x14ac:dyDescent="0.25">
      <c r="A119" s="1" t="s">
        <v>416</v>
      </c>
      <c r="B119" s="1">
        <v>41.792470000000002</v>
      </c>
      <c r="C119" s="1">
        <v>-71.414370000000005</v>
      </c>
      <c r="D119" s="1" t="s">
        <v>417</v>
      </c>
      <c r="F119" s="1" t="s">
        <v>418</v>
      </c>
      <c r="G119" s="1" t="s">
        <v>419</v>
      </c>
      <c r="H119" s="2" t="s">
        <v>420</v>
      </c>
      <c r="I119" s="1" t="s">
        <v>5</v>
      </c>
      <c r="J119" s="1" t="s">
        <v>6</v>
      </c>
      <c r="K119" s="1" t="s">
        <v>7</v>
      </c>
    </row>
    <row r="120" spans="1:11" x14ac:dyDescent="0.25">
      <c r="A120" s="1" t="s">
        <v>421</v>
      </c>
      <c r="B120" s="1">
        <v>41.66489</v>
      </c>
      <c r="C120" s="1">
        <v>-72.640691000000004</v>
      </c>
      <c r="D120" s="1" t="s">
        <v>422</v>
      </c>
      <c r="E120" s="1" t="s">
        <v>194</v>
      </c>
      <c r="F120" s="1" t="s">
        <v>423</v>
      </c>
      <c r="G120" s="1" t="s">
        <v>424</v>
      </c>
      <c r="H120" s="2" t="s">
        <v>425</v>
      </c>
      <c r="I120" s="1" t="s">
        <v>5</v>
      </c>
      <c r="J120" s="1" t="s">
        <v>6</v>
      </c>
      <c r="K120" s="1" t="s">
        <v>7</v>
      </c>
    </row>
    <row r="121" spans="1:11" x14ac:dyDescent="0.25">
      <c r="A121" s="1" t="s">
        <v>426</v>
      </c>
      <c r="B121" s="1">
        <v>45.534149999999997</v>
      </c>
      <c r="C121" s="1">
        <v>-122.53834999999999</v>
      </c>
      <c r="D121" s="1" t="s">
        <v>427</v>
      </c>
      <c r="F121" s="1" t="s">
        <v>428</v>
      </c>
      <c r="G121" s="1" t="s">
        <v>388</v>
      </c>
      <c r="H121" s="1">
        <v>97230</v>
      </c>
      <c r="I121" s="1" t="s">
        <v>5</v>
      </c>
      <c r="J121" s="1" t="s">
        <v>6</v>
      </c>
      <c r="K121" s="1" t="s">
        <v>7</v>
      </c>
    </row>
    <row r="122" spans="1:11" x14ac:dyDescent="0.25">
      <c r="A122" s="1" t="s">
        <v>429</v>
      </c>
      <c r="B122" s="1">
        <v>37.261119999999998</v>
      </c>
      <c r="C122" s="1">
        <v>-79.947199999999995</v>
      </c>
      <c r="D122" s="1" t="s">
        <v>430</v>
      </c>
      <c r="E122" s="1" t="s">
        <v>73</v>
      </c>
      <c r="F122" s="1" t="s">
        <v>431</v>
      </c>
      <c r="G122" s="1" t="s">
        <v>355</v>
      </c>
      <c r="H122" s="1">
        <v>24016</v>
      </c>
      <c r="I122" s="1" t="s">
        <v>5</v>
      </c>
      <c r="J122" s="1" t="s">
        <v>6</v>
      </c>
      <c r="K122" s="1" t="s">
        <v>7</v>
      </c>
    </row>
    <row r="123" spans="1:11" x14ac:dyDescent="0.25">
      <c r="A123" s="1" t="s">
        <v>432</v>
      </c>
      <c r="B123" s="1">
        <v>43.092266000000002</v>
      </c>
      <c r="C123" s="1">
        <v>-76.171549999999996</v>
      </c>
      <c r="D123" s="1" t="s">
        <v>433</v>
      </c>
      <c r="F123" s="1" t="s">
        <v>434</v>
      </c>
      <c r="G123" s="1" t="s">
        <v>80</v>
      </c>
      <c r="H123" s="1">
        <v>13088</v>
      </c>
      <c r="I123" s="1" t="s">
        <v>5</v>
      </c>
      <c r="J123" s="1" t="s">
        <v>6</v>
      </c>
      <c r="K123" s="1" t="s">
        <v>7</v>
      </c>
    </row>
    <row r="124" spans="1:11" x14ac:dyDescent="0.25">
      <c r="A124" s="1" t="s">
        <v>435</v>
      </c>
      <c r="B124" s="1">
        <v>45.750059999999998</v>
      </c>
      <c r="C124" s="1">
        <v>-108.58587</v>
      </c>
      <c r="D124" s="1" t="s">
        <v>436</v>
      </c>
      <c r="E124" s="1" t="s">
        <v>228</v>
      </c>
      <c r="F124" s="1" t="s">
        <v>437</v>
      </c>
      <c r="G124" s="1" t="s">
        <v>413</v>
      </c>
      <c r="H124" s="1">
        <v>59102</v>
      </c>
      <c r="I124" s="1" t="s">
        <v>5</v>
      </c>
      <c r="J124" s="1" t="s">
        <v>6</v>
      </c>
      <c r="K124" s="1" t="s">
        <v>7</v>
      </c>
    </row>
    <row r="125" spans="1:11" x14ac:dyDescent="0.25">
      <c r="A125" s="1" t="s">
        <v>438</v>
      </c>
      <c r="B125" s="1">
        <v>35.060189999999999</v>
      </c>
      <c r="C125" s="1">
        <v>-106.61924999999999</v>
      </c>
      <c r="D125" s="1" t="s">
        <v>439</v>
      </c>
      <c r="F125" s="1" t="s">
        <v>440</v>
      </c>
      <c r="G125" s="1" t="s">
        <v>441</v>
      </c>
      <c r="H125" s="1">
        <v>87106</v>
      </c>
      <c r="I125" s="1" t="s">
        <v>5</v>
      </c>
      <c r="J125" s="1" t="s">
        <v>6</v>
      </c>
      <c r="K125" s="1" t="s">
        <v>7</v>
      </c>
    </row>
    <row r="126" spans="1:11" x14ac:dyDescent="0.25">
      <c r="A126" s="1" t="s">
        <v>442</v>
      </c>
      <c r="B126" s="1">
        <v>40.997366</v>
      </c>
      <c r="C126" s="1">
        <v>-81.815201000000002</v>
      </c>
      <c r="D126" s="1" t="s">
        <v>443</v>
      </c>
      <c r="F126" s="1" t="s">
        <v>444</v>
      </c>
      <c r="G126" s="1" t="s">
        <v>91</v>
      </c>
      <c r="H126" s="1">
        <v>44273</v>
      </c>
      <c r="I126" s="1" t="s">
        <v>5</v>
      </c>
      <c r="J126" s="1" t="s">
        <v>6</v>
      </c>
      <c r="K126" s="1" t="s">
        <v>37</v>
      </c>
    </row>
    <row r="127" spans="1:11" x14ac:dyDescent="0.25">
      <c r="A127" s="1" t="s">
        <v>445</v>
      </c>
      <c r="B127" s="1">
        <v>32.659260000000003</v>
      </c>
      <c r="C127" s="1">
        <v>-117.03091000000001</v>
      </c>
      <c r="D127" s="1" t="s">
        <v>446</v>
      </c>
      <c r="E127" s="1" t="s">
        <v>447</v>
      </c>
      <c r="F127" s="1" t="s">
        <v>448</v>
      </c>
      <c r="G127" s="1" t="s">
        <v>16</v>
      </c>
      <c r="H127" s="1">
        <v>91902</v>
      </c>
      <c r="I127" s="1" t="s">
        <v>5</v>
      </c>
      <c r="J127" s="1" t="s">
        <v>6</v>
      </c>
      <c r="K127" s="1" t="s">
        <v>7</v>
      </c>
    </row>
    <row r="128" spans="1:11" x14ac:dyDescent="0.25">
      <c r="A128" s="1" t="s">
        <v>449</v>
      </c>
      <c r="B128" s="1">
        <v>32.44003</v>
      </c>
      <c r="C128" s="1">
        <v>-80.679540000000003</v>
      </c>
      <c r="D128" s="1" t="s">
        <v>450</v>
      </c>
      <c r="F128" s="1" t="s">
        <v>451</v>
      </c>
      <c r="G128" s="1" t="s">
        <v>282</v>
      </c>
      <c r="H128" s="1">
        <v>29902</v>
      </c>
      <c r="I128" s="1" t="s">
        <v>5</v>
      </c>
      <c r="J128" s="1" t="s">
        <v>6</v>
      </c>
      <c r="K128" s="1" t="s">
        <v>37</v>
      </c>
    </row>
    <row r="129" spans="1:11" x14ac:dyDescent="0.25">
      <c r="A129" s="1" t="s">
        <v>452</v>
      </c>
      <c r="B129" s="1">
        <v>42.139519999999997</v>
      </c>
      <c r="C129" s="1">
        <v>-72.624610000000004</v>
      </c>
      <c r="D129" s="1" t="s">
        <v>453</v>
      </c>
      <c r="E129" s="1" t="s">
        <v>194</v>
      </c>
      <c r="F129" s="1" t="s">
        <v>454</v>
      </c>
      <c r="G129" s="1" t="s">
        <v>61</v>
      </c>
      <c r="H129" s="2" t="s">
        <v>455</v>
      </c>
      <c r="I129" s="1" t="s">
        <v>5</v>
      </c>
      <c r="J129" s="1" t="s">
        <v>6</v>
      </c>
      <c r="K129" s="1" t="s">
        <v>7</v>
      </c>
    </row>
    <row r="130" spans="1:11" x14ac:dyDescent="0.25">
      <c r="A130" s="1" t="s">
        <v>456</v>
      </c>
      <c r="B130" s="1">
        <v>36.221020000000003</v>
      </c>
      <c r="C130" s="1">
        <v>-86.699820000000003</v>
      </c>
      <c r="D130" s="1" t="s">
        <v>457</v>
      </c>
      <c r="E130" s="1" t="s">
        <v>73</v>
      </c>
      <c r="F130" s="1" t="s">
        <v>458</v>
      </c>
      <c r="G130" s="1" t="s">
        <v>36</v>
      </c>
      <c r="H130" s="1">
        <v>37214</v>
      </c>
      <c r="I130" s="1" t="s">
        <v>5</v>
      </c>
      <c r="J130" s="1" t="s">
        <v>6</v>
      </c>
      <c r="K130" s="1" t="s">
        <v>7</v>
      </c>
    </row>
    <row r="131" spans="1:11" x14ac:dyDescent="0.25">
      <c r="A131" s="1" t="s">
        <v>459</v>
      </c>
      <c r="B131" s="1">
        <v>36.767110000000002</v>
      </c>
      <c r="C131" s="1">
        <v>-90.43929</v>
      </c>
      <c r="D131" s="1" t="s">
        <v>460</v>
      </c>
      <c r="F131" s="1" t="s">
        <v>461</v>
      </c>
      <c r="G131" s="1" t="s">
        <v>462</v>
      </c>
      <c r="H131" s="1">
        <v>63901</v>
      </c>
      <c r="I131" s="1" t="s">
        <v>5</v>
      </c>
      <c r="J131" s="1" t="s">
        <v>6</v>
      </c>
      <c r="K131" s="1" t="s">
        <v>7</v>
      </c>
    </row>
    <row r="132" spans="1:11" x14ac:dyDescent="0.25">
      <c r="A132" s="1" t="s">
        <v>463</v>
      </c>
      <c r="B132" s="1">
        <v>41.062779999999997</v>
      </c>
      <c r="C132" s="1">
        <v>-73.858170000000001</v>
      </c>
      <c r="D132" s="1" t="s">
        <v>464</v>
      </c>
      <c r="F132" s="1" t="s">
        <v>465</v>
      </c>
      <c r="G132" s="1" t="s">
        <v>80</v>
      </c>
      <c r="H132" s="1">
        <v>10591</v>
      </c>
      <c r="I132" s="1" t="s">
        <v>5</v>
      </c>
      <c r="J132" s="1" t="s">
        <v>6</v>
      </c>
      <c r="K132" s="1" t="s">
        <v>7</v>
      </c>
    </row>
    <row r="133" spans="1:11" x14ac:dyDescent="0.25">
      <c r="A133" s="1" t="s">
        <v>466</v>
      </c>
      <c r="B133" s="1">
        <v>40.220999999999997</v>
      </c>
      <c r="C133" s="1">
        <v>-74.757310000000004</v>
      </c>
      <c r="D133" s="1" t="s">
        <v>467</v>
      </c>
      <c r="F133" s="1" t="s">
        <v>468</v>
      </c>
      <c r="G133" s="1" t="s">
        <v>469</v>
      </c>
      <c r="H133" s="1">
        <v>8608</v>
      </c>
      <c r="I133" s="1" t="s">
        <v>5</v>
      </c>
      <c r="J133" s="1" t="s">
        <v>6</v>
      </c>
      <c r="K133" s="1" t="s">
        <v>7</v>
      </c>
    </row>
    <row r="134" spans="1:11" x14ac:dyDescent="0.25">
      <c r="A134" s="1" t="s">
        <v>470</v>
      </c>
      <c r="B134" s="1">
        <v>31.82591</v>
      </c>
      <c r="C134" s="1">
        <v>-106.42395999999999</v>
      </c>
      <c r="D134" s="1" t="s">
        <v>471</v>
      </c>
      <c r="F134" s="1" t="s">
        <v>107</v>
      </c>
      <c r="G134" s="1" t="s">
        <v>108</v>
      </c>
      <c r="H134" s="1">
        <v>79906</v>
      </c>
      <c r="I134" s="1" t="s">
        <v>5</v>
      </c>
      <c r="J134" s="1" t="s">
        <v>6</v>
      </c>
      <c r="K134" s="1" t="s">
        <v>37</v>
      </c>
    </row>
    <row r="135" spans="1:11" x14ac:dyDescent="0.25">
      <c r="A135" s="1" t="s">
        <v>472</v>
      </c>
      <c r="B135" s="1">
        <v>42.609859999999998</v>
      </c>
      <c r="C135" s="1">
        <v>-82.95411</v>
      </c>
      <c r="D135" s="1" t="s">
        <v>473</v>
      </c>
      <c r="E135" s="1" t="s">
        <v>474</v>
      </c>
      <c r="F135" s="1" t="s">
        <v>475</v>
      </c>
      <c r="G135" s="1" t="s">
        <v>24</v>
      </c>
      <c r="H135" s="1">
        <v>48038</v>
      </c>
      <c r="I135" s="1" t="s">
        <v>5</v>
      </c>
      <c r="J135" s="1" t="s">
        <v>6</v>
      </c>
      <c r="K135" s="1" t="s">
        <v>7</v>
      </c>
    </row>
    <row r="136" spans="1:11" x14ac:dyDescent="0.25">
      <c r="A136" s="1" t="s">
        <v>476</v>
      </c>
      <c r="B136" s="1">
        <v>36.265880000000003</v>
      </c>
      <c r="C136" s="1">
        <v>-115.05444</v>
      </c>
      <c r="D136" s="1" t="s">
        <v>477</v>
      </c>
      <c r="F136" s="1" t="s">
        <v>478</v>
      </c>
      <c r="G136" s="1" t="s">
        <v>207</v>
      </c>
      <c r="H136" s="1">
        <v>89115</v>
      </c>
      <c r="I136" s="1" t="s">
        <v>5</v>
      </c>
      <c r="J136" s="1" t="s">
        <v>6</v>
      </c>
      <c r="K136" s="1" t="s">
        <v>7</v>
      </c>
    </row>
    <row r="137" spans="1:11" x14ac:dyDescent="0.25">
      <c r="A137" s="1" t="s">
        <v>479</v>
      </c>
      <c r="B137" s="1">
        <v>28.025469999999999</v>
      </c>
      <c r="C137" s="1">
        <v>-81.977289999999996</v>
      </c>
      <c r="D137" s="1" t="s">
        <v>480</v>
      </c>
      <c r="F137" s="1" t="s">
        <v>481</v>
      </c>
      <c r="G137" s="1" t="s">
        <v>52</v>
      </c>
      <c r="H137" s="1">
        <v>33803</v>
      </c>
      <c r="I137" s="1" t="s">
        <v>5</v>
      </c>
      <c r="J137" s="1" t="s">
        <v>6</v>
      </c>
      <c r="K137" s="1" t="s">
        <v>7</v>
      </c>
    </row>
    <row r="138" spans="1:11" x14ac:dyDescent="0.25">
      <c r="A138" s="1" t="s">
        <v>482</v>
      </c>
      <c r="B138" s="1">
        <v>21.317080000000001</v>
      </c>
      <c r="C138" s="1">
        <v>-158.07076000000001</v>
      </c>
      <c r="D138" s="1" t="s">
        <v>483</v>
      </c>
      <c r="F138" s="1" t="s">
        <v>484</v>
      </c>
      <c r="G138" s="1" t="s">
        <v>98</v>
      </c>
      <c r="H138" s="1">
        <v>96707</v>
      </c>
      <c r="I138" s="1" t="s">
        <v>5</v>
      </c>
      <c r="J138" s="1" t="s">
        <v>6</v>
      </c>
      <c r="K138" s="1" t="s">
        <v>7</v>
      </c>
    </row>
    <row r="139" spans="1:11" x14ac:dyDescent="0.25">
      <c r="A139" s="1" t="s">
        <v>485</v>
      </c>
      <c r="B139" s="1">
        <v>39.288870000000003</v>
      </c>
      <c r="C139" s="1">
        <v>-76.622069999999994</v>
      </c>
      <c r="D139" s="1" t="s">
        <v>486</v>
      </c>
      <c r="E139" s="1" t="s">
        <v>487</v>
      </c>
      <c r="F139" s="1" t="s">
        <v>488</v>
      </c>
      <c r="G139" s="1" t="s">
        <v>67</v>
      </c>
      <c r="H139" s="1">
        <v>21201</v>
      </c>
      <c r="I139" s="1" t="s">
        <v>5</v>
      </c>
      <c r="J139" s="1" t="s">
        <v>6</v>
      </c>
      <c r="K139" s="1" t="s">
        <v>7</v>
      </c>
    </row>
    <row r="140" spans="1:11" x14ac:dyDescent="0.25">
      <c r="A140" s="1" t="s">
        <v>489</v>
      </c>
      <c r="B140" s="1">
        <v>33.766449999999999</v>
      </c>
      <c r="C140" s="1">
        <v>-118.20032</v>
      </c>
      <c r="D140" s="1" t="s">
        <v>490</v>
      </c>
      <c r="E140" s="1" t="s">
        <v>491</v>
      </c>
      <c r="F140" s="1" t="s">
        <v>492</v>
      </c>
      <c r="G140" s="1" t="s">
        <v>16</v>
      </c>
      <c r="H140" s="1">
        <v>90802</v>
      </c>
      <c r="I140" s="1" t="s">
        <v>5</v>
      </c>
      <c r="J140" s="1" t="s">
        <v>6</v>
      </c>
      <c r="K140" s="1" t="s">
        <v>7</v>
      </c>
    </row>
    <row r="141" spans="1:11" x14ac:dyDescent="0.25">
      <c r="A141" s="1" t="s">
        <v>493</v>
      </c>
      <c r="B141" s="1">
        <v>38.283279999999998</v>
      </c>
      <c r="C141" s="1">
        <v>-104.56541</v>
      </c>
      <c r="D141" s="1" t="s">
        <v>494</v>
      </c>
      <c r="F141" s="1" t="s">
        <v>119</v>
      </c>
      <c r="G141" s="1" t="s">
        <v>120</v>
      </c>
      <c r="H141" s="1">
        <v>81001</v>
      </c>
      <c r="I141" s="1" t="s">
        <v>5</v>
      </c>
      <c r="J141" s="1" t="s">
        <v>6</v>
      </c>
      <c r="K141" s="1" t="s">
        <v>7</v>
      </c>
    </row>
    <row r="142" spans="1:11" x14ac:dyDescent="0.25">
      <c r="A142" s="1" t="s">
        <v>495</v>
      </c>
      <c r="B142" s="1">
        <v>41.67653</v>
      </c>
      <c r="C142" s="1">
        <v>-91.581140000000005</v>
      </c>
      <c r="D142" s="1" t="s">
        <v>496</v>
      </c>
      <c r="F142" s="1" t="s">
        <v>497</v>
      </c>
      <c r="G142" s="1" t="s">
        <v>48</v>
      </c>
      <c r="H142" s="1">
        <v>52241</v>
      </c>
      <c r="I142" s="1" t="s">
        <v>5</v>
      </c>
      <c r="J142" s="1" t="s">
        <v>6</v>
      </c>
      <c r="K142" s="1" t="s">
        <v>7</v>
      </c>
    </row>
    <row r="143" spans="1:11" x14ac:dyDescent="0.25">
      <c r="A143" s="1" t="s">
        <v>498</v>
      </c>
      <c r="B143" s="1">
        <v>40.255749999999999</v>
      </c>
      <c r="C143" s="1">
        <v>-74.792060000000006</v>
      </c>
      <c r="D143" s="1" t="s">
        <v>499</v>
      </c>
      <c r="E143" s="1" t="s">
        <v>198</v>
      </c>
      <c r="F143" s="1" t="s">
        <v>500</v>
      </c>
      <c r="G143" s="1" t="s">
        <v>469</v>
      </c>
      <c r="H143" s="2" t="s">
        <v>501</v>
      </c>
      <c r="I143" s="1" t="s">
        <v>5</v>
      </c>
      <c r="J143" s="1" t="s">
        <v>6</v>
      </c>
      <c r="K143" s="1" t="s">
        <v>7</v>
      </c>
    </row>
    <row r="144" spans="1:11" x14ac:dyDescent="0.25">
      <c r="A144" s="1" t="s">
        <v>502</v>
      </c>
      <c r="B144" s="1">
        <v>32.853230000000003</v>
      </c>
      <c r="C144" s="1">
        <v>-117.18576</v>
      </c>
      <c r="D144" s="1" t="s">
        <v>503</v>
      </c>
      <c r="E144" s="1" t="s">
        <v>73</v>
      </c>
      <c r="F144" s="1" t="s">
        <v>104</v>
      </c>
      <c r="G144" s="1" t="s">
        <v>16</v>
      </c>
      <c r="H144" s="1">
        <v>92122</v>
      </c>
      <c r="I144" s="1" t="s">
        <v>5</v>
      </c>
      <c r="J144" s="1" t="s">
        <v>6</v>
      </c>
      <c r="K144" s="1" t="s">
        <v>7</v>
      </c>
    </row>
    <row r="145" spans="1:11" x14ac:dyDescent="0.25">
      <c r="A145" s="1" t="s">
        <v>504</v>
      </c>
      <c r="B145" s="1">
        <v>28.055949999999999</v>
      </c>
      <c r="C145" s="1">
        <v>-82.415019999999998</v>
      </c>
      <c r="D145" s="1" t="s">
        <v>505</v>
      </c>
      <c r="F145" s="1" t="s">
        <v>506</v>
      </c>
      <c r="G145" s="1" t="s">
        <v>52</v>
      </c>
      <c r="H145" s="1">
        <v>33612</v>
      </c>
      <c r="I145" s="1" t="s">
        <v>5</v>
      </c>
      <c r="J145" s="1" t="s">
        <v>6</v>
      </c>
      <c r="K145" s="1" t="s">
        <v>7</v>
      </c>
    </row>
    <row r="146" spans="1:11" x14ac:dyDescent="0.25">
      <c r="A146" s="1" t="s">
        <v>507</v>
      </c>
      <c r="B146" s="1">
        <v>64.817620000000005</v>
      </c>
      <c r="C146" s="1">
        <v>-147.68914000000001</v>
      </c>
      <c r="D146" s="1" t="s">
        <v>508</v>
      </c>
      <c r="F146" s="1" t="s">
        <v>509</v>
      </c>
      <c r="G146" s="1" t="s">
        <v>510</v>
      </c>
      <c r="H146" s="1">
        <v>99701</v>
      </c>
      <c r="I146" s="1" t="s">
        <v>5</v>
      </c>
      <c r="J146" s="1" t="s">
        <v>6</v>
      </c>
      <c r="K146" s="1" t="s">
        <v>7</v>
      </c>
    </row>
    <row r="147" spans="1:11" x14ac:dyDescent="0.25">
      <c r="A147" s="1" t="s">
        <v>511</v>
      </c>
      <c r="B147" s="1">
        <v>34.847850000000001</v>
      </c>
      <c r="C147" s="1">
        <v>-82.389200000000002</v>
      </c>
      <c r="D147" s="1" t="s">
        <v>512</v>
      </c>
      <c r="F147" s="1" t="s">
        <v>513</v>
      </c>
      <c r="G147" s="1" t="s">
        <v>282</v>
      </c>
      <c r="H147" s="1">
        <v>29601</v>
      </c>
      <c r="I147" s="1" t="s">
        <v>5</v>
      </c>
      <c r="J147" s="1" t="s">
        <v>6</v>
      </c>
      <c r="K147" s="1" t="s">
        <v>7</v>
      </c>
    </row>
    <row r="148" spans="1:11" x14ac:dyDescent="0.25">
      <c r="A148" s="1" t="s">
        <v>514</v>
      </c>
      <c r="B148" s="1">
        <v>43.652970000000003</v>
      </c>
      <c r="C148" s="1">
        <v>-72.315129999999996</v>
      </c>
      <c r="D148" s="1" t="s">
        <v>515</v>
      </c>
      <c r="E148" s="1" t="s">
        <v>40</v>
      </c>
      <c r="F148" s="1" t="s">
        <v>516</v>
      </c>
      <c r="G148" s="1" t="s">
        <v>517</v>
      </c>
      <c r="H148" s="2" t="s">
        <v>518</v>
      </c>
      <c r="I148" s="1" t="s">
        <v>5</v>
      </c>
      <c r="J148" s="1" t="s">
        <v>6</v>
      </c>
      <c r="K148" s="1" t="s">
        <v>7</v>
      </c>
    </row>
    <row r="149" spans="1:11" x14ac:dyDescent="0.25">
      <c r="A149" s="1" t="s">
        <v>519</v>
      </c>
      <c r="B149" s="1">
        <v>42.857669999999999</v>
      </c>
      <c r="C149" s="1">
        <v>-83.624009999999998</v>
      </c>
      <c r="D149" s="1" t="s">
        <v>520</v>
      </c>
      <c r="F149" s="1" t="s">
        <v>521</v>
      </c>
      <c r="G149" s="1" t="s">
        <v>24</v>
      </c>
      <c r="H149" s="1">
        <v>48442</v>
      </c>
      <c r="I149" s="1" t="s">
        <v>5</v>
      </c>
      <c r="J149" s="1" t="s">
        <v>6</v>
      </c>
      <c r="K149" s="1" t="s">
        <v>37</v>
      </c>
    </row>
    <row r="150" spans="1:11" x14ac:dyDescent="0.25">
      <c r="A150" s="1" t="s">
        <v>522</v>
      </c>
      <c r="B150" s="1">
        <v>61.589570000000002</v>
      </c>
      <c r="C150" s="1">
        <v>-149.40600000000001</v>
      </c>
      <c r="D150" s="1" t="s">
        <v>523</v>
      </c>
      <c r="F150" s="1" t="s">
        <v>524</v>
      </c>
      <c r="G150" s="1" t="s">
        <v>510</v>
      </c>
      <c r="H150" s="1">
        <v>99654</v>
      </c>
      <c r="I150" s="1" t="s">
        <v>5</v>
      </c>
      <c r="J150" s="1" t="s">
        <v>6</v>
      </c>
      <c r="K150" s="1" t="s">
        <v>7</v>
      </c>
    </row>
    <row r="151" spans="1:11" x14ac:dyDescent="0.25">
      <c r="A151" s="1" t="s">
        <v>525</v>
      </c>
      <c r="B151" s="1">
        <v>35.174950000000003</v>
      </c>
      <c r="C151" s="1">
        <v>-83.382660000000001</v>
      </c>
      <c r="D151" s="1" t="s">
        <v>526</v>
      </c>
      <c r="F151" s="1" t="s">
        <v>527</v>
      </c>
      <c r="G151" s="1" t="s">
        <v>4</v>
      </c>
      <c r="H151" s="1">
        <v>28734</v>
      </c>
      <c r="I151" s="1" t="s">
        <v>5</v>
      </c>
      <c r="J151" s="1" t="s">
        <v>6</v>
      </c>
      <c r="K151" s="1" t="s">
        <v>7</v>
      </c>
    </row>
    <row r="152" spans="1:11" x14ac:dyDescent="0.25">
      <c r="A152" s="1" t="s">
        <v>528</v>
      </c>
      <c r="B152" s="1">
        <v>36.282699999999998</v>
      </c>
      <c r="C152" s="1">
        <v>-86.706909999999993</v>
      </c>
      <c r="D152" s="1" t="s">
        <v>529</v>
      </c>
      <c r="F152" s="1" t="s">
        <v>400</v>
      </c>
      <c r="G152" s="1" t="s">
        <v>36</v>
      </c>
      <c r="H152" s="1">
        <v>37115</v>
      </c>
      <c r="I152" s="1" t="s">
        <v>5</v>
      </c>
      <c r="J152" s="1" t="s">
        <v>6</v>
      </c>
      <c r="K152" s="1" t="s">
        <v>37</v>
      </c>
    </row>
    <row r="153" spans="1:11" x14ac:dyDescent="0.25">
      <c r="A153" s="1" t="s">
        <v>530</v>
      </c>
      <c r="B153" s="1">
        <v>31.779969999999999</v>
      </c>
      <c r="C153" s="1">
        <v>-106.38601</v>
      </c>
      <c r="D153" s="1" t="s">
        <v>531</v>
      </c>
      <c r="E153" s="1" t="s">
        <v>532</v>
      </c>
      <c r="F153" s="1" t="s">
        <v>107</v>
      </c>
      <c r="G153" s="1" t="s">
        <v>108</v>
      </c>
      <c r="H153" s="1">
        <v>79925</v>
      </c>
      <c r="I153" s="1" t="s">
        <v>5</v>
      </c>
      <c r="J153" s="1" t="s">
        <v>6</v>
      </c>
      <c r="K153" s="1" t="s">
        <v>7</v>
      </c>
    </row>
    <row r="154" spans="1:11" x14ac:dyDescent="0.25">
      <c r="A154" s="1" t="s">
        <v>533</v>
      </c>
      <c r="B154" s="1">
        <v>33.518380000000001</v>
      </c>
      <c r="C154" s="1">
        <v>-86.808009999999996</v>
      </c>
      <c r="D154" s="1" t="s">
        <v>534</v>
      </c>
      <c r="E154" s="1" t="s">
        <v>535</v>
      </c>
      <c r="F154" s="1" t="s">
        <v>536</v>
      </c>
      <c r="G154" s="1" t="s">
        <v>75</v>
      </c>
      <c r="H154" s="1">
        <v>35203</v>
      </c>
      <c r="I154" s="1" t="s">
        <v>5</v>
      </c>
      <c r="J154" s="1" t="s">
        <v>6</v>
      </c>
      <c r="K154" s="1" t="s">
        <v>7</v>
      </c>
    </row>
    <row r="155" spans="1:11" x14ac:dyDescent="0.25">
      <c r="A155" s="1" t="s">
        <v>537</v>
      </c>
      <c r="B155" s="1">
        <v>37.079410000000003</v>
      </c>
      <c r="C155" s="1">
        <v>-113.60411999999999</v>
      </c>
      <c r="D155" s="1" t="s">
        <v>538</v>
      </c>
      <c r="F155" s="1" t="s">
        <v>539</v>
      </c>
      <c r="G155" s="1" t="s">
        <v>540</v>
      </c>
      <c r="H155" s="1">
        <v>84770</v>
      </c>
      <c r="I155" s="1" t="s">
        <v>5</v>
      </c>
      <c r="J155" s="1" t="s">
        <v>6</v>
      </c>
      <c r="K155" s="1" t="s">
        <v>7</v>
      </c>
    </row>
    <row r="156" spans="1:11" x14ac:dyDescent="0.25">
      <c r="A156" s="1" t="s">
        <v>541</v>
      </c>
      <c r="B156" s="1">
        <v>18.40737</v>
      </c>
      <c r="C156" s="1">
        <v>-66.173100000000005</v>
      </c>
      <c r="D156" s="1" t="s">
        <v>542</v>
      </c>
      <c r="F156" s="1" t="s">
        <v>543</v>
      </c>
      <c r="G156" s="1" t="s">
        <v>544</v>
      </c>
      <c r="H156" s="2" t="s">
        <v>545</v>
      </c>
      <c r="I156" s="1" t="s">
        <v>5</v>
      </c>
      <c r="J156" s="1" t="s">
        <v>6</v>
      </c>
      <c r="K156" s="1" t="s">
        <v>37</v>
      </c>
    </row>
    <row r="157" spans="1:11" x14ac:dyDescent="0.25">
      <c r="A157" s="1" t="s">
        <v>546</v>
      </c>
      <c r="B157" s="1">
        <v>35.899549999999998</v>
      </c>
      <c r="C157" s="1">
        <v>-78.788889999999995</v>
      </c>
      <c r="D157" s="1" t="s">
        <v>547</v>
      </c>
      <c r="E157" s="1" t="s">
        <v>548</v>
      </c>
      <c r="F157" s="1" t="s">
        <v>549</v>
      </c>
      <c r="G157" s="1" t="s">
        <v>4</v>
      </c>
      <c r="H157" s="1">
        <v>27617</v>
      </c>
      <c r="I157" s="1" t="s">
        <v>5</v>
      </c>
      <c r="J157" s="1" t="s">
        <v>6</v>
      </c>
      <c r="K157" s="1" t="s">
        <v>7</v>
      </c>
    </row>
    <row r="158" spans="1:11" x14ac:dyDescent="0.25">
      <c r="A158" s="1" t="s">
        <v>550</v>
      </c>
      <c r="B158" s="1">
        <v>41.154559999999996</v>
      </c>
      <c r="C158" s="1">
        <v>-111.93832</v>
      </c>
      <c r="D158" s="1" t="s">
        <v>551</v>
      </c>
      <c r="E158" s="1" t="s">
        <v>65</v>
      </c>
      <c r="F158" s="1" t="s">
        <v>552</v>
      </c>
      <c r="G158" s="1" t="s">
        <v>540</v>
      </c>
      <c r="H158" s="1">
        <v>84403</v>
      </c>
      <c r="I158" s="1" t="s">
        <v>5</v>
      </c>
      <c r="J158" s="1" t="s">
        <v>6</v>
      </c>
      <c r="K158" s="1" t="s">
        <v>7</v>
      </c>
    </row>
    <row r="159" spans="1:11" x14ac:dyDescent="0.25">
      <c r="A159" s="1" t="s">
        <v>553</v>
      </c>
      <c r="B159" s="1">
        <v>36.146090000000001</v>
      </c>
      <c r="C159" s="1">
        <v>-86.80856</v>
      </c>
      <c r="D159" s="1" t="s">
        <v>554</v>
      </c>
      <c r="E159" s="1" t="s">
        <v>555</v>
      </c>
      <c r="F159" s="1" t="s">
        <v>458</v>
      </c>
      <c r="G159" s="1" t="s">
        <v>36</v>
      </c>
      <c r="H159" s="1">
        <v>37203</v>
      </c>
      <c r="I159" s="1" t="s">
        <v>5</v>
      </c>
      <c r="J159" s="1" t="s">
        <v>6</v>
      </c>
      <c r="K159" s="1" t="s">
        <v>7</v>
      </c>
    </row>
    <row r="160" spans="1:11" x14ac:dyDescent="0.25">
      <c r="A160" s="1" t="s">
        <v>556</v>
      </c>
      <c r="B160" s="1">
        <v>33.216410000000003</v>
      </c>
      <c r="C160" s="1">
        <v>-87.536199999999994</v>
      </c>
      <c r="D160" s="1" t="s">
        <v>557</v>
      </c>
      <c r="F160" s="1" t="s">
        <v>558</v>
      </c>
      <c r="G160" s="1" t="s">
        <v>75</v>
      </c>
      <c r="H160" s="1">
        <v>35401</v>
      </c>
      <c r="I160" s="1" t="s">
        <v>5</v>
      </c>
      <c r="J160" s="1" t="s">
        <v>6</v>
      </c>
      <c r="K160" s="1" t="s">
        <v>7</v>
      </c>
    </row>
    <row r="161" spans="1:11" x14ac:dyDescent="0.25">
      <c r="A161" s="1" t="s">
        <v>559</v>
      </c>
      <c r="B161" s="1">
        <v>38.230840000000001</v>
      </c>
      <c r="C161" s="1">
        <v>-122.12390000000001</v>
      </c>
      <c r="D161" s="1" t="s">
        <v>560</v>
      </c>
      <c r="F161" s="1" t="s">
        <v>561</v>
      </c>
      <c r="G161" s="1" t="s">
        <v>16</v>
      </c>
      <c r="H161" s="1">
        <v>94534</v>
      </c>
      <c r="I161" s="1" t="s">
        <v>5</v>
      </c>
      <c r="J161" s="1" t="s">
        <v>6</v>
      </c>
      <c r="K161" s="1" t="s">
        <v>7</v>
      </c>
    </row>
    <row r="162" spans="1:11" x14ac:dyDescent="0.25">
      <c r="A162" s="1" t="s">
        <v>562</v>
      </c>
      <c r="B162" s="1">
        <v>29.739350000000002</v>
      </c>
      <c r="C162" s="1">
        <v>-95.463520000000003</v>
      </c>
      <c r="D162" s="1" t="s">
        <v>563</v>
      </c>
      <c r="F162" s="1" t="s">
        <v>358</v>
      </c>
      <c r="G162" s="1" t="s">
        <v>108</v>
      </c>
      <c r="H162" s="1">
        <v>77056</v>
      </c>
      <c r="I162" s="1" t="s">
        <v>5</v>
      </c>
      <c r="J162" s="1" t="s">
        <v>6</v>
      </c>
      <c r="K162" s="1" t="s">
        <v>7</v>
      </c>
    </row>
    <row r="163" spans="1:11" x14ac:dyDescent="0.25">
      <c r="A163" s="1" t="s">
        <v>564</v>
      </c>
      <c r="B163" s="1">
        <v>34.598939999999999</v>
      </c>
      <c r="C163" s="1">
        <v>-112.46764</v>
      </c>
      <c r="D163" s="1" t="s">
        <v>565</v>
      </c>
      <c r="E163" s="1" t="s">
        <v>194</v>
      </c>
      <c r="F163" s="1" t="s">
        <v>566</v>
      </c>
      <c r="G163" s="1" t="s">
        <v>236</v>
      </c>
      <c r="H163" s="1">
        <v>86305</v>
      </c>
      <c r="I163" s="1" t="s">
        <v>5</v>
      </c>
      <c r="J163" s="1" t="s">
        <v>6</v>
      </c>
      <c r="K163" s="1" t="s">
        <v>7</v>
      </c>
    </row>
    <row r="164" spans="1:11" x14ac:dyDescent="0.25">
      <c r="A164" s="1" t="s">
        <v>567</v>
      </c>
      <c r="B164" s="1">
        <v>43.591410000000003</v>
      </c>
      <c r="C164" s="1">
        <v>-116.21214999999999</v>
      </c>
      <c r="D164" s="1" t="s">
        <v>568</v>
      </c>
      <c r="F164" s="1" t="s">
        <v>569</v>
      </c>
      <c r="G164" s="1" t="s">
        <v>570</v>
      </c>
      <c r="H164" s="1">
        <v>83705</v>
      </c>
      <c r="I164" s="1" t="s">
        <v>5</v>
      </c>
      <c r="J164" s="1" t="s">
        <v>6</v>
      </c>
      <c r="K164" s="1" t="s">
        <v>7</v>
      </c>
    </row>
    <row r="165" spans="1:11" x14ac:dyDescent="0.25">
      <c r="A165" s="1" t="s">
        <v>571</v>
      </c>
      <c r="B165" s="1">
        <v>39.132710000000003</v>
      </c>
      <c r="C165" s="1">
        <v>-84.502930000000006</v>
      </c>
      <c r="D165" s="1" t="s">
        <v>572</v>
      </c>
      <c r="F165" s="1" t="s">
        <v>573</v>
      </c>
      <c r="G165" s="1" t="s">
        <v>91</v>
      </c>
      <c r="H165" s="1">
        <v>45219</v>
      </c>
      <c r="I165" s="1" t="s">
        <v>5</v>
      </c>
      <c r="J165" s="1" t="s">
        <v>6</v>
      </c>
      <c r="K165" s="1" t="s">
        <v>7</v>
      </c>
    </row>
    <row r="166" spans="1:11" x14ac:dyDescent="0.25">
      <c r="A166" s="1" t="s">
        <v>574</v>
      </c>
      <c r="B166" s="1">
        <v>33.422800000000002</v>
      </c>
      <c r="C166" s="1">
        <v>-82.142984999999996</v>
      </c>
      <c r="D166" s="1" t="s">
        <v>575</v>
      </c>
      <c r="F166" s="1" t="s">
        <v>576</v>
      </c>
      <c r="G166" s="1" t="s">
        <v>124</v>
      </c>
      <c r="H166" s="1">
        <v>30905</v>
      </c>
      <c r="I166" s="1" t="s">
        <v>5</v>
      </c>
      <c r="J166" s="1" t="s">
        <v>6</v>
      </c>
      <c r="K166" s="1" t="s">
        <v>7</v>
      </c>
    </row>
    <row r="167" spans="1:11" x14ac:dyDescent="0.25">
      <c r="A167" s="1" t="s">
        <v>577</v>
      </c>
      <c r="B167" s="1">
        <v>43.108469999999997</v>
      </c>
      <c r="C167" s="1">
        <v>-89.529979999999995</v>
      </c>
      <c r="D167" s="1" t="s">
        <v>578</v>
      </c>
      <c r="F167" s="1" t="s">
        <v>579</v>
      </c>
      <c r="G167" s="1" t="s">
        <v>271</v>
      </c>
      <c r="H167" s="1">
        <v>53562</v>
      </c>
      <c r="I167" s="1" t="s">
        <v>5</v>
      </c>
      <c r="J167" s="1" t="s">
        <v>6</v>
      </c>
      <c r="K167" s="1" t="s">
        <v>7</v>
      </c>
    </row>
    <row r="168" spans="1:11" x14ac:dyDescent="0.25">
      <c r="A168" s="1" t="s">
        <v>580</v>
      </c>
      <c r="B168" s="1">
        <v>41.025239999999997</v>
      </c>
      <c r="C168" s="1">
        <v>-100.52485</v>
      </c>
      <c r="D168" s="1" t="s">
        <v>581</v>
      </c>
      <c r="F168" s="1" t="s">
        <v>582</v>
      </c>
      <c r="G168" s="1" t="s">
        <v>188</v>
      </c>
      <c r="H168" s="1">
        <v>69151</v>
      </c>
      <c r="I168" s="1" t="s">
        <v>5</v>
      </c>
      <c r="J168" s="1" t="s">
        <v>6</v>
      </c>
      <c r="K168" s="1" t="s">
        <v>37</v>
      </c>
    </row>
    <row r="169" spans="1:11" x14ac:dyDescent="0.25">
      <c r="A169" s="1" t="s">
        <v>583</v>
      </c>
      <c r="B169" s="1">
        <v>31.2943</v>
      </c>
      <c r="C169" s="1">
        <v>-92.507260000000002</v>
      </c>
      <c r="D169" s="1" t="s">
        <v>584</v>
      </c>
      <c r="F169" s="1" t="s">
        <v>585</v>
      </c>
      <c r="G169" s="1" t="s">
        <v>218</v>
      </c>
      <c r="H169" s="1">
        <v>71303</v>
      </c>
      <c r="I169" s="1" t="s">
        <v>5</v>
      </c>
      <c r="J169" s="1" t="s">
        <v>6</v>
      </c>
      <c r="K169" s="1" t="s">
        <v>7</v>
      </c>
    </row>
    <row r="170" spans="1:11" x14ac:dyDescent="0.25">
      <c r="A170" s="1" t="s">
        <v>586</v>
      </c>
      <c r="B170" s="1">
        <v>40.744639999999997</v>
      </c>
      <c r="C170" s="1">
        <v>-73.49991</v>
      </c>
      <c r="D170" s="1" t="s">
        <v>587</v>
      </c>
      <c r="F170" s="1" t="s">
        <v>588</v>
      </c>
      <c r="G170" s="1" t="s">
        <v>80</v>
      </c>
      <c r="H170" s="1">
        <v>11801</v>
      </c>
      <c r="I170" s="1" t="s">
        <v>5</v>
      </c>
      <c r="J170" s="1" t="s">
        <v>6</v>
      </c>
      <c r="K170" s="1" t="s">
        <v>7</v>
      </c>
    </row>
    <row r="171" spans="1:11" x14ac:dyDescent="0.25">
      <c r="A171" s="1" t="s">
        <v>589</v>
      </c>
      <c r="B171" s="1">
        <v>34.069510000000001</v>
      </c>
      <c r="C171" s="1">
        <v>-117.27733000000001</v>
      </c>
      <c r="D171" s="1" t="s">
        <v>590</v>
      </c>
      <c r="F171" s="1" t="s">
        <v>591</v>
      </c>
      <c r="G171" s="1" t="s">
        <v>16</v>
      </c>
      <c r="H171" s="1">
        <v>92408</v>
      </c>
      <c r="I171" s="1" t="s">
        <v>5</v>
      </c>
      <c r="J171" s="1" t="s">
        <v>6</v>
      </c>
      <c r="K171" s="1" t="s">
        <v>7</v>
      </c>
    </row>
    <row r="172" spans="1:11" x14ac:dyDescent="0.25">
      <c r="A172" s="1" t="s">
        <v>592</v>
      </c>
      <c r="B172" s="1">
        <v>30.45478</v>
      </c>
      <c r="C172" s="1">
        <v>-86.636529999999993</v>
      </c>
      <c r="D172" s="1" t="s">
        <v>593</v>
      </c>
      <c r="F172" s="1" t="s">
        <v>594</v>
      </c>
      <c r="G172" s="1" t="s">
        <v>52</v>
      </c>
      <c r="H172" s="1">
        <v>32547</v>
      </c>
      <c r="I172" s="1" t="s">
        <v>5</v>
      </c>
      <c r="J172" s="1" t="s">
        <v>6</v>
      </c>
      <c r="K172" s="1" t="s">
        <v>7</v>
      </c>
    </row>
    <row r="173" spans="1:11" x14ac:dyDescent="0.25">
      <c r="A173" s="1" t="s">
        <v>595</v>
      </c>
      <c r="B173" s="1">
        <v>40.760350000000003</v>
      </c>
      <c r="C173" s="1">
        <v>-111.89077</v>
      </c>
      <c r="D173" s="1" t="s">
        <v>596</v>
      </c>
      <c r="F173" s="1" t="s">
        <v>597</v>
      </c>
      <c r="G173" s="1" t="s">
        <v>540</v>
      </c>
      <c r="H173" s="1">
        <v>84111</v>
      </c>
      <c r="I173" s="1" t="s">
        <v>5</v>
      </c>
      <c r="J173" s="1" t="s">
        <v>6</v>
      </c>
      <c r="K173" s="1" t="s">
        <v>7</v>
      </c>
    </row>
    <row r="174" spans="1:11" x14ac:dyDescent="0.25">
      <c r="A174" s="1" t="s">
        <v>598</v>
      </c>
      <c r="B174" s="1">
        <v>38.352589999999999</v>
      </c>
      <c r="C174" s="1">
        <v>-122.71026000000001</v>
      </c>
      <c r="D174" s="1" t="s">
        <v>599</v>
      </c>
      <c r="E174" s="1" t="s">
        <v>600</v>
      </c>
      <c r="F174" s="1" t="s">
        <v>601</v>
      </c>
      <c r="G174" s="1" t="s">
        <v>16</v>
      </c>
      <c r="H174" s="1">
        <v>94928</v>
      </c>
      <c r="I174" s="1" t="s">
        <v>5</v>
      </c>
      <c r="J174" s="1" t="s">
        <v>6</v>
      </c>
      <c r="K174" s="1" t="s">
        <v>7</v>
      </c>
    </row>
    <row r="175" spans="1:11" x14ac:dyDescent="0.25">
      <c r="A175" s="1" t="s">
        <v>602</v>
      </c>
      <c r="B175" s="1">
        <v>39.754089999999998</v>
      </c>
      <c r="C175" s="1">
        <v>-75.623369999999994</v>
      </c>
      <c r="D175" s="1" t="s">
        <v>603</v>
      </c>
      <c r="E175" s="1" t="s">
        <v>245</v>
      </c>
      <c r="F175" s="1" t="s">
        <v>604</v>
      </c>
      <c r="G175" s="1" t="s">
        <v>605</v>
      </c>
      <c r="H175" s="1">
        <v>19808</v>
      </c>
      <c r="I175" s="1" t="s">
        <v>5</v>
      </c>
      <c r="J175" s="1" t="s">
        <v>6</v>
      </c>
      <c r="K175" s="1" t="s">
        <v>7</v>
      </c>
    </row>
    <row r="176" spans="1:11" x14ac:dyDescent="0.25">
      <c r="A176" s="1" t="s">
        <v>606</v>
      </c>
      <c r="B176" s="1">
        <v>39.104050000000001</v>
      </c>
      <c r="C176" s="1">
        <v>-84.512690000000006</v>
      </c>
      <c r="D176" s="1" t="s">
        <v>607</v>
      </c>
      <c r="F176" s="1" t="s">
        <v>573</v>
      </c>
      <c r="G176" s="1" t="s">
        <v>91</v>
      </c>
      <c r="H176" s="1">
        <v>45202</v>
      </c>
      <c r="I176" s="1" t="s">
        <v>5</v>
      </c>
      <c r="J176" s="1" t="s">
        <v>6</v>
      </c>
      <c r="K176" s="1" t="s">
        <v>7</v>
      </c>
    </row>
    <row r="177" spans="1:11" x14ac:dyDescent="0.25">
      <c r="A177" s="1" t="s">
        <v>608</v>
      </c>
      <c r="B177" s="1">
        <v>28.038419999999999</v>
      </c>
      <c r="C177" s="1">
        <v>-82.736599999999996</v>
      </c>
      <c r="D177" s="1" t="s">
        <v>609</v>
      </c>
      <c r="F177" s="1" t="s">
        <v>610</v>
      </c>
      <c r="G177" s="1" t="s">
        <v>52</v>
      </c>
      <c r="H177" s="1">
        <v>33761</v>
      </c>
      <c r="I177" s="1" t="s">
        <v>5</v>
      </c>
      <c r="J177" s="1" t="s">
        <v>6</v>
      </c>
      <c r="K177" s="1" t="s">
        <v>7</v>
      </c>
    </row>
    <row r="178" spans="1:11" x14ac:dyDescent="0.25">
      <c r="A178" s="1" t="s">
        <v>611</v>
      </c>
      <c r="B178" s="1">
        <v>38.96528</v>
      </c>
      <c r="C178" s="1">
        <v>-94.606210000000004</v>
      </c>
      <c r="D178" s="1" t="s">
        <v>612</v>
      </c>
      <c r="F178" s="1" t="s">
        <v>613</v>
      </c>
      <c r="G178" s="1" t="s">
        <v>462</v>
      </c>
      <c r="H178" s="1">
        <v>64114</v>
      </c>
      <c r="I178" s="1" t="s">
        <v>5</v>
      </c>
      <c r="J178" s="1" t="s">
        <v>6</v>
      </c>
      <c r="K178" s="1" t="s">
        <v>7</v>
      </c>
    </row>
    <row r="179" spans="1:11" x14ac:dyDescent="0.25">
      <c r="A179" s="1" t="s">
        <v>614</v>
      </c>
      <c r="B179" s="1">
        <v>35.772280000000002</v>
      </c>
      <c r="C179" s="1">
        <v>-95.338639999999998</v>
      </c>
      <c r="D179" s="1" t="s">
        <v>615</v>
      </c>
      <c r="F179" s="1" t="s">
        <v>616</v>
      </c>
      <c r="G179" s="1" t="s">
        <v>28</v>
      </c>
      <c r="H179" s="1">
        <v>74403</v>
      </c>
      <c r="I179" s="1" t="s">
        <v>5</v>
      </c>
      <c r="J179" s="1" t="s">
        <v>6</v>
      </c>
      <c r="K179" s="1" t="s">
        <v>7</v>
      </c>
    </row>
    <row r="180" spans="1:11" x14ac:dyDescent="0.25">
      <c r="A180" s="1" t="s">
        <v>617</v>
      </c>
      <c r="B180" s="1">
        <v>43.03105</v>
      </c>
      <c r="C180" s="1">
        <v>-88.017349999999993</v>
      </c>
      <c r="D180" s="1" t="s">
        <v>618</v>
      </c>
      <c r="F180" s="1" t="s">
        <v>270</v>
      </c>
      <c r="G180" s="1" t="s">
        <v>271</v>
      </c>
      <c r="H180" s="1">
        <v>53214</v>
      </c>
      <c r="I180" s="1" t="s">
        <v>5</v>
      </c>
      <c r="J180" s="1" t="s">
        <v>6</v>
      </c>
      <c r="K180" s="1" t="s">
        <v>7</v>
      </c>
    </row>
    <row r="181" spans="1:11" x14ac:dyDescent="0.25">
      <c r="A181" s="1" t="s">
        <v>619</v>
      </c>
      <c r="B181" s="1">
        <v>40.753340000000001</v>
      </c>
      <c r="C181" s="1">
        <v>-73.992859999999993</v>
      </c>
      <c r="D181" s="1" t="s">
        <v>620</v>
      </c>
      <c r="E181" s="1" t="s">
        <v>621</v>
      </c>
      <c r="F181" s="1" t="s">
        <v>622</v>
      </c>
      <c r="G181" s="1" t="s">
        <v>80</v>
      </c>
      <c r="H181" s="1">
        <v>10018</v>
      </c>
      <c r="I181" s="1" t="s">
        <v>5</v>
      </c>
      <c r="J181" s="1" t="s">
        <v>6</v>
      </c>
      <c r="K181" s="1" t="s">
        <v>7</v>
      </c>
    </row>
    <row r="182" spans="1:11" x14ac:dyDescent="0.25">
      <c r="A182" s="1" t="s">
        <v>623</v>
      </c>
      <c r="B182" s="1">
        <v>42.122819999999997</v>
      </c>
      <c r="C182" s="1">
        <v>-80.087249999999997</v>
      </c>
      <c r="D182" s="1" t="s">
        <v>624</v>
      </c>
      <c r="E182" s="1" t="s">
        <v>474</v>
      </c>
      <c r="F182" s="1" t="s">
        <v>625</v>
      </c>
      <c r="G182" s="1" t="s">
        <v>11</v>
      </c>
      <c r="H182" s="1">
        <v>16501</v>
      </c>
      <c r="I182" s="1" t="s">
        <v>5</v>
      </c>
      <c r="J182" s="1" t="s">
        <v>6</v>
      </c>
      <c r="K182" s="1" t="s">
        <v>7</v>
      </c>
    </row>
    <row r="183" spans="1:11" x14ac:dyDescent="0.25">
      <c r="A183" s="1" t="s">
        <v>626</v>
      </c>
      <c r="B183" s="1">
        <v>37.174169999999997</v>
      </c>
      <c r="C183" s="1">
        <v>-93.264539999999997</v>
      </c>
      <c r="D183" s="1" t="s">
        <v>627</v>
      </c>
      <c r="F183" s="1" t="s">
        <v>628</v>
      </c>
      <c r="G183" s="1" t="s">
        <v>462</v>
      </c>
      <c r="H183" s="1">
        <v>65804</v>
      </c>
      <c r="I183" s="1" t="s">
        <v>5</v>
      </c>
      <c r="J183" s="1" t="s">
        <v>6</v>
      </c>
      <c r="K183" s="1" t="s">
        <v>37</v>
      </c>
    </row>
    <row r="184" spans="1:11" x14ac:dyDescent="0.25">
      <c r="A184" s="1" t="s">
        <v>629</v>
      </c>
      <c r="B184" s="1">
        <v>41.392049999999998</v>
      </c>
      <c r="C184" s="1">
        <v>-88.130319999999998</v>
      </c>
      <c r="D184" s="1" t="s">
        <v>630</v>
      </c>
      <c r="F184" s="1" t="s">
        <v>631</v>
      </c>
      <c r="G184" s="1" t="s">
        <v>175</v>
      </c>
      <c r="H184" s="1">
        <v>60421</v>
      </c>
      <c r="I184" s="1" t="s">
        <v>5</v>
      </c>
      <c r="J184" s="1" t="s">
        <v>6</v>
      </c>
      <c r="K184" s="1" t="s">
        <v>37</v>
      </c>
    </row>
    <row r="185" spans="1:11" x14ac:dyDescent="0.25">
      <c r="A185" s="1" t="s">
        <v>632</v>
      </c>
      <c r="B185" s="1">
        <v>37.147889999999997</v>
      </c>
      <c r="C185" s="1">
        <v>-93.294309999999996</v>
      </c>
      <c r="D185" s="1" t="s">
        <v>633</v>
      </c>
      <c r="F185" s="1" t="s">
        <v>628</v>
      </c>
      <c r="G185" s="1" t="s">
        <v>462</v>
      </c>
      <c r="H185" s="1">
        <v>65804</v>
      </c>
      <c r="I185" s="1" t="s">
        <v>5</v>
      </c>
      <c r="J185" s="1" t="s">
        <v>6</v>
      </c>
      <c r="K185" s="1" t="s">
        <v>7</v>
      </c>
    </row>
    <row r="186" spans="1:11" x14ac:dyDescent="0.25">
      <c r="A186" s="1" t="s">
        <v>634</v>
      </c>
      <c r="B186" s="1">
        <v>33.54907</v>
      </c>
      <c r="C186" s="1">
        <v>-101.88158</v>
      </c>
      <c r="D186" s="1" t="s">
        <v>635</v>
      </c>
      <c r="E186" s="1" t="s">
        <v>636</v>
      </c>
      <c r="F186" s="1" t="s">
        <v>637</v>
      </c>
      <c r="G186" s="1" t="s">
        <v>108</v>
      </c>
      <c r="H186" s="1">
        <v>79413</v>
      </c>
      <c r="I186" s="1" t="s">
        <v>5</v>
      </c>
      <c r="J186" s="1" t="s">
        <v>6</v>
      </c>
      <c r="K186" s="1" t="s">
        <v>7</v>
      </c>
    </row>
    <row r="187" spans="1:11" x14ac:dyDescent="0.25">
      <c r="A187" s="1" t="s">
        <v>638</v>
      </c>
      <c r="B187" s="1">
        <v>44.075659999999999</v>
      </c>
      <c r="C187" s="1">
        <v>-70.174689999999998</v>
      </c>
      <c r="D187" s="1" t="s">
        <v>639</v>
      </c>
      <c r="F187" s="1" t="s">
        <v>640</v>
      </c>
      <c r="G187" s="1" t="s">
        <v>641</v>
      </c>
      <c r="H187" s="2" t="s">
        <v>642</v>
      </c>
      <c r="I187" s="1" t="s">
        <v>5</v>
      </c>
      <c r="J187" s="1" t="s">
        <v>6</v>
      </c>
      <c r="K187" s="1" t="s">
        <v>7</v>
      </c>
    </row>
    <row r="188" spans="1:11" x14ac:dyDescent="0.25">
      <c r="A188" s="1" t="s">
        <v>643</v>
      </c>
      <c r="B188" s="1">
        <v>38.780940000000001</v>
      </c>
      <c r="C188" s="1">
        <v>-104.63337</v>
      </c>
      <c r="D188" s="1" t="s">
        <v>644</v>
      </c>
      <c r="F188" s="1" t="s">
        <v>645</v>
      </c>
      <c r="G188" s="1" t="s">
        <v>120</v>
      </c>
      <c r="H188" s="1">
        <v>80925</v>
      </c>
      <c r="I188" s="1" t="s">
        <v>5</v>
      </c>
      <c r="J188" s="1" t="s">
        <v>6</v>
      </c>
      <c r="K188" s="1" t="s">
        <v>37</v>
      </c>
    </row>
    <row r="189" spans="1:11" x14ac:dyDescent="0.25">
      <c r="A189" s="1" t="s">
        <v>646</v>
      </c>
      <c r="B189" s="1">
        <v>21.29158</v>
      </c>
      <c r="C189" s="1">
        <v>-157.83837</v>
      </c>
      <c r="D189" s="1" t="s">
        <v>647</v>
      </c>
      <c r="E189" s="1" t="s">
        <v>648</v>
      </c>
      <c r="F189" s="1" t="s">
        <v>649</v>
      </c>
      <c r="G189" s="1" t="s">
        <v>98</v>
      </c>
      <c r="H189" s="1">
        <v>96814</v>
      </c>
      <c r="I189" s="1" t="s">
        <v>5</v>
      </c>
      <c r="J189" s="1" t="s">
        <v>6</v>
      </c>
      <c r="K189" s="1" t="s">
        <v>7</v>
      </c>
    </row>
    <row r="190" spans="1:11" x14ac:dyDescent="0.25">
      <c r="A190" s="1" t="s">
        <v>650</v>
      </c>
      <c r="B190" s="1">
        <v>30.175080000000001</v>
      </c>
      <c r="C190" s="1">
        <v>-82.640230000000003</v>
      </c>
      <c r="D190" s="1" t="s">
        <v>651</v>
      </c>
      <c r="F190" s="1" t="s">
        <v>652</v>
      </c>
      <c r="G190" s="1" t="s">
        <v>52</v>
      </c>
      <c r="H190" s="1">
        <v>32025</v>
      </c>
      <c r="I190" s="1" t="s">
        <v>5</v>
      </c>
      <c r="J190" s="1" t="s">
        <v>6</v>
      </c>
      <c r="K190" s="1" t="s">
        <v>7</v>
      </c>
    </row>
    <row r="191" spans="1:11" x14ac:dyDescent="0.25">
      <c r="A191" s="1" t="s">
        <v>653</v>
      </c>
      <c r="B191" s="1">
        <v>44.524340000000002</v>
      </c>
      <c r="C191" s="1">
        <v>-87.935069999999996</v>
      </c>
      <c r="D191" s="1" t="s">
        <v>654</v>
      </c>
      <c r="F191" s="1" t="s">
        <v>655</v>
      </c>
      <c r="G191" s="1" t="s">
        <v>271</v>
      </c>
      <c r="H191" s="1">
        <v>54311</v>
      </c>
      <c r="I191" s="1" t="s">
        <v>5</v>
      </c>
      <c r="J191" s="1" t="s">
        <v>6</v>
      </c>
      <c r="K191" s="1" t="s">
        <v>7</v>
      </c>
    </row>
    <row r="192" spans="1:11" x14ac:dyDescent="0.25">
      <c r="A192" s="1" t="s">
        <v>656</v>
      </c>
      <c r="B192" s="1">
        <v>28.754439999999999</v>
      </c>
      <c r="C192" s="1">
        <v>-80.873620000000003</v>
      </c>
      <c r="D192" s="1" t="s">
        <v>657</v>
      </c>
      <c r="F192" s="1" t="s">
        <v>658</v>
      </c>
      <c r="G192" s="1" t="s">
        <v>52</v>
      </c>
      <c r="H192" s="1">
        <v>32754</v>
      </c>
      <c r="I192" s="1" t="s">
        <v>5</v>
      </c>
      <c r="J192" s="1" t="s">
        <v>6</v>
      </c>
      <c r="K192" s="1" t="s">
        <v>37</v>
      </c>
    </row>
    <row r="193" spans="1:11" x14ac:dyDescent="0.25">
      <c r="A193" s="1" t="s">
        <v>659</v>
      </c>
      <c r="B193" s="1">
        <v>34.089840000000002</v>
      </c>
      <c r="C193" s="1">
        <v>-80.855502999999999</v>
      </c>
      <c r="D193" s="1" t="s">
        <v>660</v>
      </c>
      <c r="F193" s="1" t="s">
        <v>281</v>
      </c>
      <c r="G193" s="1" t="s">
        <v>282</v>
      </c>
      <c r="H193" s="1">
        <v>29229</v>
      </c>
      <c r="I193" s="1" t="s">
        <v>5</v>
      </c>
      <c r="J193" s="1" t="s">
        <v>6</v>
      </c>
      <c r="K193" s="1" t="s">
        <v>37</v>
      </c>
    </row>
    <row r="194" spans="1:11" x14ac:dyDescent="0.25">
      <c r="A194" s="1" t="s">
        <v>661</v>
      </c>
      <c r="B194" s="1">
        <v>39.078440000000001</v>
      </c>
      <c r="C194" s="1">
        <v>-108.52579</v>
      </c>
      <c r="D194" s="1" t="s">
        <v>662</v>
      </c>
      <c r="F194" s="1" t="s">
        <v>274</v>
      </c>
      <c r="G194" s="1" t="s">
        <v>120</v>
      </c>
      <c r="H194" s="1">
        <v>81501</v>
      </c>
      <c r="I194" s="1" t="s">
        <v>5</v>
      </c>
      <c r="J194" s="1" t="s">
        <v>6</v>
      </c>
      <c r="K194" s="1" t="s">
        <v>7</v>
      </c>
    </row>
    <row r="195" spans="1:11" x14ac:dyDescent="0.25">
      <c r="A195" s="1" t="s">
        <v>663</v>
      </c>
      <c r="B195" s="1">
        <v>37.114629999999998</v>
      </c>
      <c r="C195" s="1">
        <v>-121.07845</v>
      </c>
      <c r="D195" s="1" t="s">
        <v>664</v>
      </c>
      <c r="F195" s="1" t="s">
        <v>665</v>
      </c>
      <c r="G195" s="1" t="s">
        <v>16</v>
      </c>
      <c r="H195" s="1">
        <v>95322</v>
      </c>
      <c r="I195" s="1" t="s">
        <v>5</v>
      </c>
      <c r="J195" s="1" t="s">
        <v>6</v>
      </c>
      <c r="K195" s="1" t="s">
        <v>37</v>
      </c>
    </row>
    <row r="196" spans="1:11" x14ac:dyDescent="0.25">
      <c r="A196" s="1" t="s">
        <v>666</v>
      </c>
      <c r="B196" s="1">
        <v>38.422969999999999</v>
      </c>
      <c r="C196" s="1">
        <v>-82.44041</v>
      </c>
      <c r="D196" s="1" t="s">
        <v>667</v>
      </c>
      <c r="F196" s="1" t="s">
        <v>668</v>
      </c>
      <c r="G196" s="1" t="s">
        <v>115</v>
      </c>
      <c r="H196" s="1">
        <v>25701</v>
      </c>
      <c r="I196" s="1" t="s">
        <v>5</v>
      </c>
      <c r="J196" s="1" t="s">
        <v>6</v>
      </c>
      <c r="K196" s="1" t="s">
        <v>7</v>
      </c>
    </row>
    <row r="197" spans="1:11" x14ac:dyDescent="0.25">
      <c r="A197" s="1" t="s">
        <v>669</v>
      </c>
      <c r="B197" s="1">
        <v>32.711680000000001</v>
      </c>
      <c r="C197" s="1">
        <v>-97.15907</v>
      </c>
      <c r="D197" s="1" t="s">
        <v>670</v>
      </c>
      <c r="F197" s="1" t="s">
        <v>671</v>
      </c>
      <c r="G197" s="1" t="s">
        <v>108</v>
      </c>
      <c r="H197" s="1">
        <v>76013</v>
      </c>
      <c r="I197" s="1" t="s">
        <v>5</v>
      </c>
      <c r="J197" s="1" t="s">
        <v>6</v>
      </c>
      <c r="K197" s="1" t="s">
        <v>7</v>
      </c>
    </row>
    <row r="198" spans="1:11" x14ac:dyDescent="0.25">
      <c r="A198" s="1" t="s">
        <v>672</v>
      </c>
      <c r="B198" s="1">
        <v>40.924340000000001</v>
      </c>
      <c r="C198" s="1">
        <v>-72.816950000000006</v>
      </c>
      <c r="D198" s="1" t="s">
        <v>673</v>
      </c>
      <c r="F198" s="1" t="s">
        <v>674</v>
      </c>
      <c r="G198" s="1" t="s">
        <v>80</v>
      </c>
      <c r="H198" s="1">
        <v>11933</v>
      </c>
      <c r="I198" s="1" t="s">
        <v>5</v>
      </c>
      <c r="J198" s="1" t="s">
        <v>6</v>
      </c>
      <c r="K198" s="1" t="s">
        <v>37</v>
      </c>
    </row>
    <row r="199" spans="1:11" x14ac:dyDescent="0.25">
      <c r="A199" s="1" t="s">
        <v>675</v>
      </c>
      <c r="B199" s="1">
        <v>33.887770000000003</v>
      </c>
      <c r="C199" s="1">
        <v>-117.28006000000001</v>
      </c>
      <c r="D199" s="1" t="s">
        <v>676</v>
      </c>
      <c r="F199" s="1" t="s">
        <v>677</v>
      </c>
      <c r="G199" s="1" t="s">
        <v>16</v>
      </c>
      <c r="H199" s="1">
        <v>92518</v>
      </c>
      <c r="I199" s="1" t="s">
        <v>5</v>
      </c>
      <c r="J199" s="1" t="s">
        <v>6</v>
      </c>
      <c r="K199" s="1" t="s">
        <v>37</v>
      </c>
    </row>
    <row r="200" spans="1:11" x14ac:dyDescent="0.25">
      <c r="A200" s="1" t="s">
        <v>678</v>
      </c>
      <c r="B200" s="1">
        <v>25.797910000000002</v>
      </c>
      <c r="C200" s="1">
        <v>-80.331580000000002</v>
      </c>
      <c r="D200" s="1" t="s">
        <v>679</v>
      </c>
      <c r="E200" s="1" t="s">
        <v>680</v>
      </c>
      <c r="F200" s="1" t="s">
        <v>681</v>
      </c>
      <c r="G200" s="1" t="s">
        <v>52</v>
      </c>
      <c r="H200" s="1">
        <v>33122</v>
      </c>
      <c r="I200" s="1" t="s">
        <v>5</v>
      </c>
      <c r="J200" s="1" t="s">
        <v>6</v>
      </c>
      <c r="K200" s="1" t="s">
        <v>7</v>
      </c>
    </row>
    <row r="201" spans="1:11" x14ac:dyDescent="0.25">
      <c r="A201" s="1" t="s">
        <v>682</v>
      </c>
      <c r="B201" s="1">
        <v>43.533859999999997</v>
      </c>
      <c r="C201" s="1">
        <v>-96.715040000000002</v>
      </c>
      <c r="D201" s="1" t="s">
        <v>683</v>
      </c>
      <c r="F201" s="1" t="s">
        <v>684</v>
      </c>
      <c r="G201" s="1" t="s">
        <v>171</v>
      </c>
      <c r="H201" s="1">
        <v>57105</v>
      </c>
      <c r="I201" s="1" t="s">
        <v>5</v>
      </c>
      <c r="J201" s="1" t="s">
        <v>6</v>
      </c>
      <c r="K201" s="1" t="s">
        <v>7</v>
      </c>
    </row>
    <row r="202" spans="1:11" x14ac:dyDescent="0.25">
      <c r="A202" s="1" t="s">
        <v>685</v>
      </c>
      <c r="B202" s="1">
        <v>35.209299999999999</v>
      </c>
      <c r="C202" s="1">
        <v>-118.78126</v>
      </c>
      <c r="D202" s="1" t="s">
        <v>686</v>
      </c>
      <c r="F202" s="1" t="s">
        <v>687</v>
      </c>
      <c r="G202" s="1" t="s">
        <v>16</v>
      </c>
      <c r="H202" s="1">
        <v>93203</v>
      </c>
      <c r="I202" s="1" t="s">
        <v>5</v>
      </c>
      <c r="J202" s="1" t="s">
        <v>6</v>
      </c>
      <c r="K202" s="1" t="s">
        <v>37</v>
      </c>
    </row>
    <row r="203" spans="1:11" x14ac:dyDescent="0.25">
      <c r="A203" s="1" t="s">
        <v>688</v>
      </c>
      <c r="B203" s="1">
        <v>32.740639999999999</v>
      </c>
      <c r="C203" s="1">
        <v>-117.21328</v>
      </c>
      <c r="D203" s="1" t="s">
        <v>689</v>
      </c>
      <c r="E203" s="1" t="s">
        <v>118</v>
      </c>
      <c r="F203" s="1" t="s">
        <v>104</v>
      </c>
      <c r="G203" s="1" t="s">
        <v>16</v>
      </c>
      <c r="H203" s="1">
        <v>92106</v>
      </c>
      <c r="I203" s="1" t="s">
        <v>5</v>
      </c>
      <c r="J203" s="1" t="s">
        <v>6</v>
      </c>
      <c r="K203" s="1" t="s">
        <v>7</v>
      </c>
    </row>
    <row r="204" spans="1:11" x14ac:dyDescent="0.25">
      <c r="A204" s="1" t="s">
        <v>690</v>
      </c>
      <c r="B204" s="1">
        <v>33.80988</v>
      </c>
      <c r="C204" s="1">
        <v>-118.13654</v>
      </c>
      <c r="D204" s="1" t="s">
        <v>691</v>
      </c>
      <c r="E204" s="1" t="s">
        <v>692</v>
      </c>
      <c r="F204" s="1" t="s">
        <v>492</v>
      </c>
      <c r="G204" s="1" t="s">
        <v>16</v>
      </c>
      <c r="H204" s="1">
        <v>90815</v>
      </c>
      <c r="I204" s="1" t="s">
        <v>5</v>
      </c>
      <c r="J204" s="1" t="s">
        <v>6</v>
      </c>
      <c r="K204" s="1" t="s">
        <v>7</v>
      </c>
    </row>
    <row r="205" spans="1:11" x14ac:dyDescent="0.25">
      <c r="A205" s="1" t="s">
        <v>693</v>
      </c>
      <c r="B205" s="1">
        <v>34.862859999999998</v>
      </c>
      <c r="C205" s="1">
        <v>-82.340800000000002</v>
      </c>
      <c r="D205" s="1" t="s">
        <v>694</v>
      </c>
      <c r="E205" s="1" t="s">
        <v>277</v>
      </c>
      <c r="F205" s="1" t="s">
        <v>513</v>
      </c>
      <c r="G205" s="1" t="s">
        <v>282</v>
      </c>
      <c r="H205" s="1">
        <v>29615</v>
      </c>
      <c r="I205" s="1" t="s">
        <v>5</v>
      </c>
      <c r="J205" s="1" t="s">
        <v>6</v>
      </c>
      <c r="K205" s="1" t="s">
        <v>7</v>
      </c>
    </row>
    <row r="206" spans="1:11" x14ac:dyDescent="0.25">
      <c r="A206" s="1" t="s">
        <v>695</v>
      </c>
      <c r="B206" s="1">
        <v>41.558039999999998</v>
      </c>
      <c r="C206" s="1">
        <v>-90.548670000000001</v>
      </c>
      <c r="D206" s="1" t="s">
        <v>696</v>
      </c>
      <c r="F206" s="1" t="s">
        <v>697</v>
      </c>
      <c r="G206" s="1" t="s">
        <v>48</v>
      </c>
      <c r="H206" s="1">
        <v>52807</v>
      </c>
      <c r="I206" s="1" t="s">
        <v>5</v>
      </c>
      <c r="J206" s="1" t="s">
        <v>6</v>
      </c>
      <c r="K206" s="1" t="s">
        <v>7</v>
      </c>
    </row>
    <row r="207" spans="1:11" x14ac:dyDescent="0.25">
      <c r="A207" s="1" t="s">
        <v>698</v>
      </c>
      <c r="B207" s="1">
        <v>29.507290000000001</v>
      </c>
      <c r="C207" s="1">
        <v>-98.582970000000003</v>
      </c>
      <c r="D207" s="1" t="s">
        <v>699</v>
      </c>
      <c r="F207" s="1" t="s">
        <v>202</v>
      </c>
      <c r="G207" s="1" t="s">
        <v>108</v>
      </c>
      <c r="H207" s="1">
        <v>78229</v>
      </c>
      <c r="I207" s="1" t="s">
        <v>5</v>
      </c>
      <c r="J207" s="1" t="s">
        <v>6</v>
      </c>
      <c r="K207" s="1" t="s">
        <v>7</v>
      </c>
    </row>
    <row r="208" spans="1:11" x14ac:dyDescent="0.25">
      <c r="A208" s="1" t="s">
        <v>700</v>
      </c>
      <c r="B208" s="1">
        <v>29.543610000000001</v>
      </c>
      <c r="C208" s="1">
        <v>-98.675200000000004</v>
      </c>
      <c r="D208" s="1" t="s">
        <v>701</v>
      </c>
      <c r="F208" s="1" t="s">
        <v>202</v>
      </c>
      <c r="G208" s="1" t="s">
        <v>108</v>
      </c>
      <c r="H208" s="1">
        <v>78254</v>
      </c>
      <c r="I208" s="1" t="s">
        <v>5</v>
      </c>
      <c r="J208" s="1" t="s">
        <v>6</v>
      </c>
      <c r="K208" s="1" t="s">
        <v>7</v>
      </c>
    </row>
    <row r="209" spans="1:11" x14ac:dyDescent="0.25">
      <c r="A209" s="1" t="s">
        <v>702</v>
      </c>
      <c r="B209" s="1">
        <v>41.238729999999997</v>
      </c>
      <c r="C209" s="1">
        <v>-95.976159999999993</v>
      </c>
      <c r="D209" s="1" t="s">
        <v>703</v>
      </c>
      <c r="F209" s="1" t="s">
        <v>187</v>
      </c>
      <c r="G209" s="1" t="s">
        <v>188</v>
      </c>
      <c r="H209" s="1">
        <v>68105</v>
      </c>
      <c r="I209" s="1" t="s">
        <v>5</v>
      </c>
      <c r="J209" s="1" t="s">
        <v>6</v>
      </c>
      <c r="K209" s="1" t="s">
        <v>7</v>
      </c>
    </row>
    <row r="210" spans="1:11" x14ac:dyDescent="0.25">
      <c r="A210" s="1" t="s">
        <v>704</v>
      </c>
      <c r="B210" s="1">
        <v>35.139429999999997</v>
      </c>
      <c r="C210" s="1">
        <v>-79.004658000000006</v>
      </c>
      <c r="D210" s="1" t="s">
        <v>705</v>
      </c>
      <c r="F210" s="1" t="s">
        <v>706</v>
      </c>
      <c r="G210" s="1" t="s">
        <v>4</v>
      </c>
      <c r="H210" s="1">
        <v>28307</v>
      </c>
      <c r="I210" s="1" t="s">
        <v>5</v>
      </c>
      <c r="J210" s="1" t="s">
        <v>6</v>
      </c>
      <c r="K210" s="1" t="s">
        <v>7</v>
      </c>
    </row>
    <row r="211" spans="1:11" x14ac:dyDescent="0.25">
      <c r="A211" s="1" t="s">
        <v>707</v>
      </c>
      <c r="B211" s="1">
        <v>32.435630000000003</v>
      </c>
      <c r="C211" s="1">
        <v>-99.704679999999996</v>
      </c>
      <c r="D211" s="1" t="s">
        <v>708</v>
      </c>
      <c r="F211" s="1" t="s">
        <v>335</v>
      </c>
      <c r="G211" s="1" t="s">
        <v>108</v>
      </c>
      <c r="H211" s="1">
        <v>79602</v>
      </c>
      <c r="I211" s="1" t="s">
        <v>5</v>
      </c>
      <c r="J211" s="1" t="s">
        <v>6</v>
      </c>
      <c r="K211" s="1" t="s">
        <v>7</v>
      </c>
    </row>
    <row r="212" spans="1:11" x14ac:dyDescent="0.25">
      <c r="A212" s="1" t="s">
        <v>709</v>
      </c>
      <c r="B212" s="1">
        <v>32.757033999999997</v>
      </c>
      <c r="C212" s="1">
        <v>-97.428337999999997</v>
      </c>
      <c r="D212" s="1" t="s">
        <v>710</v>
      </c>
      <c r="F212" s="1" t="s">
        <v>711</v>
      </c>
      <c r="G212" s="1" t="s">
        <v>108</v>
      </c>
      <c r="H212" s="1">
        <v>76114</v>
      </c>
      <c r="I212" s="1" t="s">
        <v>5</v>
      </c>
      <c r="J212" s="1" t="s">
        <v>6</v>
      </c>
      <c r="K212" s="1" t="s">
        <v>7</v>
      </c>
    </row>
    <row r="213" spans="1:11" x14ac:dyDescent="0.25">
      <c r="A213" s="1" t="s">
        <v>712</v>
      </c>
      <c r="B213" s="1">
        <v>32.369880000000002</v>
      </c>
      <c r="C213" s="1">
        <v>-84.951660000000004</v>
      </c>
      <c r="D213" s="1" t="s">
        <v>713</v>
      </c>
      <c r="E213" s="1" t="s">
        <v>714</v>
      </c>
      <c r="F213" s="1" t="s">
        <v>195</v>
      </c>
      <c r="G213" s="1" t="s">
        <v>124</v>
      </c>
      <c r="H213" s="1">
        <v>31905</v>
      </c>
      <c r="I213" s="1" t="s">
        <v>5</v>
      </c>
      <c r="J213" s="1" t="s">
        <v>6</v>
      </c>
      <c r="K213" s="1" t="s">
        <v>7</v>
      </c>
    </row>
    <row r="214" spans="1:11" x14ac:dyDescent="0.25">
      <c r="A214" s="1" t="s">
        <v>715</v>
      </c>
      <c r="B214" s="1">
        <v>29.531860000000002</v>
      </c>
      <c r="C214" s="1">
        <v>-98.583269999999999</v>
      </c>
      <c r="D214" s="1" t="s">
        <v>716</v>
      </c>
      <c r="F214" s="1" t="s">
        <v>202</v>
      </c>
      <c r="G214" s="1" t="s">
        <v>108</v>
      </c>
      <c r="H214" s="1">
        <v>78249</v>
      </c>
      <c r="I214" s="1" t="s">
        <v>5</v>
      </c>
      <c r="J214" s="1" t="s">
        <v>6</v>
      </c>
      <c r="K214" s="1" t="s">
        <v>7</v>
      </c>
    </row>
    <row r="215" spans="1:11" x14ac:dyDescent="0.25">
      <c r="A215" s="1" t="s">
        <v>717</v>
      </c>
      <c r="B215" s="1">
        <v>32.743020000000001</v>
      </c>
      <c r="C215" s="1">
        <v>-97.315449999999998</v>
      </c>
      <c r="D215" s="1" t="s">
        <v>718</v>
      </c>
      <c r="F215" s="1" t="s">
        <v>719</v>
      </c>
      <c r="G215" s="1" t="s">
        <v>108</v>
      </c>
      <c r="H215" s="1">
        <v>76104</v>
      </c>
      <c r="I215" s="1" t="s">
        <v>5</v>
      </c>
      <c r="J215" s="1" t="s">
        <v>6</v>
      </c>
      <c r="K215" s="1" t="s">
        <v>7</v>
      </c>
    </row>
    <row r="216" spans="1:11" x14ac:dyDescent="0.25">
      <c r="A216" s="1" t="s">
        <v>720</v>
      </c>
      <c r="B216" s="1">
        <v>46.61354</v>
      </c>
      <c r="C216" s="1">
        <v>-112.02025</v>
      </c>
      <c r="D216" s="1" t="s">
        <v>721</v>
      </c>
      <c r="F216" s="1" t="s">
        <v>722</v>
      </c>
      <c r="G216" s="1" t="s">
        <v>413</v>
      </c>
      <c r="H216" s="1">
        <v>59601</v>
      </c>
      <c r="I216" s="1" t="s">
        <v>5</v>
      </c>
      <c r="J216" s="1" t="s">
        <v>6</v>
      </c>
      <c r="K216" s="1" t="s">
        <v>7</v>
      </c>
    </row>
    <row r="217" spans="1:11" x14ac:dyDescent="0.25">
      <c r="A217" s="1" t="s">
        <v>723</v>
      </c>
      <c r="B217" s="1">
        <v>46.855460000000001</v>
      </c>
      <c r="C217" s="1">
        <v>-114.00749</v>
      </c>
      <c r="D217" s="1" t="s">
        <v>724</v>
      </c>
      <c r="F217" s="1" t="s">
        <v>725</v>
      </c>
      <c r="G217" s="1" t="s">
        <v>413</v>
      </c>
      <c r="H217" s="1">
        <v>59801</v>
      </c>
      <c r="I217" s="1" t="s">
        <v>5</v>
      </c>
      <c r="J217" s="1" t="s">
        <v>6</v>
      </c>
      <c r="K217" s="1" t="s">
        <v>7</v>
      </c>
    </row>
    <row r="218" spans="1:11" x14ac:dyDescent="0.25">
      <c r="A218" s="1" t="s">
        <v>726</v>
      </c>
      <c r="B218" s="1">
        <v>39.699640000000002</v>
      </c>
      <c r="C218" s="1">
        <v>-84.124510000000001</v>
      </c>
      <c r="D218" s="1" t="s">
        <v>727</v>
      </c>
      <c r="E218" s="1" t="s">
        <v>205</v>
      </c>
      <c r="F218" s="1" t="s">
        <v>728</v>
      </c>
      <c r="G218" s="1" t="s">
        <v>91</v>
      </c>
      <c r="H218" s="1">
        <v>45429</v>
      </c>
      <c r="I218" s="1" t="s">
        <v>5</v>
      </c>
      <c r="J218" s="1" t="s">
        <v>6</v>
      </c>
      <c r="K218" s="1" t="s">
        <v>7</v>
      </c>
    </row>
    <row r="219" spans="1:11" x14ac:dyDescent="0.25">
      <c r="A219" s="1" t="s">
        <v>729</v>
      </c>
      <c r="B219" s="1">
        <v>39.659129999999998</v>
      </c>
      <c r="C219" s="1">
        <v>-105.07723</v>
      </c>
      <c r="D219" s="1" t="s">
        <v>730</v>
      </c>
      <c r="F219" s="1" t="s">
        <v>731</v>
      </c>
      <c r="G219" s="1" t="s">
        <v>120</v>
      </c>
      <c r="H219" s="1">
        <v>80227</v>
      </c>
      <c r="I219" s="1" t="s">
        <v>5</v>
      </c>
      <c r="J219" s="1" t="s">
        <v>6</v>
      </c>
      <c r="K219" s="1" t="s">
        <v>7</v>
      </c>
    </row>
    <row r="220" spans="1:11" x14ac:dyDescent="0.25">
      <c r="A220" s="1" t="s">
        <v>732</v>
      </c>
      <c r="B220" s="1">
        <v>39.825569999999999</v>
      </c>
      <c r="C220" s="1">
        <v>-86.172179999999997</v>
      </c>
      <c r="D220" s="1" t="s">
        <v>733</v>
      </c>
      <c r="F220" s="1" t="s">
        <v>734</v>
      </c>
      <c r="G220" s="1" t="s">
        <v>382</v>
      </c>
      <c r="H220" s="1">
        <v>46208</v>
      </c>
      <c r="I220" s="1" t="s">
        <v>5</v>
      </c>
      <c r="J220" s="1" t="s">
        <v>6</v>
      </c>
      <c r="K220" s="1" t="s">
        <v>37</v>
      </c>
    </row>
    <row r="221" spans="1:11" x14ac:dyDescent="0.25">
      <c r="A221" s="1" t="s">
        <v>735</v>
      </c>
      <c r="B221" s="1">
        <v>35.541150000000002</v>
      </c>
      <c r="C221" s="1">
        <v>-97.516130000000004</v>
      </c>
      <c r="D221" s="1" t="s">
        <v>736</v>
      </c>
      <c r="F221" s="1" t="s">
        <v>27</v>
      </c>
      <c r="G221" s="1" t="s">
        <v>28</v>
      </c>
      <c r="H221" s="1">
        <v>73116</v>
      </c>
      <c r="I221" s="1" t="s">
        <v>5</v>
      </c>
      <c r="J221" s="1" t="s">
        <v>6</v>
      </c>
      <c r="K221" s="1" t="s">
        <v>7</v>
      </c>
    </row>
    <row r="222" spans="1:11" x14ac:dyDescent="0.25">
      <c r="A222" s="1" t="s">
        <v>737</v>
      </c>
      <c r="B222" s="1">
        <v>32.717889999999997</v>
      </c>
      <c r="C222" s="1">
        <v>-96.947140000000005</v>
      </c>
      <c r="D222" s="1" t="s">
        <v>738</v>
      </c>
      <c r="F222" s="1" t="s">
        <v>739</v>
      </c>
      <c r="G222" s="1" t="s">
        <v>108</v>
      </c>
      <c r="H222" s="1">
        <v>75211</v>
      </c>
      <c r="I222" s="1" t="s">
        <v>5</v>
      </c>
      <c r="J222" s="1" t="s">
        <v>6</v>
      </c>
      <c r="K222" s="1" t="s">
        <v>37</v>
      </c>
    </row>
    <row r="223" spans="1:11" x14ac:dyDescent="0.25">
      <c r="A223" s="1" t="s">
        <v>740</v>
      </c>
      <c r="B223" s="1">
        <v>45.665990000000001</v>
      </c>
      <c r="C223" s="1">
        <v>-122.55938999999999</v>
      </c>
      <c r="D223" s="1" t="s">
        <v>741</v>
      </c>
      <c r="F223" s="1" t="s">
        <v>742</v>
      </c>
      <c r="G223" s="1" t="s">
        <v>20</v>
      </c>
      <c r="H223" s="1">
        <v>98662</v>
      </c>
      <c r="I223" s="1" t="s">
        <v>5</v>
      </c>
      <c r="J223" s="1" t="s">
        <v>6</v>
      </c>
      <c r="K223" s="1" t="s">
        <v>7</v>
      </c>
    </row>
    <row r="224" spans="1:11" x14ac:dyDescent="0.25">
      <c r="A224" s="1" t="s">
        <v>743</v>
      </c>
      <c r="B224" s="1">
        <v>40.793819999999997</v>
      </c>
      <c r="C224" s="1">
        <v>-74.197730000000007</v>
      </c>
      <c r="D224" s="1" t="s">
        <v>744</v>
      </c>
      <c r="E224" s="1" t="s">
        <v>745</v>
      </c>
      <c r="F224" s="1" t="s">
        <v>746</v>
      </c>
      <c r="G224" s="1" t="s">
        <v>469</v>
      </c>
      <c r="H224" s="2" t="s">
        <v>747</v>
      </c>
      <c r="I224" s="1" t="s">
        <v>5</v>
      </c>
      <c r="J224" s="1" t="s">
        <v>6</v>
      </c>
      <c r="K224" s="1" t="s">
        <v>7</v>
      </c>
    </row>
    <row r="225" spans="1:11" x14ac:dyDescent="0.25">
      <c r="A225" s="1" t="s">
        <v>748</v>
      </c>
      <c r="B225" s="1">
        <v>40.523609999999998</v>
      </c>
      <c r="C225" s="1">
        <v>-85.637190000000004</v>
      </c>
      <c r="D225" s="1" t="s">
        <v>749</v>
      </c>
      <c r="F225" s="1" t="s">
        <v>750</v>
      </c>
      <c r="G225" s="1" t="s">
        <v>382</v>
      </c>
      <c r="H225" s="1">
        <v>46953</v>
      </c>
      <c r="I225" s="1" t="s">
        <v>5</v>
      </c>
      <c r="J225" s="1" t="s">
        <v>6</v>
      </c>
      <c r="K225" s="1" t="s">
        <v>37</v>
      </c>
    </row>
    <row r="226" spans="1:11" x14ac:dyDescent="0.25">
      <c r="A226" s="1" t="s">
        <v>751</v>
      </c>
      <c r="B226" s="1">
        <v>47.507660000000001</v>
      </c>
      <c r="C226" s="1">
        <v>-111.29643</v>
      </c>
      <c r="D226" s="1" t="s">
        <v>752</v>
      </c>
      <c r="F226" s="1" t="s">
        <v>753</v>
      </c>
      <c r="G226" s="1" t="s">
        <v>413</v>
      </c>
      <c r="H226" s="1">
        <v>59401</v>
      </c>
      <c r="I226" s="1" t="s">
        <v>5</v>
      </c>
      <c r="J226" s="1" t="s">
        <v>6</v>
      </c>
      <c r="K226" s="1" t="s">
        <v>7</v>
      </c>
    </row>
    <row r="227" spans="1:11" x14ac:dyDescent="0.25">
      <c r="A227" s="1" t="s">
        <v>754</v>
      </c>
      <c r="B227" s="1">
        <v>39.2057</v>
      </c>
      <c r="C227" s="1">
        <v>-76.673019999999994</v>
      </c>
      <c r="D227" s="1" t="s">
        <v>755</v>
      </c>
      <c r="E227" s="1" t="s">
        <v>756</v>
      </c>
      <c r="F227" s="1" t="s">
        <v>757</v>
      </c>
      <c r="G227" s="1" t="s">
        <v>67</v>
      </c>
      <c r="H227" s="1">
        <v>21090</v>
      </c>
      <c r="I227" s="1" t="s">
        <v>5</v>
      </c>
      <c r="J227" s="1" t="s">
        <v>6</v>
      </c>
      <c r="K227" s="1" t="s">
        <v>7</v>
      </c>
    </row>
    <row r="228" spans="1:11" x14ac:dyDescent="0.25">
      <c r="A228" s="1" t="s">
        <v>758</v>
      </c>
      <c r="B228" s="1">
        <v>34.06503</v>
      </c>
      <c r="C228" s="1">
        <v>-117.23817</v>
      </c>
      <c r="D228" s="1" t="s">
        <v>759</v>
      </c>
      <c r="F228" s="1" t="s">
        <v>87</v>
      </c>
      <c r="G228" s="1" t="s">
        <v>16</v>
      </c>
      <c r="H228" s="1">
        <v>92374</v>
      </c>
      <c r="I228" s="1" t="s">
        <v>5</v>
      </c>
      <c r="J228" s="1" t="s">
        <v>6</v>
      </c>
      <c r="K228" s="1" t="s">
        <v>7</v>
      </c>
    </row>
    <row r="229" spans="1:11" x14ac:dyDescent="0.25">
      <c r="A229" s="1" t="s">
        <v>760</v>
      </c>
      <c r="B229" s="1">
        <v>40.098700000000001</v>
      </c>
      <c r="C229" s="1">
        <v>-74.564830000000001</v>
      </c>
      <c r="D229" s="1" t="s">
        <v>761</v>
      </c>
      <c r="F229" s="1" t="s">
        <v>762</v>
      </c>
      <c r="G229" s="1" t="s">
        <v>469</v>
      </c>
      <c r="H229" s="1">
        <v>8562</v>
      </c>
      <c r="I229" s="1" t="s">
        <v>5</v>
      </c>
      <c r="J229" s="1" t="s">
        <v>6</v>
      </c>
      <c r="K229" s="1" t="s">
        <v>37</v>
      </c>
    </row>
    <row r="230" spans="1:11" x14ac:dyDescent="0.25">
      <c r="A230" s="1" t="s">
        <v>763</v>
      </c>
      <c r="B230" s="1">
        <v>30.701139999999999</v>
      </c>
      <c r="C230" s="1">
        <v>-88.117310000000003</v>
      </c>
      <c r="D230" s="1" t="s">
        <v>764</v>
      </c>
      <c r="E230" s="1" t="s">
        <v>765</v>
      </c>
      <c r="F230" s="1" t="s">
        <v>766</v>
      </c>
      <c r="G230" s="1" t="s">
        <v>75</v>
      </c>
      <c r="H230" s="1">
        <v>36607</v>
      </c>
      <c r="I230" s="1" t="s">
        <v>5</v>
      </c>
      <c r="J230" s="1" t="s">
        <v>6</v>
      </c>
      <c r="K230" s="1" t="s">
        <v>7</v>
      </c>
    </row>
    <row r="231" spans="1:11" x14ac:dyDescent="0.25">
      <c r="A231" s="1" t="s">
        <v>767</v>
      </c>
      <c r="D231" s="1" t="s">
        <v>768</v>
      </c>
      <c r="F231" s="1" t="s">
        <v>769</v>
      </c>
      <c r="G231" s="1" t="s">
        <v>544</v>
      </c>
      <c r="H231" s="2" t="s">
        <v>770</v>
      </c>
      <c r="I231" s="1" t="s">
        <v>5</v>
      </c>
      <c r="J231" s="1" t="s">
        <v>6</v>
      </c>
      <c r="K231" s="1" t="s">
        <v>7</v>
      </c>
    </row>
    <row r="232" spans="1:11" x14ac:dyDescent="0.25">
      <c r="A232" s="1" t="s">
        <v>771</v>
      </c>
      <c r="B232" s="1">
        <v>40.050600000000003</v>
      </c>
      <c r="C232" s="1">
        <v>-76.247579999999999</v>
      </c>
      <c r="D232" s="1" t="s">
        <v>772</v>
      </c>
      <c r="E232" s="1" t="s">
        <v>773</v>
      </c>
      <c r="F232" s="1" t="s">
        <v>774</v>
      </c>
      <c r="G232" s="1" t="s">
        <v>11</v>
      </c>
      <c r="H232" s="1">
        <v>17601</v>
      </c>
      <c r="I232" s="1" t="s">
        <v>5</v>
      </c>
      <c r="J232" s="1" t="s">
        <v>6</v>
      </c>
      <c r="K232" s="1" t="s">
        <v>7</v>
      </c>
    </row>
    <row r="233" spans="1:11" x14ac:dyDescent="0.25">
      <c r="A233" s="1" t="s">
        <v>775</v>
      </c>
      <c r="B233" s="1">
        <v>42.100430000000003</v>
      </c>
      <c r="C233" s="1">
        <v>-75.910820000000001</v>
      </c>
      <c r="D233" s="1" t="s">
        <v>776</v>
      </c>
      <c r="F233" s="1" t="s">
        <v>777</v>
      </c>
      <c r="G233" s="1" t="s">
        <v>80</v>
      </c>
      <c r="H233" s="1">
        <v>13901</v>
      </c>
      <c r="I233" s="1" t="s">
        <v>5</v>
      </c>
      <c r="J233" s="1" t="s">
        <v>6</v>
      </c>
      <c r="K233" s="1" t="s">
        <v>7</v>
      </c>
    </row>
    <row r="234" spans="1:11" x14ac:dyDescent="0.25">
      <c r="A234" s="1" t="s">
        <v>778</v>
      </c>
      <c r="B234" s="1">
        <v>37.799410000000002</v>
      </c>
      <c r="C234" s="1">
        <v>-122.40103999999999</v>
      </c>
      <c r="D234" s="1" t="s">
        <v>779</v>
      </c>
      <c r="F234" s="1" t="s">
        <v>780</v>
      </c>
      <c r="G234" s="1" t="s">
        <v>16</v>
      </c>
      <c r="H234" s="1">
        <v>94111</v>
      </c>
      <c r="I234" s="1" t="s">
        <v>5</v>
      </c>
      <c r="J234" s="1" t="s">
        <v>6</v>
      </c>
      <c r="K234" s="1" t="s">
        <v>7</v>
      </c>
    </row>
    <row r="235" spans="1:11" x14ac:dyDescent="0.25">
      <c r="A235" s="1" t="s">
        <v>781</v>
      </c>
      <c r="B235" s="1">
        <v>34.648290000000003</v>
      </c>
      <c r="C235" s="1">
        <v>-98.407359999999997</v>
      </c>
      <c r="D235" s="1" t="s">
        <v>782</v>
      </c>
      <c r="F235" s="1" t="s">
        <v>783</v>
      </c>
      <c r="G235" s="1" t="s">
        <v>28</v>
      </c>
      <c r="H235" s="1">
        <v>73503</v>
      </c>
      <c r="I235" s="1" t="s">
        <v>5</v>
      </c>
      <c r="J235" s="1" t="s">
        <v>6</v>
      </c>
      <c r="K235" s="1" t="s">
        <v>7</v>
      </c>
    </row>
    <row r="236" spans="1:11" x14ac:dyDescent="0.25">
      <c r="A236" s="1" t="s">
        <v>784</v>
      </c>
      <c r="B236" s="1">
        <v>42.344299999999997</v>
      </c>
      <c r="C236" s="1">
        <v>-71.036119999999997</v>
      </c>
      <c r="D236" s="1" t="s">
        <v>785</v>
      </c>
      <c r="E236" s="1" t="s">
        <v>786</v>
      </c>
      <c r="F236" s="1" t="s">
        <v>787</v>
      </c>
      <c r="G236" s="1" t="s">
        <v>61</v>
      </c>
      <c r="H236" s="2" t="s">
        <v>788</v>
      </c>
      <c r="I236" s="1" t="s">
        <v>5</v>
      </c>
      <c r="J236" s="1" t="s">
        <v>6</v>
      </c>
      <c r="K236" s="1" t="s">
        <v>7</v>
      </c>
    </row>
    <row r="237" spans="1:11" x14ac:dyDescent="0.25">
      <c r="A237" s="1" t="s">
        <v>789</v>
      </c>
      <c r="B237" s="1">
        <v>32.344439999999999</v>
      </c>
      <c r="C237" s="1">
        <v>-106.76437</v>
      </c>
      <c r="D237" s="1" t="s">
        <v>790</v>
      </c>
      <c r="F237" s="1" t="s">
        <v>791</v>
      </c>
      <c r="G237" s="1" t="s">
        <v>441</v>
      </c>
      <c r="H237" s="1">
        <v>88011</v>
      </c>
      <c r="I237" s="1" t="s">
        <v>5</v>
      </c>
      <c r="J237" s="1" t="s">
        <v>6</v>
      </c>
      <c r="K237" s="1" t="s">
        <v>7</v>
      </c>
    </row>
    <row r="238" spans="1:11" x14ac:dyDescent="0.25">
      <c r="A238" s="1" t="s">
        <v>792</v>
      </c>
      <c r="B238" s="1">
        <v>32.222020000000001</v>
      </c>
      <c r="C238" s="1">
        <v>-110.93464</v>
      </c>
      <c r="D238" s="1" t="s">
        <v>793</v>
      </c>
      <c r="E238" s="1" t="s">
        <v>40</v>
      </c>
      <c r="F238" s="1" t="s">
        <v>794</v>
      </c>
      <c r="G238" s="1" t="s">
        <v>236</v>
      </c>
      <c r="H238" s="1">
        <v>85716</v>
      </c>
      <c r="I238" s="1" t="s">
        <v>5</v>
      </c>
      <c r="J238" s="1" t="s">
        <v>6</v>
      </c>
      <c r="K238" s="1" t="s">
        <v>7</v>
      </c>
    </row>
    <row r="239" spans="1:11" x14ac:dyDescent="0.25">
      <c r="A239" s="1" t="s">
        <v>795</v>
      </c>
      <c r="B239" s="1">
        <v>47.553269999999998</v>
      </c>
      <c r="C239" s="1">
        <v>-122.33065000000001</v>
      </c>
      <c r="D239" s="1" t="s">
        <v>796</v>
      </c>
      <c r="F239" s="1" t="s">
        <v>797</v>
      </c>
      <c r="G239" s="1" t="s">
        <v>20</v>
      </c>
      <c r="H239" s="1">
        <v>98108</v>
      </c>
      <c r="I239" s="1" t="s">
        <v>5</v>
      </c>
      <c r="J239" s="1" t="s">
        <v>6</v>
      </c>
      <c r="K239" s="1" t="s">
        <v>7</v>
      </c>
    </row>
    <row r="240" spans="1:11" x14ac:dyDescent="0.25">
      <c r="A240" s="1" t="s">
        <v>798</v>
      </c>
      <c r="B240" s="1">
        <v>39.03895</v>
      </c>
      <c r="C240" s="1">
        <v>-94.587900000000005</v>
      </c>
      <c r="D240" s="1" t="s">
        <v>799</v>
      </c>
      <c r="F240" s="1" t="s">
        <v>613</v>
      </c>
      <c r="G240" s="1" t="s">
        <v>462</v>
      </c>
      <c r="H240" s="1">
        <v>64112</v>
      </c>
      <c r="I240" s="1" t="s">
        <v>5</v>
      </c>
      <c r="J240" s="1" t="s">
        <v>6</v>
      </c>
      <c r="K240" s="1" t="s">
        <v>7</v>
      </c>
    </row>
    <row r="241" spans="1:11" x14ac:dyDescent="0.25">
      <c r="A241" s="1" t="s">
        <v>800</v>
      </c>
      <c r="B241" s="1">
        <v>41.388590000000001</v>
      </c>
      <c r="C241" s="1">
        <v>-81.763249999999999</v>
      </c>
      <c r="D241" s="1" t="s">
        <v>801</v>
      </c>
      <c r="E241" s="1" t="s">
        <v>96</v>
      </c>
      <c r="F241" s="1" t="s">
        <v>802</v>
      </c>
      <c r="G241" s="1" t="s">
        <v>91</v>
      </c>
      <c r="H241" s="1">
        <v>44130</v>
      </c>
      <c r="I241" s="1" t="s">
        <v>5</v>
      </c>
      <c r="J241" s="1" t="s">
        <v>6</v>
      </c>
      <c r="K241" s="1" t="s">
        <v>7</v>
      </c>
    </row>
    <row r="242" spans="1:11" x14ac:dyDescent="0.25">
      <c r="A242" s="1" t="s">
        <v>803</v>
      </c>
      <c r="B242" s="1">
        <v>33.564929999999997</v>
      </c>
      <c r="C242" s="1">
        <v>-117.65938</v>
      </c>
      <c r="D242" s="1" t="s">
        <v>804</v>
      </c>
      <c r="E242" s="1" t="s">
        <v>40</v>
      </c>
      <c r="F242" s="1" t="s">
        <v>805</v>
      </c>
      <c r="G242" s="1" t="s">
        <v>16</v>
      </c>
      <c r="H242" s="1">
        <v>92691</v>
      </c>
      <c r="I242" s="1" t="s">
        <v>5</v>
      </c>
      <c r="J242" s="1" t="s">
        <v>6</v>
      </c>
      <c r="K242" s="1" t="s">
        <v>7</v>
      </c>
    </row>
    <row r="243" spans="1:11" x14ac:dyDescent="0.25">
      <c r="A243" s="1" t="s">
        <v>806</v>
      </c>
      <c r="B243" s="1">
        <v>35.635992000000002</v>
      </c>
      <c r="C243" s="1">
        <v>-106.04612400000001</v>
      </c>
      <c r="D243" s="1" t="s">
        <v>807</v>
      </c>
      <c r="F243" s="1" t="s">
        <v>808</v>
      </c>
      <c r="G243" s="1" t="s">
        <v>441</v>
      </c>
      <c r="H243" s="1">
        <v>87507</v>
      </c>
      <c r="I243" s="1" t="s">
        <v>5</v>
      </c>
      <c r="J243" s="1" t="s">
        <v>6</v>
      </c>
      <c r="K243" s="1" t="s">
        <v>7</v>
      </c>
    </row>
    <row r="244" spans="1:11" x14ac:dyDescent="0.25">
      <c r="A244" s="1" t="s">
        <v>809</v>
      </c>
      <c r="B244" s="1">
        <v>33.49389</v>
      </c>
      <c r="C244" s="1">
        <v>-112.06927</v>
      </c>
      <c r="D244" s="1" t="s">
        <v>810</v>
      </c>
      <c r="F244" s="1" t="s">
        <v>235</v>
      </c>
      <c r="G244" s="1" t="s">
        <v>236</v>
      </c>
      <c r="H244" s="1">
        <v>85012</v>
      </c>
      <c r="I244" s="1" t="s">
        <v>5</v>
      </c>
      <c r="J244" s="1" t="s">
        <v>6</v>
      </c>
      <c r="K244" s="1" t="s">
        <v>7</v>
      </c>
    </row>
    <row r="245" spans="1:11" x14ac:dyDescent="0.25">
      <c r="A245" s="1" t="s">
        <v>811</v>
      </c>
      <c r="B245" s="1">
        <v>32.770555000000002</v>
      </c>
      <c r="C245" s="1">
        <v>-96.603120000000004</v>
      </c>
      <c r="D245" s="1" t="s">
        <v>812</v>
      </c>
      <c r="E245" s="1" t="s">
        <v>2</v>
      </c>
      <c r="F245" s="1" t="s">
        <v>813</v>
      </c>
      <c r="G245" s="1" t="s">
        <v>108</v>
      </c>
      <c r="H245" s="1">
        <v>75149</v>
      </c>
      <c r="I245" s="1" t="s">
        <v>5</v>
      </c>
      <c r="J245" s="1" t="s">
        <v>6</v>
      </c>
      <c r="K245" s="1" t="s">
        <v>7</v>
      </c>
    </row>
    <row r="246" spans="1:11" x14ac:dyDescent="0.25">
      <c r="A246" s="1" t="s">
        <v>814</v>
      </c>
      <c r="B246" s="1">
        <v>47.04439</v>
      </c>
      <c r="C246" s="1">
        <v>-122.8289</v>
      </c>
      <c r="D246" s="1" t="s">
        <v>815</v>
      </c>
      <c r="F246" s="1" t="s">
        <v>816</v>
      </c>
      <c r="G246" s="1" t="s">
        <v>20</v>
      </c>
      <c r="H246" s="1">
        <v>98503</v>
      </c>
      <c r="I246" s="1" t="s">
        <v>5</v>
      </c>
      <c r="J246" s="1" t="s">
        <v>6</v>
      </c>
      <c r="K246" s="1" t="s">
        <v>7</v>
      </c>
    </row>
    <row r="247" spans="1:11" x14ac:dyDescent="0.25">
      <c r="A247" s="1" t="s">
        <v>817</v>
      </c>
      <c r="B247" s="1">
        <v>34.735149999999997</v>
      </c>
      <c r="C247" s="1">
        <v>-86.586699999999993</v>
      </c>
      <c r="D247" s="1" t="s">
        <v>818</v>
      </c>
      <c r="F247" s="1" t="s">
        <v>819</v>
      </c>
      <c r="G247" s="1" t="s">
        <v>75</v>
      </c>
      <c r="H247" s="1">
        <v>35801</v>
      </c>
      <c r="I247" s="1" t="s">
        <v>5</v>
      </c>
      <c r="J247" s="1" t="s">
        <v>6</v>
      </c>
      <c r="K247" s="1" t="s">
        <v>7</v>
      </c>
    </row>
    <row r="248" spans="1:11" x14ac:dyDescent="0.25">
      <c r="A248" s="1" t="s">
        <v>820</v>
      </c>
      <c r="B248" s="1">
        <v>37.805259999999997</v>
      </c>
      <c r="C248" s="1">
        <v>-122.27424999999999</v>
      </c>
      <c r="D248" s="1" t="s">
        <v>821</v>
      </c>
      <c r="E248" s="1" t="s">
        <v>822</v>
      </c>
      <c r="F248" s="1" t="s">
        <v>823</v>
      </c>
      <c r="G248" s="1" t="s">
        <v>16</v>
      </c>
      <c r="H248" s="1">
        <v>94612</v>
      </c>
      <c r="I248" s="1" t="s">
        <v>5</v>
      </c>
      <c r="J248" s="1" t="s">
        <v>6</v>
      </c>
      <c r="K248" s="1" t="s">
        <v>37</v>
      </c>
    </row>
    <row r="249" spans="1:11" x14ac:dyDescent="0.25">
      <c r="A249" s="1" t="s">
        <v>824</v>
      </c>
      <c r="B249" s="1">
        <v>26.580770000000001</v>
      </c>
      <c r="C249" s="1">
        <v>-80.209249999999997</v>
      </c>
      <c r="D249" s="1" t="s">
        <v>825</v>
      </c>
      <c r="F249" s="1" t="s">
        <v>826</v>
      </c>
      <c r="G249" s="1" t="s">
        <v>52</v>
      </c>
      <c r="H249" s="1">
        <v>33449</v>
      </c>
      <c r="I249" s="1" t="s">
        <v>5</v>
      </c>
      <c r="J249" s="1" t="s">
        <v>6</v>
      </c>
      <c r="K249" s="1" t="s">
        <v>37</v>
      </c>
    </row>
    <row r="250" spans="1:11" x14ac:dyDescent="0.25">
      <c r="A250" s="1" t="s">
        <v>827</v>
      </c>
      <c r="B250" s="1">
        <v>46.829639999999998</v>
      </c>
      <c r="C250" s="1">
        <v>-92.173929999999999</v>
      </c>
      <c r="D250" s="1" t="s">
        <v>828</v>
      </c>
      <c r="F250" s="1" t="s">
        <v>829</v>
      </c>
      <c r="G250" s="1" t="s">
        <v>830</v>
      </c>
      <c r="H250" s="1">
        <v>55811</v>
      </c>
      <c r="I250" s="1" t="s">
        <v>5</v>
      </c>
      <c r="J250" s="1" t="s">
        <v>6</v>
      </c>
      <c r="K250" s="1" t="s">
        <v>7</v>
      </c>
    </row>
    <row r="251" spans="1:11" x14ac:dyDescent="0.25">
      <c r="A251" s="1" t="s">
        <v>831</v>
      </c>
      <c r="B251" s="1">
        <v>47.234209999999997</v>
      </c>
      <c r="C251" s="1">
        <v>-122.50284000000001</v>
      </c>
      <c r="D251" s="1" t="s">
        <v>832</v>
      </c>
      <c r="E251" s="1" t="s">
        <v>833</v>
      </c>
      <c r="F251" s="1" t="s">
        <v>834</v>
      </c>
      <c r="G251" s="1" t="s">
        <v>20</v>
      </c>
      <c r="H251" s="1">
        <v>98409</v>
      </c>
      <c r="I251" s="1" t="s">
        <v>5</v>
      </c>
      <c r="J251" s="1" t="s">
        <v>6</v>
      </c>
      <c r="K251" s="1" t="s">
        <v>7</v>
      </c>
    </row>
    <row r="252" spans="1:11" x14ac:dyDescent="0.25">
      <c r="A252" s="1" t="s">
        <v>835</v>
      </c>
      <c r="D252" s="1" t="s">
        <v>836</v>
      </c>
      <c r="F252" s="1" t="s">
        <v>837</v>
      </c>
      <c r="G252" s="1" t="s">
        <v>544</v>
      </c>
      <c r="H252" s="2" t="s">
        <v>545</v>
      </c>
      <c r="I252" s="1" t="s">
        <v>5</v>
      </c>
      <c r="J252" s="1" t="s">
        <v>6</v>
      </c>
      <c r="K252" s="1" t="s">
        <v>37</v>
      </c>
    </row>
    <row r="253" spans="1:11" x14ac:dyDescent="0.25">
      <c r="A253" s="1" t="s">
        <v>838</v>
      </c>
      <c r="B253" s="1">
        <v>41.468640000000001</v>
      </c>
      <c r="C253" s="1">
        <v>-81.747889999999998</v>
      </c>
      <c r="D253" s="1" t="s">
        <v>839</v>
      </c>
      <c r="F253" s="1" t="s">
        <v>255</v>
      </c>
      <c r="G253" s="1" t="s">
        <v>91</v>
      </c>
      <c r="H253" s="1">
        <v>44102</v>
      </c>
      <c r="I253" s="1" t="s">
        <v>5</v>
      </c>
      <c r="J253" s="1" t="s">
        <v>6</v>
      </c>
      <c r="K253" s="1" t="s">
        <v>7</v>
      </c>
    </row>
    <row r="254" spans="1:11" x14ac:dyDescent="0.25">
      <c r="A254" s="1" t="s">
        <v>840</v>
      </c>
      <c r="B254" s="1">
        <v>38.490209999999998</v>
      </c>
      <c r="C254" s="1">
        <v>-90.346500000000006</v>
      </c>
      <c r="D254" s="1" t="s">
        <v>841</v>
      </c>
      <c r="E254" s="1" t="s">
        <v>842</v>
      </c>
      <c r="F254" s="1" t="s">
        <v>843</v>
      </c>
      <c r="G254" s="1" t="s">
        <v>462</v>
      </c>
      <c r="H254" s="1">
        <v>63129</v>
      </c>
      <c r="I254" s="1" t="s">
        <v>5</v>
      </c>
      <c r="J254" s="1" t="s">
        <v>6</v>
      </c>
      <c r="K254" s="1" t="s">
        <v>37</v>
      </c>
    </row>
    <row r="255" spans="1:11" x14ac:dyDescent="0.25">
      <c r="A255" s="1" t="s">
        <v>844</v>
      </c>
      <c r="B255" s="1">
        <v>35.174529999999997</v>
      </c>
      <c r="C255" s="1">
        <v>-89.940129999999996</v>
      </c>
      <c r="D255" s="1" t="s">
        <v>845</v>
      </c>
      <c r="F255" s="1" t="s">
        <v>294</v>
      </c>
      <c r="G255" s="1" t="s">
        <v>36</v>
      </c>
      <c r="H255" s="1">
        <v>38122</v>
      </c>
      <c r="I255" s="1" t="s">
        <v>5</v>
      </c>
      <c r="J255" s="1" t="s">
        <v>6</v>
      </c>
      <c r="K255" s="1" t="s">
        <v>37</v>
      </c>
    </row>
    <row r="256" spans="1:11" x14ac:dyDescent="0.25">
      <c r="A256" s="1" t="s">
        <v>846</v>
      </c>
      <c r="B256" s="1">
        <v>35.80545</v>
      </c>
      <c r="C256" s="1">
        <v>-95.229939999999999</v>
      </c>
      <c r="D256" s="1" t="s">
        <v>847</v>
      </c>
      <c r="F256" s="1" t="s">
        <v>848</v>
      </c>
      <c r="G256" s="1" t="s">
        <v>28</v>
      </c>
      <c r="H256" s="1">
        <v>74434</v>
      </c>
      <c r="I256" s="1" t="s">
        <v>5</v>
      </c>
      <c r="J256" s="1" t="s">
        <v>6</v>
      </c>
      <c r="K256" s="1" t="s">
        <v>37</v>
      </c>
    </row>
    <row r="257" spans="1:11" x14ac:dyDescent="0.25">
      <c r="A257" s="1" t="s">
        <v>849</v>
      </c>
      <c r="B257" s="1">
        <v>39.06447</v>
      </c>
      <c r="C257" s="1">
        <v>-96.798860000000005</v>
      </c>
      <c r="D257" s="1" t="s">
        <v>850</v>
      </c>
      <c r="F257" s="1" t="s">
        <v>851</v>
      </c>
      <c r="G257" s="1" t="s">
        <v>852</v>
      </c>
      <c r="H257" s="1">
        <v>66442</v>
      </c>
      <c r="I257" s="1" t="s">
        <v>5</v>
      </c>
      <c r="J257" s="1" t="s">
        <v>6</v>
      </c>
      <c r="K257" s="1" t="s">
        <v>7</v>
      </c>
    </row>
    <row r="258" spans="1:11" x14ac:dyDescent="0.25">
      <c r="A258" s="1" t="s">
        <v>853</v>
      </c>
      <c r="B258" s="1">
        <v>39.348708999999999</v>
      </c>
      <c r="C258" s="1">
        <v>-94.929576999999995</v>
      </c>
      <c r="D258" s="1" t="s">
        <v>854</v>
      </c>
      <c r="F258" s="1" t="s">
        <v>855</v>
      </c>
      <c r="G258" s="1" t="s">
        <v>852</v>
      </c>
      <c r="H258" s="1">
        <v>66027</v>
      </c>
      <c r="I258" s="1" t="s">
        <v>5</v>
      </c>
      <c r="J258" s="1" t="s">
        <v>6</v>
      </c>
      <c r="K258" s="1" t="s">
        <v>37</v>
      </c>
    </row>
    <row r="259" spans="1:11" x14ac:dyDescent="0.25">
      <c r="A259" s="1" t="s">
        <v>856</v>
      </c>
      <c r="B259" s="1">
        <v>36.760399999999997</v>
      </c>
      <c r="C259" s="1">
        <v>-108.155</v>
      </c>
      <c r="D259" s="1" t="s">
        <v>857</v>
      </c>
      <c r="E259" s="1" t="s">
        <v>194</v>
      </c>
      <c r="F259" s="1" t="s">
        <v>858</v>
      </c>
      <c r="G259" s="1" t="s">
        <v>441</v>
      </c>
      <c r="H259" s="1">
        <v>87402</v>
      </c>
      <c r="I259" s="1" t="s">
        <v>5</v>
      </c>
      <c r="J259" s="1" t="s">
        <v>6</v>
      </c>
      <c r="K259" s="1" t="s">
        <v>7</v>
      </c>
    </row>
    <row r="260" spans="1:11" x14ac:dyDescent="0.25">
      <c r="A260" s="1" t="s">
        <v>859</v>
      </c>
      <c r="B260" s="1">
        <v>32.405270000000002</v>
      </c>
      <c r="C260" s="1">
        <v>-90.123679999999993</v>
      </c>
      <c r="D260" s="1" t="s">
        <v>860</v>
      </c>
      <c r="F260" s="1" t="s">
        <v>861</v>
      </c>
      <c r="G260" s="1" t="s">
        <v>214</v>
      </c>
      <c r="H260" s="1">
        <v>39157</v>
      </c>
      <c r="I260" s="1" t="s">
        <v>5</v>
      </c>
      <c r="J260" s="1" t="s">
        <v>6</v>
      </c>
      <c r="K260" s="1" t="s">
        <v>7</v>
      </c>
    </row>
    <row r="261" spans="1:11" x14ac:dyDescent="0.25">
      <c r="A261" s="1" t="s">
        <v>862</v>
      </c>
      <c r="B261" s="1">
        <v>34.065759999999997</v>
      </c>
      <c r="C261" s="1">
        <v>-117.24095</v>
      </c>
      <c r="D261" s="1" t="s">
        <v>863</v>
      </c>
      <c r="F261" s="1" t="s">
        <v>87</v>
      </c>
      <c r="G261" s="1" t="s">
        <v>16</v>
      </c>
      <c r="H261" s="1">
        <v>92374</v>
      </c>
      <c r="I261" s="1" t="s">
        <v>5</v>
      </c>
      <c r="J261" s="1" t="s">
        <v>6</v>
      </c>
      <c r="K261" s="1" t="s">
        <v>7</v>
      </c>
    </row>
    <row r="262" spans="1:11" x14ac:dyDescent="0.25">
      <c r="A262" s="1" t="s">
        <v>864</v>
      </c>
      <c r="B262" s="1">
        <v>40.814079999999997</v>
      </c>
      <c r="C262" s="1">
        <v>-96.699150000000003</v>
      </c>
      <c r="D262" s="1" t="s">
        <v>865</v>
      </c>
      <c r="F262" s="1" t="s">
        <v>866</v>
      </c>
      <c r="G262" s="1" t="s">
        <v>188</v>
      </c>
      <c r="H262" s="1">
        <v>68508</v>
      </c>
      <c r="I262" s="1" t="s">
        <v>5</v>
      </c>
      <c r="J262" s="1" t="s">
        <v>6</v>
      </c>
      <c r="K262" s="1" t="s">
        <v>7</v>
      </c>
    </row>
    <row r="263" spans="1:11" x14ac:dyDescent="0.25">
      <c r="A263" s="1" t="s">
        <v>867</v>
      </c>
      <c r="B263" s="1">
        <v>34.765210000000003</v>
      </c>
      <c r="C263" s="1">
        <v>-77.387519999999995</v>
      </c>
      <c r="D263" s="1" t="s">
        <v>868</v>
      </c>
      <c r="F263" s="1" t="s">
        <v>111</v>
      </c>
      <c r="G263" s="1" t="s">
        <v>4</v>
      </c>
      <c r="H263" s="1">
        <v>28546</v>
      </c>
      <c r="I263" s="1" t="s">
        <v>5</v>
      </c>
      <c r="J263" s="1" t="s">
        <v>6</v>
      </c>
      <c r="K263" s="1" t="s">
        <v>7</v>
      </c>
    </row>
    <row r="264" spans="1:11" x14ac:dyDescent="0.25">
      <c r="A264" s="1" t="s">
        <v>869</v>
      </c>
      <c r="B264" s="1">
        <v>33.516089999999998</v>
      </c>
      <c r="C264" s="1">
        <v>-112.06347</v>
      </c>
      <c r="D264" s="1" t="s">
        <v>870</v>
      </c>
      <c r="E264" s="1" t="s">
        <v>2</v>
      </c>
      <c r="F264" s="1" t="s">
        <v>235</v>
      </c>
      <c r="G264" s="1" t="s">
        <v>236</v>
      </c>
      <c r="H264" s="1">
        <v>85014</v>
      </c>
      <c r="I264" s="1" t="s">
        <v>5</v>
      </c>
      <c r="J264" s="1" t="s">
        <v>6</v>
      </c>
      <c r="K264" s="1" t="s">
        <v>7</v>
      </c>
    </row>
    <row r="265" spans="1:11" x14ac:dyDescent="0.25">
      <c r="A265" s="1" t="s">
        <v>871</v>
      </c>
      <c r="B265" s="1">
        <v>37.761119999999998</v>
      </c>
      <c r="C265" s="1">
        <v>-92.107380000000006</v>
      </c>
      <c r="D265" s="1" t="s">
        <v>872</v>
      </c>
      <c r="F265" s="1" t="s">
        <v>873</v>
      </c>
      <c r="G265" s="1" t="s">
        <v>462</v>
      </c>
      <c r="H265" s="1">
        <v>65473</v>
      </c>
      <c r="I265" s="1" t="s">
        <v>5</v>
      </c>
      <c r="J265" s="1" t="s">
        <v>6</v>
      </c>
      <c r="K265" s="1" t="s">
        <v>7</v>
      </c>
    </row>
    <row r="266" spans="1:11" x14ac:dyDescent="0.25">
      <c r="A266" s="1" t="s">
        <v>874</v>
      </c>
      <c r="B266" s="1">
        <v>44.796439999999997</v>
      </c>
      <c r="C266" s="1">
        <v>-91.523520000000005</v>
      </c>
      <c r="D266" s="1" t="s">
        <v>875</v>
      </c>
      <c r="F266" s="1" t="s">
        <v>876</v>
      </c>
      <c r="G266" s="1" t="s">
        <v>271</v>
      </c>
      <c r="H266" s="1">
        <v>54701</v>
      </c>
      <c r="I266" s="1" t="s">
        <v>5</v>
      </c>
      <c r="J266" s="1" t="s">
        <v>6</v>
      </c>
      <c r="K266" s="1" t="s">
        <v>7</v>
      </c>
    </row>
    <row r="267" spans="1:11" x14ac:dyDescent="0.25">
      <c r="A267" s="1" t="s">
        <v>877</v>
      </c>
      <c r="B267" s="1">
        <v>27.28359</v>
      </c>
      <c r="C267" s="1">
        <v>-82.513840000000002</v>
      </c>
      <c r="D267" s="1" t="s">
        <v>878</v>
      </c>
      <c r="E267" s="1" t="s">
        <v>194</v>
      </c>
      <c r="F267" s="1" t="s">
        <v>879</v>
      </c>
      <c r="G267" s="1" t="s">
        <v>52</v>
      </c>
      <c r="H267" s="1">
        <v>34231</v>
      </c>
      <c r="I267" s="1" t="s">
        <v>5</v>
      </c>
      <c r="J267" s="1" t="s">
        <v>6</v>
      </c>
      <c r="K267" s="1" t="s">
        <v>7</v>
      </c>
    </row>
    <row r="268" spans="1:11" x14ac:dyDescent="0.25">
      <c r="A268" s="1" t="s">
        <v>880</v>
      </c>
      <c r="B268" s="1">
        <v>42.264479999999999</v>
      </c>
      <c r="C268" s="1">
        <v>-89.021190000000004</v>
      </c>
      <c r="D268" s="1" t="s">
        <v>881</v>
      </c>
      <c r="F268" s="1" t="s">
        <v>322</v>
      </c>
      <c r="G268" s="1" t="s">
        <v>175</v>
      </c>
      <c r="H268" s="1">
        <v>61108</v>
      </c>
      <c r="I268" s="1" t="s">
        <v>5</v>
      </c>
      <c r="J268" s="1" t="s">
        <v>6</v>
      </c>
      <c r="K268" s="1" t="s">
        <v>7</v>
      </c>
    </row>
    <row r="269" spans="1:11" x14ac:dyDescent="0.25">
      <c r="A269" s="1" t="s">
        <v>882</v>
      </c>
      <c r="B269" s="1">
        <v>32.50479</v>
      </c>
      <c r="C269" s="1">
        <v>-87.836680000000001</v>
      </c>
      <c r="D269" s="1" t="s">
        <v>883</v>
      </c>
      <c r="F269" s="1" t="s">
        <v>884</v>
      </c>
      <c r="G269" s="1" t="s">
        <v>75</v>
      </c>
      <c r="H269" s="1">
        <v>36732</v>
      </c>
      <c r="I269" s="1" t="s">
        <v>5</v>
      </c>
      <c r="J269" s="1" t="s">
        <v>6</v>
      </c>
      <c r="K269" s="1" t="s">
        <v>7</v>
      </c>
    </row>
    <row r="270" spans="1:11" x14ac:dyDescent="0.25">
      <c r="A270" s="1" t="s">
        <v>885</v>
      </c>
      <c r="B270" s="1">
        <v>42.341830000000002</v>
      </c>
      <c r="C270" s="1">
        <v>-83.0154</v>
      </c>
      <c r="D270" s="1" t="s">
        <v>886</v>
      </c>
      <c r="F270" s="1" t="s">
        <v>887</v>
      </c>
      <c r="G270" s="1" t="s">
        <v>24</v>
      </c>
      <c r="H270" s="1">
        <v>48207</v>
      </c>
      <c r="I270" s="1" t="s">
        <v>5</v>
      </c>
      <c r="J270" s="1" t="s">
        <v>6</v>
      </c>
      <c r="K270" s="1" t="s">
        <v>7</v>
      </c>
    </row>
    <row r="271" spans="1:11" x14ac:dyDescent="0.25">
      <c r="A271" s="1" t="s">
        <v>888</v>
      </c>
      <c r="B271" s="1">
        <v>39.101649999999999</v>
      </c>
      <c r="C271" s="1">
        <v>-94.582359999999994</v>
      </c>
      <c r="D271" s="1" t="s">
        <v>889</v>
      </c>
      <c r="F271" s="1" t="s">
        <v>613</v>
      </c>
      <c r="G271" s="1" t="s">
        <v>462</v>
      </c>
      <c r="H271" s="1">
        <v>64106</v>
      </c>
      <c r="I271" s="1" t="s">
        <v>5</v>
      </c>
      <c r="J271" s="1" t="s">
        <v>6</v>
      </c>
      <c r="K271" s="1" t="s">
        <v>7</v>
      </c>
    </row>
    <row r="272" spans="1:11" x14ac:dyDescent="0.25">
      <c r="A272" s="1" t="s">
        <v>890</v>
      </c>
      <c r="B272" s="1">
        <v>44.946570000000001</v>
      </c>
      <c r="C272" s="1">
        <v>-93.089100000000002</v>
      </c>
      <c r="D272" s="1" t="s">
        <v>891</v>
      </c>
      <c r="F272" s="1" t="s">
        <v>892</v>
      </c>
      <c r="G272" s="1" t="s">
        <v>830</v>
      </c>
      <c r="H272" s="1">
        <v>55101</v>
      </c>
      <c r="I272" s="1" t="s">
        <v>5</v>
      </c>
      <c r="J272" s="1" t="s">
        <v>6</v>
      </c>
      <c r="K272" s="1" t="s">
        <v>7</v>
      </c>
    </row>
    <row r="273" spans="1:11" x14ac:dyDescent="0.25">
      <c r="A273" s="1" t="s">
        <v>893</v>
      </c>
      <c r="B273" s="1">
        <v>21.301369999999999</v>
      </c>
      <c r="C273" s="1">
        <v>-157.85561999999999</v>
      </c>
      <c r="D273" s="1" t="s">
        <v>894</v>
      </c>
      <c r="F273" s="1" t="s">
        <v>649</v>
      </c>
      <c r="G273" s="1" t="s">
        <v>98</v>
      </c>
      <c r="H273" s="1">
        <v>96813</v>
      </c>
      <c r="I273" s="1" t="s">
        <v>5</v>
      </c>
      <c r="J273" s="1" t="s">
        <v>6</v>
      </c>
      <c r="K273" s="1" t="s">
        <v>7</v>
      </c>
    </row>
    <row r="274" spans="1:11" x14ac:dyDescent="0.25">
      <c r="A274" s="1" t="s">
        <v>895</v>
      </c>
      <c r="B274" s="1">
        <v>35.015709999999999</v>
      </c>
      <c r="C274" s="1">
        <v>-85.191019999999995</v>
      </c>
      <c r="D274" s="1" t="s">
        <v>896</v>
      </c>
      <c r="E274" s="1" t="s">
        <v>897</v>
      </c>
      <c r="F274" s="1" t="s">
        <v>898</v>
      </c>
      <c r="G274" s="1" t="s">
        <v>36</v>
      </c>
      <c r="H274" s="1">
        <v>37421</v>
      </c>
      <c r="I274" s="1" t="s">
        <v>5</v>
      </c>
      <c r="J274" s="1" t="s">
        <v>6</v>
      </c>
      <c r="K274" s="1" t="s">
        <v>7</v>
      </c>
    </row>
    <row r="275" spans="1:11" x14ac:dyDescent="0.25">
      <c r="A275" s="1" t="s">
        <v>899</v>
      </c>
      <c r="B275" s="1">
        <v>37.767069999999997</v>
      </c>
      <c r="C275" s="1">
        <v>-122.39366</v>
      </c>
      <c r="D275" s="1" t="s">
        <v>900</v>
      </c>
      <c r="F275" s="1" t="s">
        <v>780</v>
      </c>
      <c r="G275" s="1" t="s">
        <v>16</v>
      </c>
      <c r="H275" s="1">
        <v>94158</v>
      </c>
      <c r="I275" s="1" t="s">
        <v>5</v>
      </c>
      <c r="J275" s="1" t="s">
        <v>6</v>
      </c>
      <c r="K275" s="1" t="s">
        <v>7</v>
      </c>
    </row>
    <row r="276" spans="1:11" x14ac:dyDescent="0.25">
      <c r="A276" s="1" t="s">
        <v>901</v>
      </c>
      <c r="B276" s="1">
        <v>34.749079999999999</v>
      </c>
      <c r="C276" s="1">
        <v>-77.377899999999997</v>
      </c>
      <c r="D276" s="1" t="s">
        <v>902</v>
      </c>
      <c r="F276" s="1" t="s">
        <v>111</v>
      </c>
      <c r="G276" s="1" t="s">
        <v>4</v>
      </c>
      <c r="H276" s="1">
        <v>28546</v>
      </c>
      <c r="I276" s="1" t="s">
        <v>5</v>
      </c>
      <c r="J276" s="1" t="s">
        <v>6</v>
      </c>
      <c r="K276" s="1" t="s">
        <v>7</v>
      </c>
    </row>
    <row r="277" spans="1:11" x14ac:dyDescent="0.25">
      <c r="A277" s="1" t="s">
        <v>903</v>
      </c>
      <c r="B277" s="1">
        <v>44.809527000000003</v>
      </c>
      <c r="C277" s="1">
        <v>-107.012942</v>
      </c>
      <c r="D277" s="1" t="s">
        <v>904</v>
      </c>
      <c r="F277" s="1" t="s">
        <v>905</v>
      </c>
      <c r="G277" s="1" t="s">
        <v>906</v>
      </c>
      <c r="H277" s="1">
        <v>82801</v>
      </c>
      <c r="I277" s="1" t="s">
        <v>5</v>
      </c>
      <c r="J277" s="1" t="s">
        <v>6</v>
      </c>
      <c r="K277" s="1" t="s">
        <v>7</v>
      </c>
    </row>
    <row r="278" spans="1:11" x14ac:dyDescent="0.25">
      <c r="A278" s="1" t="s">
        <v>907</v>
      </c>
      <c r="B278" s="1">
        <v>35.963650000000001</v>
      </c>
      <c r="C278" s="1">
        <v>-78.960700000000003</v>
      </c>
      <c r="D278" s="1" t="s">
        <v>908</v>
      </c>
      <c r="F278" s="1" t="s">
        <v>909</v>
      </c>
      <c r="G278" s="1" t="s">
        <v>4</v>
      </c>
      <c r="H278" s="1">
        <v>27707</v>
      </c>
      <c r="I278" s="1" t="s">
        <v>5</v>
      </c>
      <c r="J278" s="1" t="s">
        <v>6</v>
      </c>
      <c r="K278" s="1" t="s">
        <v>7</v>
      </c>
    </row>
    <row r="279" spans="1:11" x14ac:dyDescent="0.25">
      <c r="A279" s="1" t="s">
        <v>910</v>
      </c>
      <c r="B279" s="1">
        <v>39.998449999999998</v>
      </c>
      <c r="C279" s="1">
        <v>-82.934759999999997</v>
      </c>
      <c r="D279" s="1" t="s">
        <v>911</v>
      </c>
      <c r="F279" s="1" t="s">
        <v>195</v>
      </c>
      <c r="G279" s="1" t="s">
        <v>91</v>
      </c>
      <c r="H279" s="1">
        <v>43219</v>
      </c>
      <c r="I279" s="1" t="s">
        <v>5</v>
      </c>
      <c r="J279" s="1" t="s">
        <v>6</v>
      </c>
      <c r="K279" s="1" t="s">
        <v>7</v>
      </c>
    </row>
    <row r="280" spans="1:11" x14ac:dyDescent="0.25">
      <c r="A280" s="1" t="s">
        <v>912</v>
      </c>
      <c r="B280" s="1">
        <v>45.507759999999998</v>
      </c>
      <c r="C280" s="1">
        <v>-122.68227</v>
      </c>
      <c r="D280" s="1" t="s">
        <v>913</v>
      </c>
      <c r="E280" s="1" t="s">
        <v>914</v>
      </c>
      <c r="F280" s="1" t="s">
        <v>428</v>
      </c>
      <c r="G280" s="1" t="s">
        <v>388</v>
      </c>
      <c r="H280" s="1">
        <v>97201</v>
      </c>
      <c r="I280" s="1" t="s">
        <v>5</v>
      </c>
      <c r="J280" s="1" t="s">
        <v>6</v>
      </c>
      <c r="K280" s="1" t="s">
        <v>7</v>
      </c>
    </row>
    <row r="281" spans="1:11" x14ac:dyDescent="0.25">
      <c r="A281" s="1" t="s">
        <v>915</v>
      </c>
      <c r="B281" s="1">
        <v>41.262650000000001</v>
      </c>
      <c r="C281" s="1">
        <v>-73.00515</v>
      </c>
      <c r="D281" s="1" t="s">
        <v>916</v>
      </c>
      <c r="F281" s="1" t="s">
        <v>917</v>
      </c>
      <c r="G281" s="1" t="s">
        <v>424</v>
      </c>
      <c r="H281" s="2" t="s">
        <v>918</v>
      </c>
      <c r="I281" s="1" t="s">
        <v>5</v>
      </c>
      <c r="J281" s="1" t="s">
        <v>6</v>
      </c>
      <c r="K281" s="1" t="s">
        <v>7</v>
      </c>
    </row>
    <row r="282" spans="1:11" x14ac:dyDescent="0.25">
      <c r="A282" s="1" t="s">
        <v>919</v>
      </c>
      <c r="B282" s="1">
        <v>39.098669999999998</v>
      </c>
      <c r="C282" s="1">
        <v>-84.515519999999995</v>
      </c>
      <c r="D282" s="1" t="s">
        <v>920</v>
      </c>
      <c r="E282" s="1" t="s">
        <v>921</v>
      </c>
      <c r="F282" s="1" t="s">
        <v>573</v>
      </c>
      <c r="G282" s="1" t="s">
        <v>91</v>
      </c>
      <c r="H282" s="1">
        <v>45202</v>
      </c>
      <c r="I282" s="1" t="s">
        <v>5</v>
      </c>
      <c r="J282" s="1" t="s">
        <v>6</v>
      </c>
      <c r="K282" s="1" t="s">
        <v>7</v>
      </c>
    </row>
    <row r="283" spans="1:11" x14ac:dyDescent="0.25">
      <c r="A283" s="1" t="s">
        <v>922</v>
      </c>
      <c r="B283" s="1">
        <v>39.469499999999996</v>
      </c>
      <c r="C283" s="1">
        <v>-119.79071999999999</v>
      </c>
      <c r="D283" s="1" t="s">
        <v>923</v>
      </c>
      <c r="F283" s="1" t="s">
        <v>924</v>
      </c>
      <c r="G283" s="1" t="s">
        <v>207</v>
      </c>
      <c r="H283" s="1">
        <v>89511</v>
      </c>
      <c r="I283" s="1" t="s">
        <v>5</v>
      </c>
      <c r="J283" s="1" t="s">
        <v>6</v>
      </c>
      <c r="K283" s="1" t="s">
        <v>7</v>
      </c>
    </row>
    <row r="284" spans="1:11" x14ac:dyDescent="0.25">
      <c r="A284" s="1" t="s">
        <v>925</v>
      </c>
      <c r="B284" s="1">
        <v>36.165480000000002</v>
      </c>
      <c r="C284" s="1">
        <v>-115.14234999999999</v>
      </c>
      <c r="D284" s="1" t="s">
        <v>926</v>
      </c>
      <c r="F284" s="1" t="s">
        <v>478</v>
      </c>
      <c r="G284" s="1" t="s">
        <v>207</v>
      </c>
      <c r="H284" s="1">
        <v>89101</v>
      </c>
      <c r="I284" s="1" t="s">
        <v>5</v>
      </c>
      <c r="J284" s="1" t="s">
        <v>6</v>
      </c>
      <c r="K284" s="1" t="s">
        <v>7</v>
      </c>
    </row>
    <row r="285" spans="1:11" x14ac:dyDescent="0.25">
      <c r="A285" s="1" t="s">
        <v>927</v>
      </c>
      <c r="B285" s="1">
        <v>44.782490000000003</v>
      </c>
      <c r="C285" s="1">
        <v>-68.819950000000006</v>
      </c>
      <c r="D285" s="1" t="s">
        <v>928</v>
      </c>
      <c r="E285" s="1" t="s">
        <v>929</v>
      </c>
      <c r="F285" s="1" t="s">
        <v>930</v>
      </c>
      <c r="G285" s="1" t="s">
        <v>641</v>
      </c>
      <c r="H285" s="2" t="s">
        <v>931</v>
      </c>
      <c r="I285" s="1" t="s">
        <v>5</v>
      </c>
      <c r="J285" s="1" t="s">
        <v>6</v>
      </c>
      <c r="K285" s="1" t="s">
        <v>7</v>
      </c>
    </row>
    <row r="286" spans="1:11" x14ac:dyDescent="0.25">
      <c r="A286" s="1" t="s">
        <v>932</v>
      </c>
      <c r="B286" s="1">
        <v>41.138150000000003</v>
      </c>
      <c r="C286" s="1">
        <v>-104.78469</v>
      </c>
      <c r="D286" s="1" t="s">
        <v>933</v>
      </c>
      <c r="E286" s="1" t="s">
        <v>934</v>
      </c>
      <c r="F286" s="1" t="s">
        <v>935</v>
      </c>
      <c r="G286" s="1" t="s">
        <v>906</v>
      </c>
      <c r="H286" s="1">
        <v>82001</v>
      </c>
      <c r="I286" s="1" t="s">
        <v>5</v>
      </c>
      <c r="J286" s="1" t="s">
        <v>6</v>
      </c>
      <c r="K286" s="1" t="s">
        <v>7</v>
      </c>
    </row>
    <row r="287" spans="1:11" x14ac:dyDescent="0.25">
      <c r="A287" s="1" t="s">
        <v>936</v>
      </c>
      <c r="B287" s="1">
        <v>38.658320000000003</v>
      </c>
      <c r="C287" s="1">
        <v>-121.38549999999999</v>
      </c>
      <c r="D287" s="1" t="s">
        <v>937</v>
      </c>
      <c r="F287" s="1" t="s">
        <v>338</v>
      </c>
      <c r="G287" s="1" t="s">
        <v>16</v>
      </c>
      <c r="H287" s="1">
        <v>95652</v>
      </c>
      <c r="I287" s="1" t="s">
        <v>5</v>
      </c>
      <c r="J287" s="1" t="s">
        <v>6</v>
      </c>
      <c r="K287" s="1" t="s">
        <v>7</v>
      </c>
    </row>
    <row r="288" spans="1:11" x14ac:dyDescent="0.25">
      <c r="A288" s="1" t="s">
        <v>938</v>
      </c>
      <c r="B288" s="1">
        <v>39.66545</v>
      </c>
      <c r="C288" s="1">
        <v>-104.86107</v>
      </c>
      <c r="D288" s="1" t="s">
        <v>939</v>
      </c>
      <c r="F288" s="1" t="s">
        <v>940</v>
      </c>
      <c r="G288" s="1" t="s">
        <v>120</v>
      </c>
      <c r="H288" s="1">
        <v>80014</v>
      </c>
      <c r="I288" s="1" t="s">
        <v>5</v>
      </c>
      <c r="J288" s="1" t="s">
        <v>6</v>
      </c>
      <c r="K288" s="1" t="s">
        <v>7</v>
      </c>
    </row>
    <row r="289" spans="1:11" x14ac:dyDescent="0.25">
      <c r="A289" s="1" t="s">
        <v>941</v>
      </c>
      <c r="B289" s="1">
        <v>41.959629999999997</v>
      </c>
      <c r="C289" s="1">
        <v>-91.712969999999999</v>
      </c>
      <c r="D289" s="1" t="s">
        <v>942</v>
      </c>
      <c r="E289" s="1" t="s">
        <v>73</v>
      </c>
      <c r="F289" s="1" t="s">
        <v>943</v>
      </c>
      <c r="G289" s="1" t="s">
        <v>48</v>
      </c>
      <c r="H289" s="1">
        <v>52404</v>
      </c>
      <c r="I289" s="1" t="s">
        <v>5</v>
      </c>
      <c r="J289" s="1" t="s">
        <v>6</v>
      </c>
      <c r="K289" s="1" t="s">
        <v>7</v>
      </c>
    </row>
    <row r="290" spans="1:11" x14ac:dyDescent="0.25">
      <c r="A290" s="1" t="s">
        <v>944</v>
      </c>
      <c r="B290" s="1">
        <v>36.350270000000002</v>
      </c>
      <c r="C290" s="1">
        <v>-82.382729999999995</v>
      </c>
      <c r="D290" s="1" t="s">
        <v>945</v>
      </c>
      <c r="F290" s="1" t="s">
        <v>946</v>
      </c>
      <c r="G290" s="1" t="s">
        <v>36</v>
      </c>
      <c r="H290" s="1">
        <v>37604</v>
      </c>
      <c r="I290" s="1" t="s">
        <v>5</v>
      </c>
      <c r="J290" s="1" t="s">
        <v>6</v>
      </c>
      <c r="K290" s="1" t="s">
        <v>7</v>
      </c>
    </row>
    <row r="291" spans="1:11" x14ac:dyDescent="0.25">
      <c r="A291" s="1" t="s">
        <v>947</v>
      </c>
      <c r="B291" s="1">
        <v>30.352340999999999</v>
      </c>
      <c r="C291" s="1">
        <v>-87.286325000000005</v>
      </c>
      <c r="D291" s="1" t="s">
        <v>948</v>
      </c>
      <c r="E291" s="1" t="s">
        <v>949</v>
      </c>
      <c r="F291" s="1" t="s">
        <v>950</v>
      </c>
      <c r="G291" s="1" t="s">
        <v>52</v>
      </c>
      <c r="H291" s="1">
        <v>32508</v>
      </c>
      <c r="I291" s="1" t="s">
        <v>5</v>
      </c>
      <c r="J291" s="1" t="s">
        <v>6</v>
      </c>
      <c r="K291" s="1" t="s">
        <v>37</v>
      </c>
    </row>
    <row r="292" spans="1:11" x14ac:dyDescent="0.25">
      <c r="A292" s="1" t="s">
        <v>951</v>
      </c>
      <c r="B292" s="1">
        <v>32.363050000000001</v>
      </c>
      <c r="C292" s="1">
        <v>-86.241560000000007</v>
      </c>
      <c r="D292" s="1" t="s">
        <v>952</v>
      </c>
      <c r="E292" s="1" t="s">
        <v>953</v>
      </c>
      <c r="F292" s="1" t="s">
        <v>954</v>
      </c>
      <c r="G292" s="1" t="s">
        <v>75</v>
      </c>
      <c r="H292" s="1">
        <v>36109</v>
      </c>
      <c r="I292" s="1" t="s">
        <v>5</v>
      </c>
      <c r="J292" s="1" t="s">
        <v>6</v>
      </c>
      <c r="K292" s="1" t="s">
        <v>7</v>
      </c>
    </row>
    <row r="293" spans="1:11" x14ac:dyDescent="0.25">
      <c r="A293" s="1" t="s">
        <v>955</v>
      </c>
      <c r="B293" s="1">
        <v>21.312591999999999</v>
      </c>
      <c r="C293" s="1">
        <v>-157.842904</v>
      </c>
      <c r="D293" s="1" t="s">
        <v>956</v>
      </c>
      <c r="F293" s="1" t="s">
        <v>649</v>
      </c>
      <c r="G293" s="1" t="s">
        <v>98</v>
      </c>
      <c r="H293" s="1">
        <v>96813</v>
      </c>
      <c r="I293" s="1" t="s">
        <v>5</v>
      </c>
      <c r="J293" s="1" t="s">
        <v>6</v>
      </c>
      <c r="K293" s="1" t="s">
        <v>37</v>
      </c>
    </row>
    <row r="294" spans="1:11" x14ac:dyDescent="0.25">
      <c r="A294" s="1" t="s">
        <v>957</v>
      </c>
      <c r="B294" s="1">
        <v>42.462380000000003</v>
      </c>
      <c r="C294" s="1">
        <v>-122.78506</v>
      </c>
      <c r="D294" s="1" t="s">
        <v>958</v>
      </c>
      <c r="F294" s="1" t="s">
        <v>959</v>
      </c>
      <c r="G294" s="1" t="s">
        <v>388</v>
      </c>
      <c r="H294" s="1">
        <v>97524</v>
      </c>
      <c r="I294" s="1" t="s">
        <v>5</v>
      </c>
      <c r="J294" s="1" t="s">
        <v>6</v>
      </c>
      <c r="K294" s="1" t="s">
        <v>37</v>
      </c>
    </row>
    <row r="295" spans="1:11" x14ac:dyDescent="0.25">
      <c r="A295" s="1" t="s">
        <v>960</v>
      </c>
      <c r="B295" s="1">
        <v>46.794319999999999</v>
      </c>
      <c r="C295" s="1">
        <v>-100.80034000000001</v>
      </c>
      <c r="D295" s="1" t="s">
        <v>961</v>
      </c>
      <c r="F295" s="1" t="s">
        <v>378</v>
      </c>
      <c r="G295" s="1" t="s">
        <v>181</v>
      </c>
      <c r="H295" s="1">
        <v>58501</v>
      </c>
      <c r="I295" s="1" t="s">
        <v>5</v>
      </c>
      <c r="J295" s="1" t="s">
        <v>6</v>
      </c>
      <c r="K295" s="1" t="s">
        <v>7</v>
      </c>
    </row>
    <row r="296" spans="1:11" x14ac:dyDescent="0.25">
      <c r="A296" s="1" t="s">
        <v>962</v>
      </c>
      <c r="B296" s="1">
        <v>44.891857999999999</v>
      </c>
      <c r="C296" s="1">
        <v>-93.195954</v>
      </c>
      <c r="D296" s="1" t="s">
        <v>963</v>
      </c>
      <c r="F296" s="1" t="s">
        <v>892</v>
      </c>
      <c r="G296" s="1" t="s">
        <v>830</v>
      </c>
      <c r="H296" s="1">
        <v>55111</v>
      </c>
      <c r="I296" s="1" t="s">
        <v>5</v>
      </c>
      <c r="J296" s="1" t="s">
        <v>6</v>
      </c>
      <c r="K296" s="1" t="s">
        <v>7</v>
      </c>
    </row>
    <row r="297" spans="1:11" x14ac:dyDescent="0.25">
      <c r="A297" s="1" t="s">
        <v>964</v>
      </c>
      <c r="B297" s="1">
        <v>29.703890000000001</v>
      </c>
      <c r="C297" s="1">
        <v>-95.347530000000006</v>
      </c>
      <c r="D297" s="1" t="s">
        <v>965</v>
      </c>
      <c r="F297" s="1" t="s">
        <v>358</v>
      </c>
      <c r="G297" s="1" t="s">
        <v>108</v>
      </c>
      <c r="H297" s="1">
        <v>77021</v>
      </c>
      <c r="I297" s="1" t="s">
        <v>5</v>
      </c>
      <c r="J297" s="1" t="s">
        <v>6</v>
      </c>
      <c r="K297" s="1" t="s">
        <v>7</v>
      </c>
    </row>
    <row r="298" spans="1:11" x14ac:dyDescent="0.25">
      <c r="A298" s="1" t="s">
        <v>966</v>
      </c>
      <c r="B298" s="1">
        <v>38.938879999999997</v>
      </c>
      <c r="C298" s="1">
        <v>-94.581689999999995</v>
      </c>
      <c r="D298" s="1" t="s">
        <v>967</v>
      </c>
      <c r="F298" s="1" t="s">
        <v>613</v>
      </c>
      <c r="G298" s="1" t="s">
        <v>462</v>
      </c>
      <c r="H298" s="1">
        <v>64131</v>
      </c>
      <c r="I298" s="1" t="s">
        <v>5</v>
      </c>
      <c r="J298" s="1" t="s">
        <v>6</v>
      </c>
      <c r="K298" s="1" t="s">
        <v>7</v>
      </c>
    </row>
    <row r="299" spans="1:11" x14ac:dyDescent="0.25">
      <c r="A299" s="1" t="s">
        <v>968</v>
      </c>
      <c r="B299" s="1">
        <v>33.896610000000003</v>
      </c>
      <c r="C299" s="1">
        <v>-117.25166</v>
      </c>
      <c r="D299" s="1" t="s">
        <v>969</v>
      </c>
      <c r="F299" s="1" t="s">
        <v>970</v>
      </c>
      <c r="G299" s="1" t="s">
        <v>16</v>
      </c>
      <c r="H299" s="1">
        <v>92518</v>
      </c>
      <c r="I299" s="1" t="s">
        <v>5</v>
      </c>
      <c r="J299" s="1" t="s">
        <v>6</v>
      </c>
      <c r="K299" s="1" t="s">
        <v>7</v>
      </c>
    </row>
    <row r="300" spans="1:11" x14ac:dyDescent="0.25">
      <c r="A300" s="1" t="s">
        <v>971</v>
      </c>
      <c r="B300" s="1">
        <v>39.948259999999998</v>
      </c>
      <c r="C300" s="1">
        <v>-75.206339999999997</v>
      </c>
      <c r="D300" s="1" t="s">
        <v>972</v>
      </c>
      <c r="F300" s="1" t="s">
        <v>101</v>
      </c>
      <c r="G300" s="1" t="s">
        <v>11</v>
      </c>
      <c r="H300" s="1">
        <v>19104</v>
      </c>
      <c r="I300" s="1" t="s">
        <v>5</v>
      </c>
      <c r="J300" s="1" t="s">
        <v>6</v>
      </c>
      <c r="K300" s="1" t="s">
        <v>7</v>
      </c>
    </row>
    <row r="301" spans="1:11" x14ac:dyDescent="0.25">
      <c r="A301" s="1" t="s">
        <v>973</v>
      </c>
      <c r="B301" s="1">
        <v>42.365130000000001</v>
      </c>
      <c r="C301" s="1">
        <v>-82.970799999999997</v>
      </c>
      <c r="D301" s="1" t="s">
        <v>974</v>
      </c>
      <c r="F301" s="1" t="s">
        <v>887</v>
      </c>
      <c r="G301" s="1" t="s">
        <v>24</v>
      </c>
      <c r="H301" s="1">
        <v>48214</v>
      </c>
      <c r="I301" s="1" t="s">
        <v>5</v>
      </c>
      <c r="J301" s="1" t="s">
        <v>6</v>
      </c>
      <c r="K301" s="1" t="s">
        <v>7</v>
      </c>
    </row>
    <row r="302" spans="1:11" x14ac:dyDescent="0.25">
      <c r="A302" s="1" t="s">
        <v>975</v>
      </c>
      <c r="B302" s="1">
        <v>29.608499999999999</v>
      </c>
      <c r="C302" s="1">
        <v>-82.370689999999996</v>
      </c>
      <c r="D302" s="1" t="s">
        <v>976</v>
      </c>
      <c r="F302" s="1" t="s">
        <v>132</v>
      </c>
      <c r="G302" s="1" t="s">
        <v>52</v>
      </c>
      <c r="H302" s="1">
        <v>32608</v>
      </c>
      <c r="I302" s="1" t="s">
        <v>5</v>
      </c>
      <c r="J302" s="1" t="s">
        <v>6</v>
      </c>
      <c r="K302" s="1" t="s">
        <v>7</v>
      </c>
    </row>
    <row r="303" spans="1:11" x14ac:dyDescent="0.25">
      <c r="A303" s="1" t="s">
        <v>977</v>
      </c>
      <c r="B303" s="1">
        <v>40.03642</v>
      </c>
      <c r="C303" s="1">
        <v>-75.120670000000004</v>
      </c>
      <c r="D303" s="1" t="s">
        <v>978</v>
      </c>
      <c r="F303" s="1" t="s">
        <v>101</v>
      </c>
      <c r="G303" s="1" t="s">
        <v>11</v>
      </c>
      <c r="H303" s="1">
        <v>19120</v>
      </c>
      <c r="I303" s="1" t="s">
        <v>5</v>
      </c>
      <c r="J303" s="1" t="s">
        <v>6</v>
      </c>
      <c r="K303" s="1" t="s">
        <v>7</v>
      </c>
    </row>
    <row r="304" spans="1:11" x14ac:dyDescent="0.25">
      <c r="A304" s="1" t="s">
        <v>979</v>
      </c>
      <c r="B304" s="1">
        <v>38.640059999999998</v>
      </c>
      <c r="C304" s="1">
        <v>-90.478369999999998</v>
      </c>
      <c r="D304" s="1" t="s">
        <v>980</v>
      </c>
      <c r="F304" s="1" t="s">
        <v>843</v>
      </c>
      <c r="G304" s="1" t="s">
        <v>462</v>
      </c>
      <c r="H304" s="1">
        <v>63141</v>
      </c>
      <c r="I304" s="1" t="s">
        <v>5</v>
      </c>
      <c r="J304" s="1" t="s">
        <v>6</v>
      </c>
      <c r="K304" s="1" t="s">
        <v>7</v>
      </c>
    </row>
    <row r="305" spans="1:11" x14ac:dyDescent="0.25">
      <c r="A305" s="1" t="s">
        <v>981</v>
      </c>
      <c r="B305" s="1">
        <v>27.692350000000001</v>
      </c>
      <c r="C305" s="1">
        <v>-97.272469999999998</v>
      </c>
      <c r="D305" s="1" t="s">
        <v>982</v>
      </c>
      <c r="F305" s="1" t="s">
        <v>983</v>
      </c>
      <c r="G305" s="1" t="s">
        <v>108</v>
      </c>
      <c r="H305" s="1">
        <v>78419</v>
      </c>
      <c r="I305" s="1" t="s">
        <v>5</v>
      </c>
      <c r="J305" s="1" t="s">
        <v>6</v>
      </c>
      <c r="K305" s="1" t="s">
        <v>7</v>
      </c>
    </row>
    <row r="306" spans="1:11" x14ac:dyDescent="0.25">
      <c r="A306" s="1" t="s">
        <v>984</v>
      </c>
      <c r="B306" s="1">
        <v>37.328090000000003</v>
      </c>
      <c r="C306" s="1">
        <v>-79.970190000000002</v>
      </c>
      <c r="D306" s="1" t="s">
        <v>985</v>
      </c>
      <c r="F306" s="1" t="s">
        <v>431</v>
      </c>
      <c r="G306" s="1" t="s">
        <v>355</v>
      </c>
      <c r="H306" s="1">
        <v>24012</v>
      </c>
      <c r="I306" s="1" t="s">
        <v>5</v>
      </c>
      <c r="J306" s="1" t="s">
        <v>6</v>
      </c>
      <c r="K306" s="1" t="s">
        <v>7</v>
      </c>
    </row>
    <row r="307" spans="1:11" x14ac:dyDescent="0.25">
      <c r="A307" s="1" t="s">
        <v>986</v>
      </c>
      <c r="B307" s="1">
        <v>35.052909999999997</v>
      </c>
      <c r="C307" s="1">
        <v>-78.880179999999996</v>
      </c>
      <c r="D307" s="1" t="s">
        <v>987</v>
      </c>
      <c r="F307" s="1" t="s">
        <v>988</v>
      </c>
      <c r="G307" s="1" t="s">
        <v>4</v>
      </c>
      <c r="H307" s="1">
        <v>28301</v>
      </c>
      <c r="I307" s="1" t="s">
        <v>5</v>
      </c>
      <c r="J307" s="1" t="s">
        <v>6</v>
      </c>
      <c r="K307" s="1" t="s">
        <v>7</v>
      </c>
    </row>
    <row r="308" spans="1:11" x14ac:dyDescent="0.25">
      <c r="A308" s="1" t="s">
        <v>989</v>
      </c>
      <c r="B308" s="1">
        <v>36.578980000000001</v>
      </c>
      <c r="C308" s="1">
        <v>-87.273899999999998</v>
      </c>
      <c r="D308" s="1" t="s">
        <v>990</v>
      </c>
      <c r="E308" s="1" t="s">
        <v>65</v>
      </c>
      <c r="F308" s="1" t="s">
        <v>351</v>
      </c>
      <c r="G308" s="1" t="s">
        <v>36</v>
      </c>
      <c r="H308" s="1">
        <v>37040</v>
      </c>
      <c r="I308" s="1" t="s">
        <v>5</v>
      </c>
      <c r="J308" s="1" t="s">
        <v>6</v>
      </c>
      <c r="K308" s="1" t="s">
        <v>7</v>
      </c>
    </row>
    <row r="309" spans="1:11" x14ac:dyDescent="0.25">
      <c r="A309" s="1" t="s">
        <v>991</v>
      </c>
      <c r="B309" s="1">
        <v>39.605049999999999</v>
      </c>
      <c r="C309" s="1">
        <v>-104.88691</v>
      </c>
      <c r="D309" s="1" t="s">
        <v>992</v>
      </c>
      <c r="F309" s="1" t="s">
        <v>993</v>
      </c>
      <c r="G309" s="1" t="s">
        <v>120</v>
      </c>
      <c r="H309" s="1">
        <v>80111</v>
      </c>
      <c r="I309" s="1" t="s">
        <v>5</v>
      </c>
      <c r="J309" s="1" t="s">
        <v>6</v>
      </c>
      <c r="K309" s="1" t="s">
        <v>7</v>
      </c>
    </row>
    <row r="310" spans="1:11" x14ac:dyDescent="0.25">
      <c r="A310" s="1" t="s">
        <v>994</v>
      </c>
      <c r="B310" s="1">
        <v>40.553640000000001</v>
      </c>
      <c r="C310" s="1">
        <v>-105.08971</v>
      </c>
      <c r="D310" s="1" t="s">
        <v>995</v>
      </c>
      <c r="E310" s="1" t="s">
        <v>996</v>
      </c>
      <c r="F310" s="1" t="s">
        <v>997</v>
      </c>
      <c r="G310" s="1" t="s">
        <v>120</v>
      </c>
      <c r="H310" s="1">
        <v>80526</v>
      </c>
      <c r="I310" s="1" t="s">
        <v>5</v>
      </c>
      <c r="J310" s="1" t="s">
        <v>6</v>
      </c>
      <c r="K310" s="1" t="s">
        <v>7</v>
      </c>
    </row>
    <row r="311" spans="1:11" x14ac:dyDescent="0.25">
      <c r="A311" s="1" t="s">
        <v>998</v>
      </c>
      <c r="B311" s="1">
        <v>37.690359999999998</v>
      </c>
      <c r="C311" s="1">
        <v>-97.352710000000002</v>
      </c>
      <c r="D311" s="1" t="s">
        <v>999</v>
      </c>
      <c r="F311" s="1" t="s">
        <v>1000</v>
      </c>
      <c r="G311" s="1" t="s">
        <v>852</v>
      </c>
      <c r="H311" s="1">
        <v>67203</v>
      </c>
      <c r="I311" s="1" t="s">
        <v>5</v>
      </c>
      <c r="J311" s="1" t="s">
        <v>6</v>
      </c>
      <c r="K311" s="1" t="s">
        <v>7</v>
      </c>
    </row>
    <row r="312" spans="1:11" x14ac:dyDescent="0.25">
      <c r="A312" s="1" t="s">
        <v>1001</v>
      </c>
      <c r="B312" s="1">
        <v>46.059429999999999</v>
      </c>
      <c r="C312" s="1">
        <v>-118.35261</v>
      </c>
      <c r="D312" s="1" t="s">
        <v>1002</v>
      </c>
      <c r="F312" s="1" t="s">
        <v>1003</v>
      </c>
      <c r="G312" s="1" t="s">
        <v>20</v>
      </c>
      <c r="H312" s="1">
        <v>99362</v>
      </c>
      <c r="I312" s="1" t="s">
        <v>5</v>
      </c>
      <c r="J312" s="1" t="s">
        <v>6</v>
      </c>
      <c r="K312" s="1" t="s">
        <v>7</v>
      </c>
    </row>
    <row r="313" spans="1:11" x14ac:dyDescent="0.25">
      <c r="A313" s="1" t="s">
        <v>1004</v>
      </c>
      <c r="B313" s="1">
        <v>42.92568</v>
      </c>
      <c r="C313" s="1">
        <v>-85.608530000000002</v>
      </c>
      <c r="D313" s="1" t="s">
        <v>1005</v>
      </c>
      <c r="E313" s="1" t="s">
        <v>40</v>
      </c>
      <c r="F313" s="1" t="s">
        <v>44</v>
      </c>
      <c r="G313" s="1" t="s">
        <v>24</v>
      </c>
      <c r="H313" s="1">
        <v>49546</v>
      </c>
      <c r="I313" s="1" t="s">
        <v>5</v>
      </c>
      <c r="J313" s="1" t="s">
        <v>6</v>
      </c>
      <c r="K313" s="1" t="s">
        <v>7</v>
      </c>
    </row>
    <row r="314" spans="1:11" x14ac:dyDescent="0.25">
      <c r="A314" s="1" t="s">
        <v>1006</v>
      </c>
      <c r="B314" s="1">
        <v>37.553939999999997</v>
      </c>
      <c r="C314" s="1">
        <v>-85.268389999999997</v>
      </c>
      <c r="D314" s="1" t="s">
        <v>1007</v>
      </c>
      <c r="F314" s="1" t="s">
        <v>1008</v>
      </c>
      <c r="G314" s="1" t="s">
        <v>56</v>
      </c>
      <c r="H314" s="1">
        <v>40033</v>
      </c>
      <c r="I314" s="1" t="s">
        <v>5</v>
      </c>
      <c r="J314" s="1" t="s">
        <v>6</v>
      </c>
      <c r="K314" s="1" t="s">
        <v>37</v>
      </c>
    </row>
    <row r="315" spans="1:11" x14ac:dyDescent="0.25">
      <c r="A315" s="1" t="s">
        <v>1009</v>
      </c>
      <c r="B315" s="1">
        <v>33.391080000000002</v>
      </c>
      <c r="C315" s="1">
        <v>-111.86321</v>
      </c>
      <c r="D315" s="1" t="s">
        <v>1010</v>
      </c>
      <c r="E315" s="1" t="s">
        <v>1011</v>
      </c>
      <c r="F315" s="1" t="s">
        <v>246</v>
      </c>
      <c r="G315" s="1" t="s">
        <v>236</v>
      </c>
      <c r="H315" s="1">
        <v>85202</v>
      </c>
      <c r="I315" s="1" t="s">
        <v>5</v>
      </c>
      <c r="J315" s="1" t="s">
        <v>6</v>
      </c>
      <c r="K315" s="1" t="s">
        <v>7</v>
      </c>
    </row>
    <row r="316" spans="1:11" x14ac:dyDescent="0.25">
      <c r="A316" s="1" t="s">
        <v>1012</v>
      </c>
      <c r="B316" s="1">
        <v>27.71339</v>
      </c>
      <c r="C316" s="1">
        <v>-97.387810000000002</v>
      </c>
      <c r="D316" s="1" t="s">
        <v>1013</v>
      </c>
      <c r="F316" s="1" t="s">
        <v>983</v>
      </c>
      <c r="G316" s="1" t="s">
        <v>108</v>
      </c>
      <c r="H316" s="1">
        <v>78411</v>
      </c>
      <c r="I316" s="1" t="s">
        <v>5</v>
      </c>
      <c r="J316" s="1" t="s">
        <v>6</v>
      </c>
      <c r="K316" s="1" t="s">
        <v>7</v>
      </c>
    </row>
    <row r="317" spans="1:11" x14ac:dyDescent="0.25">
      <c r="A317" s="1" t="s">
        <v>1014</v>
      </c>
      <c r="B317" s="1">
        <v>40.02037</v>
      </c>
      <c r="C317" s="1">
        <v>-105.23645999999999</v>
      </c>
      <c r="D317" s="1" t="s">
        <v>1015</v>
      </c>
      <c r="E317" s="1" t="s">
        <v>40</v>
      </c>
      <c r="F317" s="1" t="s">
        <v>1016</v>
      </c>
      <c r="G317" s="1" t="s">
        <v>120</v>
      </c>
      <c r="H317" s="1">
        <v>80301</v>
      </c>
      <c r="I317" s="1" t="s">
        <v>5</v>
      </c>
      <c r="J317" s="1" t="s">
        <v>6</v>
      </c>
      <c r="K317" s="1" t="s">
        <v>7</v>
      </c>
    </row>
    <row r="318" spans="1:11" x14ac:dyDescent="0.25">
      <c r="A318" s="1" t="s">
        <v>1017</v>
      </c>
      <c r="B318" s="1">
        <v>39.77469</v>
      </c>
      <c r="C318" s="1">
        <v>-86.15504</v>
      </c>
      <c r="D318" s="1" t="s">
        <v>1018</v>
      </c>
      <c r="F318" s="1" t="s">
        <v>734</v>
      </c>
      <c r="G318" s="1" t="s">
        <v>382</v>
      </c>
      <c r="H318" s="1">
        <v>46204</v>
      </c>
      <c r="I318" s="1" t="s">
        <v>5</v>
      </c>
      <c r="J318" s="1" t="s">
        <v>6</v>
      </c>
      <c r="K318" s="1" t="s">
        <v>37</v>
      </c>
    </row>
    <row r="319" spans="1:11" x14ac:dyDescent="0.25">
      <c r="A319" s="1" t="s">
        <v>1019</v>
      </c>
      <c r="B319" s="1">
        <v>47.686345000000003</v>
      </c>
      <c r="C319" s="1">
        <v>-117.230694</v>
      </c>
      <c r="D319" s="1" t="s">
        <v>1020</v>
      </c>
      <c r="F319" s="1" t="s">
        <v>1021</v>
      </c>
      <c r="G319" s="1" t="s">
        <v>20</v>
      </c>
      <c r="H319" s="1">
        <v>99216</v>
      </c>
      <c r="I319" s="1" t="s">
        <v>5</v>
      </c>
      <c r="J319" s="1" t="s">
        <v>6</v>
      </c>
      <c r="K319" s="1" t="s">
        <v>7</v>
      </c>
    </row>
    <row r="320" spans="1:11" x14ac:dyDescent="0.25">
      <c r="A320" s="1" t="s">
        <v>1022</v>
      </c>
      <c r="B320" s="1">
        <v>34.050930000000001</v>
      </c>
      <c r="C320" s="1">
        <v>-118.16209000000001</v>
      </c>
      <c r="D320" s="1" t="s">
        <v>1023</v>
      </c>
      <c r="F320" s="1" t="s">
        <v>1024</v>
      </c>
      <c r="G320" s="1" t="s">
        <v>16</v>
      </c>
      <c r="H320" s="1">
        <v>91754</v>
      </c>
      <c r="I320" s="1" t="s">
        <v>5</v>
      </c>
      <c r="J320" s="1" t="s">
        <v>6</v>
      </c>
      <c r="K320" s="1" t="s">
        <v>7</v>
      </c>
    </row>
    <row r="321" spans="1:11" x14ac:dyDescent="0.25">
      <c r="A321" s="1" t="s">
        <v>1025</v>
      </c>
      <c r="B321" s="1">
        <v>34.607860000000002</v>
      </c>
      <c r="C321" s="1">
        <v>-98.389660000000006</v>
      </c>
      <c r="D321" s="1" t="s">
        <v>1026</v>
      </c>
      <c r="F321" s="1" t="s">
        <v>783</v>
      </c>
      <c r="G321" s="1" t="s">
        <v>28</v>
      </c>
      <c r="H321" s="1">
        <v>73501</v>
      </c>
      <c r="I321" s="1" t="s">
        <v>5</v>
      </c>
      <c r="J321" s="1" t="s">
        <v>6</v>
      </c>
      <c r="K321" s="1" t="s">
        <v>7</v>
      </c>
    </row>
    <row r="322" spans="1:11" x14ac:dyDescent="0.25">
      <c r="A322" s="1" t="s">
        <v>1027</v>
      </c>
      <c r="B322" s="1">
        <v>38.696820000000002</v>
      </c>
      <c r="C322" s="1">
        <v>-75.399680000000004</v>
      </c>
      <c r="D322" s="1" t="s">
        <v>1028</v>
      </c>
      <c r="F322" s="1" t="s">
        <v>1029</v>
      </c>
      <c r="G322" s="1" t="s">
        <v>605</v>
      </c>
      <c r="H322" s="1">
        <v>19947</v>
      </c>
      <c r="I322" s="1" t="s">
        <v>5</v>
      </c>
      <c r="J322" s="1" t="s">
        <v>6</v>
      </c>
      <c r="K322" s="1" t="s">
        <v>7</v>
      </c>
    </row>
    <row r="323" spans="1:11" x14ac:dyDescent="0.25">
      <c r="A323" s="1" t="s">
        <v>1030</v>
      </c>
      <c r="B323" s="1">
        <v>30.436</v>
      </c>
      <c r="C323" s="1">
        <v>-97.751679999999993</v>
      </c>
      <c r="D323" s="1" t="s">
        <v>1031</v>
      </c>
      <c r="E323" s="1" t="s">
        <v>293</v>
      </c>
      <c r="F323" s="1" t="s">
        <v>1032</v>
      </c>
      <c r="G323" s="1" t="s">
        <v>108</v>
      </c>
      <c r="H323" s="1">
        <v>78759</v>
      </c>
      <c r="I323" s="1" t="s">
        <v>5</v>
      </c>
      <c r="J323" s="1" t="s">
        <v>6</v>
      </c>
      <c r="K323" s="1" t="s">
        <v>7</v>
      </c>
    </row>
    <row r="324" spans="1:11" x14ac:dyDescent="0.25">
      <c r="A324" s="1" t="s">
        <v>1033</v>
      </c>
      <c r="B324" s="1">
        <v>39.264110000000002</v>
      </c>
      <c r="C324" s="1">
        <v>-80.373009999999994</v>
      </c>
      <c r="D324" s="1" t="s">
        <v>1034</v>
      </c>
      <c r="F324" s="1" t="s">
        <v>1035</v>
      </c>
      <c r="G324" s="1" t="s">
        <v>115</v>
      </c>
      <c r="H324" s="1">
        <v>26301</v>
      </c>
      <c r="I324" s="1" t="s">
        <v>5</v>
      </c>
      <c r="J324" s="1" t="s">
        <v>6</v>
      </c>
      <c r="K324" s="1" t="s">
        <v>7</v>
      </c>
    </row>
    <row r="325" spans="1:11" x14ac:dyDescent="0.25">
      <c r="A325" s="1" t="s">
        <v>1036</v>
      </c>
      <c r="B325" s="1">
        <v>40.64049</v>
      </c>
      <c r="C325" s="1">
        <v>-74.075900000000004</v>
      </c>
      <c r="D325" s="1" t="s">
        <v>1037</v>
      </c>
      <c r="F325" s="1" t="s">
        <v>1038</v>
      </c>
      <c r="G325" s="1" t="s">
        <v>80</v>
      </c>
      <c r="H325" s="1">
        <v>10301</v>
      </c>
      <c r="I325" s="1" t="s">
        <v>5</v>
      </c>
      <c r="J325" s="1" t="s">
        <v>6</v>
      </c>
      <c r="K325" s="1" t="s">
        <v>7</v>
      </c>
    </row>
    <row r="326" spans="1:11" x14ac:dyDescent="0.25">
      <c r="A326" s="1" t="s">
        <v>1039</v>
      </c>
      <c r="B326" s="1">
        <v>36.831330000000001</v>
      </c>
      <c r="C326" s="1">
        <v>-76.131299999999996</v>
      </c>
      <c r="D326" s="1" t="s">
        <v>1040</v>
      </c>
      <c r="E326" s="1" t="s">
        <v>96</v>
      </c>
      <c r="F326" s="1" t="s">
        <v>1041</v>
      </c>
      <c r="G326" s="1" t="s">
        <v>355</v>
      </c>
      <c r="H326" s="1">
        <v>23452</v>
      </c>
      <c r="I326" s="1" t="s">
        <v>5</v>
      </c>
      <c r="J326" s="1" t="s">
        <v>6</v>
      </c>
      <c r="K326" s="1" t="s">
        <v>7</v>
      </c>
    </row>
    <row r="327" spans="1:11" x14ac:dyDescent="0.25">
      <c r="A327" s="1" t="s">
        <v>1042</v>
      </c>
      <c r="B327" s="1">
        <v>28.607309999999998</v>
      </c>
      <c r="C327" s="1">
        <v>-82.211579999999998</v>
      </c>
      <c r="D327" s="1" t="s">
        <v>1043</v>
      </c>
      <c r="F327" s="1" t="s">
        <v>1044</v>
      </c>
      <c r="G327" s="1" t="s">
        <v>52</v>
      </c>
      <c r="H327" s="1">
        <v>33513</v>
      </c>
      <c r="I327" s="1" t="s">
        <v>5</v>
      </c>
      <c r="J327" s="1" t="s">
        <v>6</v>
      </c>
      <c r="K327" s="1" t="s">
        <v>37</v>
      </c>
    </row>
    <row r="328" spans="1:11" x14ac:dyDescent="0.25">
      <c r="A328" s="1" t="s">
        <v>1045</v>
      </c>
      <c r="B328" s="1">
        <v>32.780140000000003</v>
      </c>
      <c r="C328" s="1">
        <v>-79.940790000000007</v>
      </c>
      <c r="D328" s="1" t="s">
        <v>1046</v>
      </c>
      <c r="F328" s="1" t="s">
        <v>1047</v>
      </c>
      <c r="G328" s="1" t="s">
        <v>282</v>
      </c>
      <c r="H328" s="1">
        <v>29401</v>
      </c>
      <c r="I328" s="1" t="s">
        <v>5</v>
      </c>
      <c r="J328" s="1" t="s">
        <v>6</v>
      </c>
      <c r="K328" s="1" t="s">
        <v>7</v>
      </c>
    </row>
    <row r="329" spans="1:11" x14ac:dyDescent="0.25">
      <c r="A329" s="1" t="s">
        <v>1048</v>
      </c>
      <c r="B329" s="1">
        <v>40.812179999999998</v>
      </c>
      <c r="C329" s="1">
        <v>-96.606430000000003</v>
      </c>
      <c r="D329" s="1" t="s">
        <v>1049</v>
      </c>
      <c r="F329" s="1" t="s">
        <v>866</v>
      </c>
      <c r="G329" s="1" t="s">
        <v>188</v>
      </c>
      <c r="H329" s="1">
        <v>68510</v>
      </c>
      <c r="I329" s="1" t="s">
        <v>5</v>
      </c>
      <c r="J329" s="1" t="s">
        <v>6</v>
      </c>
      <c r="K329" s="1" t="s">
        <v>7</v>
      </c>
    </row>
    <row r="330" spans="1:11" x14ac:dyDescent="0.25">
      <c r="A330" s="1" t="s">
        <v>1050</v>
      </c>
      <c r="B330" s="1">
        <v>46.827550000000002</v>
      </c>
      <c r="C330" s="1">
        <v>-96.881029999999996</v>
      </c>
      <c r="D330" s="1" t="s">
        <v>1051</v>
      </c>
      <c r="F330" s="1" t="s">
        <v>1052</v>
      </c>
      <c r="G330" s="1" t="s">
        <v>181</v>
      </c>
      <c r="H330" s="1">
        <v>58104</v>
      </c>
      <c r="I330" s="1" t="s">
        <v>5</v>
      </c>
      <c r="J330" s="1" t="s">
        <v>6</v>
      </c>
      <c r="K330" s="1" t="s">
        <v>7</v>
      </c>
    </row>
    <row r="331" spans="1:11" x14ac:dyDescent="0.25">
      <c r="A331" s="1" t="s">
        <v>1053</v>
      </c>
      <c r="B331" s="1">
        <v>42.22578</v>
      </c>
      <c r="C331" s="1">
        <v>-83.724959999999996</v>
      </c>
      <c r="D331" s="1" t="s">
        <v>1054</v>
      </c>
      <c r="F331" s="1" t="s">
        <v>1055</v>
      </c>
      <c r="G331" s="1" t="s">
        <v>24</v>
      </c>
      <c r="H331" s="1">
        <v>48108</v>
      </c>
      <c r="I331" s="1" t="s">
        <v>5</v>
      </c>
      <c r="J331" s="1" t="s">
        <v>6</v>
      </c>
      <c r="K331" s="1" t="s">
        <v>7</v>
      </c>
    </row>
    <row r="332" spans="1:11" x14ac:dyDescent="0.25">
      <c r="A332" s="1" t="s">
        <v>1056</v>
      </c>
      <c r="B332" s="1">
        <v>43.529260000000001</v>
      </c>
      <c r="C332" s="1">
        <v>-96.750690000000006</v>
      </c>
      <c r="D332" s="1" t="s">
        <v>1057</v>
      </c>
      <c r="F332" s="1" t="s">
        <v>684</v>
      </c>
      <c r="G332" s="1" t="s">
        <v>171</v>
      </c>
      <c r="H332" s="1">
        <v>57105</v>
      </c>
      <c r="I332" s="1" t="s">
        <v>5</v>
      </c>
      <c r="J332" s="1" t="s">
        <v>6</v>
      </c>
      <c r="K332" s="1" t="s">
        <v>7</v>
      </c>
    </row>
    <row r="333" spans="1:11" x14ac:dyDescent="0.25">
      <c r="A333" s="1" t="s">
        <v>1058</v>
      </c>
      <c r="B333" s="1">
        <v>39.511499999999998</v>
      </c>
      <c r="C333" s="1">
        <v>-119.74583</v>
      </c>
      <c r="D333" s="1" t="s">
        <v>1059</v>
      </c>
      <c r="E333" s="1" t="s">
        <v>692</v>
      </c>
      <c r="F333" s="1" t="s">
        <v>924</v>
      </c>
      <c r="G333" s="1" t="s">
        <v>207</v>
      </c>
      <c r="H333" s="1">
        <v>89502</v>
      </c>
      <c r="I333" s="1" t="s">
        <v>5</v>
      </c>
      <c r="J333" s="1" t="s">
        <v>6</v>
      </c>
      <c r="K333" s="1" t="s">
        <v>7</v>
      </c>
    </row>
    <row r="334" spans="1:11" x14ac:dyDescent="0.25">
      <c r="A334" s="1" t="s">
        <v>1060</v>
      </c>
      <c r="B334" s="1">
        <v>32.853230000000003</v>
      </c>
      <c r="C334" s="1">
        <v>-117.18576</v>
      </c>
      <c r="D334" s="1" t="s">
        <v>503</v>
      </c>
      <c r="E334" s="1" t="s">
        <v>40</v>
      </c>
      <c r="F334" s="1" t="s">
        <v>104</v>
      </c>
      <c r="G334" s="1" t="s">
        <v>16</v>
      </c>
      <c r="H334" s="1">
        <v>92122</v>
      </c>
      <c r="I334" s="1" t="s">
        <v>5</v>
      </c>
      <c r="J334" s="1" t="s">
        <v>6</v>
      </c>
      <c r="K334" s="1" t="s">
        <v>7</v>
      </c>
    </row>
    <row r="335" spans="1:11" x14ac:dyDescent="0.25">
      <c r="A335" s="1" t="s">
        <v>1061</v>
      </c>
      <c r="B335" s="1">
        <v>47.734645999999998</v>
      </c>
      <c r="C335" s="1">
        <v>-117.421825</v>
      </c>
      <c r="D335" s="1" t="s">
        <v>1062</v>
      </c>
      <c r="F335" s="1" t="s">
        <v>1021</v>
      </c>
      <c r="G335" s="1" t="s">
        <v>20</v>
      </c>
      <c r="H335" s="1">
        <v>99208</v>
      </c>
      <c r="I335" s="1" t="s">
        <v>5</v>
      </c>
      <c r="J335" s="1" t="s">
        <v>6</v>
      </c>
      <c r="K335" s="1" t="s">
        <v>7</v>
      </c>
    </row>
    <row r="336" spans="1:11" x14ac:dyDescent="0.25">
      <c r="A336" s="1" t="s">
        <v>1063</v>
      </c>
      <c r="B336" s="1">
        <v>34.762810000000002</v>
      </c>
      <c r="C336" s="1">
        <v>-98.351879999999994</v>
      </c>
      <c r="D336" s="1" t="s">
        <v>1064</v>
      </c>
      <c r="F336" s="1" t="s">
        <v>1065</v>
      </c>
      <c r="G336" s="1" t="s">
        <v>28</v>
      </c>
      <c r="H336" s="1">
        <v>73538</v>
      </c>
      <c r="I336" s="1" t="s">
        <v>5</v>
      </c>
      <c r="J336" s="1" t="s">
        <v>6</v>
      </c>
      <c r="K336" s="1" t="s">
        <v>37</v>
      </c>
    </row>
    <row r="337" spans="1:11" x14ac:dyDescent="0.25">
      <c r="A337" s="1" t="s">
        <v>1066</v>
      </c>
      <c r="B337" s="1">
        <v>32.699249999999999</v>
      </c>
      <c r="C337" s="1">
        <v>-114.60551</v>
      </c>
      <c r="D337" s="1" t="s">
        <v>1067</v>
      </c>
      <c r="E337" s="1" t="s">
        <v>245</v>
      </c>
      <c r="F337" s="1" t="s">
        <v>1068</v>
      </c>
      <c r="G337" s="1" t="s">
        <v>236</v>
      </c>
      <c r="H337" s="1">
        <v>85365</v>
      </c>
      <c r="I337" s="1" t="s">
        <v>5</v>
      </c>
      <c r="J337" s="1" t="s">
        <v>6</v>
      </c>
      <c r="K337" s="1" t="s">
        <v>7</v>
      </c>
    </row>
    <row r="338" spans="1:11" x14ac:dyDescent="0.25">
      <c r="A338" s="1" t="s">
        <v>1069</v>
      </c>
      <c r="B338" s="1">
        <v>32.912275000000001</v>
      </c>
      <c r="C338" s="1">
        <v>-96.733660999999998</v>
      </c>
      <c r="D338" s="1" t="s">
        <v>1070</v>
      </c>
      <c r="F338" s="1" t="s">
        <v>739</v>
      </c>
      <c r="G338" s="1" t="s">
        <v>108</v>
      </c>
      <c r="H338" s="1">
        <v>75243</v>
      </c>
      <c r="I338" s="1" t="s">
        <v>5</v>
      </c>
      <c r="J338" s="1" t="s">
        <v>6</v>
      </c>
      <c r="K338" s="1" t="s">
        <v>7</v>
      </c>
    </row>
    <row r="339" spans="1:11" x14ac:dyDescent="0.25">
      <c r="A339" s="1" t="s">
        <v>1071</v>
      </c>
      <c r="B339" s="1">
        <v>40.262329999999999</v>
      </c>
      <c r="C339" s="1">
        <v>-76.884309999999999</v>
      </c>
      <c r="D339" s="1" t="s">
        <v>1072</v>
      </c>
      <c r="F339" s="1" t="s">
        <v>143</v>
      </c>
      <c r="G339" s="1" t="s">
        <v>11</v>
      </c>
      <c r="H339" s="1">
        <v>17101</v>
      </c>
      <c r="I339" s="1" t="s">
        <v>5</v>
      </c>
      <c r="J339" s="1" t="s">
        <v>6</v>
      </c>
      <c r="K339" s="1" t="s">
        <v>7</v>
      </c>
    </row>
    <row r="340" spans="1:11" x14ac:dyDescent="0.25">
      <c r="A340" s="1" t="s">
        <v>1073</v>
      </c>
      <c r="B340" s="1">
        <v>38.552526</v>
      </c>
      <c r="C340" s="1">
        <v>-77.357580999999996</v>
      </c>
      <c r="D340" s="1" t="s">
        <v>1074</v>
      </c>
      <c r="F340" s="1" t="s">
        <v>1075</v>
      </c>
      <c r="G340" s="1" t="s">
        <v>355</v>
      </c>
      <c r="H340" s="1">
        <v>22172</v>
      </c>
      <c r="I340" s="1" t="s">
        <v>5</v>
      </c>
      <c r="J340" s="1" t="s">
        <v>6</v>
      </c>
      <c r="K340" s="1" t="s">
        <v>37</v>
      </c>
    </row>
    <row r="341" spans="1:11" x14ac:dyDescent="0.25">
      <c r="A341" s="1" t="s">
        <v>1076</v>
      </c>
      <c r="B341" s="1">
        <v>47.089711000000001</v>
      </c>
      <c r="C341" s="1">
        <v>-122.59429</v>
      </c>
      <c r="D341" s="1" t="s">
        <v>1077</v>
      </c>
      <c r="E341" s="1" t="s">
        <v>1078</v>
      </c>
      <c r="F341" s="1" t="s">
        <v>70</v>
      </c>
      <c r="G341" s="1" t="s">
        <v>20</v>
      </c>
      <c r="H341" s="1">
        <v>98433</v>
      </c>
      <c r="I341" s="1" t="s">
        <v>5</v>
      </c>
      <c r="J341" s="1" t="s">
        <v>6</v>
      </c>
      <c r="K341" s="1" t="s">
        <v>7</v>
      </c>
    </row>
    <row r="342" spans="1:11" x14ac:dyDescent="0.25">
      <c r="A342" s="1" t="s">
        <v>1079</v>
      </c>
      <c r="B342" s="1">
        <v>30.442920000000001</v>
      </c>
      <c r="C342" s="1">
        <v>-87.283990000000003</v>
      </c>
      <c r="D342" s="1" t="s">
        <v>1080</v>
      </c>
      <c r="F342" s="1" t="s">
        <v>950</v>
      </c>
      <c r="G342" s="1" t="s">
        <v>52</v>
      </c>
      <c r="H342" s="1">
        <v>32506</v>
      </c>
      <c r="I342" s="1" t="s">
        <v>5</v>
      </c>
      <c r="J342" s="1" t="s">
        <v>6</v>
      </c>
      <c r="K342" s="1" t="s">
        <v>7</v>
      </c>
    </row>
    <row r="343" spans="1:11" x14ac:dyDescent="0.25">
      <c r="A343" s="1" t="s">
        <v>1081</v>
      </c>
      <c r="B343" s="1">
        <v>35.696289999999998</v>
      </c>
      <c r="C343" s="1">
        <v>-105.94920999999999</v>
      </c>
      <c r="D343" s="1" t="s">
        <v>1082</v>
      </c>
      <c r="F343" s="1" t="s">
        <v>808</v>
      </c>
      <c r="G343" s="1" t="s">
        <v>441</v>
      </c>
      <c r="H343" s="1">
        <v>87501</v>
      </c>
      <c r="I343" s="1" t="s">
        <v>5</v>
      </c>
      <c r="J343" s="1" t="s">
        <v>6</v>
      </c>
      <c r="K343" s="1" t="s">
        <v>37</v>
      </c>
    </row>
    <row r="344" spans="1:11" x14ac:dyDescent="0.25">
      <c r="A344" s="1" t="s">
        <v>1083</v>
      </c>
      <c r="B344" s="1">
        <v>41.12567</v>
      </c>
      <c r="C344" s="1">
        <v>-78.754059999999996</v>
      </c>
      <c r="D344" s="1" t="s">
        <v>1084</v>
      </c>
      <c r="E344" s="1" t="s">
        <v>1085</v>
      </c>
      <c r="F344" s="1" t="s">
        <v>1086</v>
      </c>
      <c r="G344" s="1" t="s">
        <v>11</v>
      </c>
      <c r="H344" s="1">
        <v>15801</v>
      </c>
      <c r="I344" s="1" t="s">
        <v>5</v>
      </c>
      <c r="J344" s="1" t="s">
        <v>6</v>
      </c>
      <c r="K344" s="1" t="s">
        <v>7</v>
      </c>
    </row>
    <row r="345" spans="1:11" x14ac:dyDescent="0.25">
      <c r="A345" s="1" t="s">
        <v>1087</v>
      </c>
      <c r="B345" s="1">
        <v>34.525179999999999</v>
      </c>
      <c r="C345" s="1">
        <v>-117.32982</v>
      </c>
      <c r="D345" s="1" t="s">
        <v>1088</v>
      </c>
      <c r="E345" s="1" t="s">
        <v>1089</v>
      </c>
      <c r="F345" s="1" t="s">
        <v>1090</v>
      </c>
      <c r="G345" s="1" t="s">
        <v>16</v>
      </c>
      <c r="H345" s="1">
        <v>92394</v>
      </c>
      <c r="I345" s="1" t="s">
        <v>5</v>
      </c>
      <c r="J345" s="1" t="s">
        <v>6</v>
      </c>
      <c r="K345" s="1" t="s">
        <v>7</v>
      </c>
    </row>
    <row r="346" spans="1:11" x14ac:dyDescent="0.25">
      <c r="A346" s="1" t="s">
        <v>1091</v>
      </c>
      <c r="B346" s="1">
        <v>39.386189999999999</v>
      </c>
      <c r="C346" s="1">
        <v>-76.734539999999996</v>
      </c>
      <c r="D346" s="1" t="s">
        <v>1092</v>
      </c>
      <c r="E346" s="1" t="s">
        <v>1093</v>
      </c>
      <c r="F346" s="1" t="s">
        <v>488</v>
      </c>
      <c r="G346" s="1" t="s">
        <v>67</v>
      </c>
      <c r="H346" s="1">
        <v>21208</v>
      </c>
      <c r="I346" s="1" t="s">
        <v>5</v>
      </c>
      <c r="J346" s="1" t="s">
        <v>6</v>
      </c>
      <c r="K346" s="1" t="s">
        <v>7</v>
      </c>
    </row>
    <row r="347" spans="1:11" x14ac:dyDescent="0.25">
      <c r="A347" s="1" t="s">
        <v>1094</v>
      </c>
      <c r="B347" s="1">
        <v>36.877800000000001</v>
      </c>
      <c r="C347" s="1">
        <v>-76.222899999999996</v>
      </c>
      <c r="D347" s="1" t="s">
        <v>1095</v>
      </c>
      <c r="F347" s="1" t="s">
        <v>1096</v>
      </c>
      <c r="G347" s="1" t="s">
        <v>355</v>
      </c>
      <c r="H347" s="1">
        <v>23513</v>
      </c>
      <c r="I347" s="1" t="s">
        <v>5</v>
      </c>
      <c r="J347" s="1" t="s">
        <v>6</v>
      </c>
      <c r="K347" s="1" t="s">
        <v>7</v>
      </c>
    </row>
    <row r="348" spans="1:11" x14ac:dyDescent="0.25">
      <c r="A348" s="1" t="s">
        <v>1097</v>
      </c>
      <c r="B348" s="1">
        <v>42.721119999999999</v>
      </c>
      <c r="C348" s="1">
        <v>-73.806899999999999</v>
      </c>
      <c r="D348" s="1" t="s">
        <v>1098</v>
      </c>
      <c r="F348" s="1" t="s">
        <v>167</v>
      </c>
      <c r="G348" s="1" t="s">
        <v>80</v>
      </c>
      <c r="H348" s="1">
        <v>12205</v>
      </c>
      <c r="I348" s="1" t="s">
        <v>5</v>
      </c>
      <c r="J348" s="1" t="s">
        <v>6</v>
      </c>
      <c r="K348" s="1" t="s">
        <v>7</v>
      </c>
    </row>
    <row r="349" spans="1:11" x14ac:dyDescent="0.25">
      <c r="A349" s="1" t="s">
        <v>1099</v>
      </c>
      <c r="B349" s="1">
        <v>34.739620000000002</v>
      </c>
      <c r="C349" s="1">
        <v>-92.395160000000004</v>
      </c>
      <c r="D349" s="1" t="s">
        <v>1100</v>
      </c>
      <c r="F349" s="1" t="s">
        <v>365</v>
      </c>
      <c r="G349" s="1" t="s">
        <v>128</v>
      </c>
      <c r="H349" s="1">
        <v>72211</v>
      </c>
      <c r="I349" s="1" t="s">
        <v>5</v>
      </c>
      <c r="J349" s="1" t="s">
        <v>6</v>
      </c>
      <c r="K349" s="1" t="s">
        <v>7</v>
      </c>
    </row>
    <row r="350" spans="1:11" x14ac:dyDescent="0.25">
      <c r="A350" s="1" t="s">
        <v>1101</v>
      </c>
      <c r="B350" s="1">
        <v>26.187760000000001</v>
      </c>
      <c r="C350" s="1">
        <v>-97.757720000000006</v>
      </c>
      <c r="D350" s="1" t="s">
        <v>1102</v>
      </c>
      <c r="F350" s="1" t="s">
        <v>1103</v>
      </c>
      <c r="G350" s="1" t="s">
        <v>108</v>
      </c>
      <c r="H350" s="1">
        <v>78552</v>
      </c>
      <c r="I350" s="1" t="s">
        <v>5</v>
      </c>
      <c r="J350" s="1" t="s">
        <v>6</v>
      </c>
      <c r="K350" s="1" t="s">
        <v>7</v>
      </c>
    </row>
    <row r="351" spans="1:11" x14ac:dyDescent="0.25">
      <c r="A351" s="1" t="s">
        <v>1104</v>
      </c>
      <c r="B351" s="1">
        <v>42.449950000000001</v>
      </c>
      <c r="C351" s="1">
        <v>-96.357010000000002</v>
      </c>
      <c r="D351" s="1" t="s">
        <v>1105</v>
      </c>
      <c r="F351" s="1" t="s">
        <v>1106</v>
      </c>
      <c r="G351" s="1" t="s">
        <v>48</v>
      </c>
      <c r="H351" s="1">
        <v>51106</v>
      </c>
      <c r="I351" s="1" t="s">
        <v>5</v>
      </c>
      <c r="J351" s="1" t="s">
        <v>6</v>
      </c>
      <c r="K351" s="1" t="s">
        <v>7</v>
      </c>
    </row>
    <row r="352" spans="1:11" x14ac:dyDescent="0.25">
      <c r="A352" s="1" t="s">
        <v>1107</v>
      </c>
      <c r="B352" s="1">
        <v>30.64658</v>
      </c>
      <c r="C352" s="1">
        <v>-91.254180000000005</v>
      </c>
      <c r="D352" s="1" t="s">
        <v>1108</v>
      </c>
      <c r="F352" s="1" t="s">
        <v>217</v>
      </c>
      <c r="G352" s="1" t="s">
        <v>218</v>
      </c>
      <c r="H352" s="1">
        <v>70791</v>
      </c>
      <c r="I352" s="1" t="s">
        <v>5</v>
      </c>
      <c r="J352" s="1" t="s">
        <v>6</v>
      </c>
      <c r="K352" s="1" t="s">
        <v>37</v>
      </c>
    </row>
    <row r="353" spans="1:11" x14ac:dyDescent="0.25">
      <c r="A353" s="1" t="s">
        <v>1109</v>
      </c>
      <c r="B353" s="1">
        <v>32.692340000000002</v>
      </c>
      <c r="C353" s="1">
        <v>-117.12795</v>
      </c>
      <c r="D353" s="1" t="s">
        <v>1110</v>
      </c>
      <c r="F353" s="1" t="s">
        <v>104</v>
      </c>
      <c r="G353" s="1" t="s">
        <v>16</v>
      </c>
      <c r="H353" s="1">
        <v>92113</v>
      </c>
      <c r="I353" s="1" t="s">
        <v>5</v>
      </c>
      <c r="J353" s="1" t="s">
        <v>6</v>
      </c>
      <c r="K353" s="1" t="s">
        <v>7</v>
      </c>
    </row>
    <row r="354" spans="1:11" x14ac:dyDescent="0.25">
      <c r="A354" s="1" t="s">
        <v>1111</v>
      </c>
      <c r="B354" s="1">
        <v>33.129449999999999</v>
      </c>
      <c r="C354" s="1">
        <v>-86.836590000000001</v>
      </c>
      <c r="D354" s="1" t="s">
        <v>1112</v>
      </c>
      <c r="F354" s="1" t="s">
        <v>1113</v>
      </c>
      <c r="G354" s="1" t="s">
        <v>75</v>
      </c>
      <c r="H354" s="1">
        <v>35115</v>
      </c>
      <c r="I354" s="1" t="s">
        <v>5</v>
      </c>
      <c r="J354" s="1" t="s">
        <v>6</v>
      </c>
      <c r="K354" s="1" t="s">
        <v>37</v>
      </c>
    </row>
    <row r="355" spans="1:11" x14ac:dyDescent="0.25">
      <c r="A355" s="1" t="s">
        <v>1114</v>
      </c>
      <c r="B355" s="1">
        <v>37.986690000000003</v>
      </c>
      <c r="C355" s="1">
        <v>-87.474519999999998</v>
      </c>
      <c r="D355" s="1" t="s">
        <v>1115</v>
      </c>
      <c r="F355" s="1" t="s">
        <v>1116</v>
      </c>
      <c r="G355" s="1" t="s">
        <v>382</v>
      </c>
      <c r="H355" s="1">
        <v>47715</v>
      </c>
      <c r="I355" s="1" t="s">
        <v>5</v>
      </c>
      <c r="J355" s="1" t="s">
        <v>6</v>
      </c>
      <c r="K355" s="1" t="s">
        <v>7</v>
      </c>
    </row>
    <row r="356" spans="1:11" x14ac:dyDescent="0.25">
      <c r="A356" s="1" t="s">
        <v>1117</v>
      </c>
      <c r="B356" s="1">
        <v>38.223860000000002</v>
      </c>
      <c r="C356" s="1">
        <v>-85.565129999999996</v>
      </c>
      <c r="D356" s="1" t="s">
        <v>1118</v>
      </c>
      <c r="F356" s="1" t="s">
        <v>1119</v>
      </c>
      <c r="G356" s="1" t="s">
        <v>56</v>
      </c>
      <c r="H356" s="1">
        <v>40223</v>
      </c>
      <c r="I356" s="1" t="s">
        <v>5</v>
      </c>
      <c r="J356" s="1" t="s">
        <v>6</v>
      </c>
      <c r="K356" s="1" t="s">
        <v>7</v>
      </c>
    </row>
    <row r="357" spans="1:11" x14ac:dyDescent="0.25">
      <c r="A357" s="1" t="s">
        <v>1120</v>
      </c>
      <c r="B357" s="1">
        <v>31.798349999999999</v>
      </c>
      <c r="C357" s="1">
        <v>-106.29425000000001</v>
      </c>
      <c r="D357" s="1" t="s">
        <v>1121</v>
      </c>
      <c r="F357" s="1" t="s">
        <v>107</v>
      </c>
      <c r="G357" s="1" t="s">
        <v>108</v>
      </c>
      <c r="H357" s="1">
        <v>79936</v>
      </c>
      <c r="I357" s="1" t="s">
        <v>5</v>
      </c>
      <c r="J357" s="1" t="s">
        <v>6</v>
      </c>
      <c r="K357" s="1" t="s">
        <v>7</v>
      </c>
    </row>
    <row r="358" spans="1:11" x14ac:dyDescent="0.25">
      <c r="A358" s="1" t="s">
        <v>1122</v>
      </c>
      <c r="B358" s="1">
        <v>30.033550000000002</v>
      </c>
      <c r="C358" s="1">
        <v>-94.094300000000004</v>
      </c>
      <c r="D358" s="1" t="s">
        <v>1123</v>
      </c>
      <c r="F358" s="1" t="s">
        <v>1124</v>
      </c>
      <c r="G358" s="1" t="s">
        <v>108</v>
      </c>
      <c r="H358" s="1">
        <v>77705</v>
      </c>
      <c r="I358" s="1" t="s">
        <v>5</v>
      </c>
      <c r="J358" s="1" t="s">
        <v>6</v>
      </c>
      <c r="K358" s="1" t="s">
        <v>7</v>
      </c>
    </row>
    <row r="359" spans="1:11" x14ac:dyDescent="0.25">
      <c r="A359" s="1" t="s">
        <v>1125</v>
      </c>
      <c r="B359" s="1">
        <v>32.773409999999998</v>
      </c>
      <c r="C359" s="1">
        <v>-117.12618000000001</v>
      </c>
      <c r="D359" s="1" t="s">
        <v>1126</v>
      </c>
      <c r="F359" s="1" t="s">
        <v>104</v>
      </c>
      <c r="G359" s="1" t="s">
        <v>16</v>
      </c>
      <c r="H359" s="1">
        <v>92108</v>
      </c>
      <c r="I359" s="1" t="s">
        <v>5</v>
      </c>
      <c r="J359" s="1" t="s">
        <v>6</v>
      </c>
      <c r="K359" s="1" t="s">
        <v>7</v>
      </c>
    </row>
    <row r="360" spans="1:11" x14ac:dyDescent="0.25">
      <c r="A360" s="1" t="s">
        <v>1127</v>
      </c>
      <c r="B360" s="1">
        <v>41.859029999999997</v>
      </c>
      <c r="C360" s="1">
        <v>-87.804199999999994</v>
      </c>
      <c r="D360" s="1" t="s">
        <v>1128</v>
      </c>
      <c r="F360" s="1" t="s">
        <v>1129</v>
      </c>
      <c r="G360" s="1" t="s">
        <v>175</v>
      </c>
      <c r="H360" s="1">
        <v>60130</v>
      </c>
      <c r="I360" s="1" t="s">
        <v>5</v>
      </c>
      <c r="J360" s="1" t="s">
        <v>6</v>
      </c>
      <c r="K360" s="1" t="s">
        <v>7</v>
      </c>
    </row>
    <row r="361" spans="1:11" x14ac:dyDescent="0.25">
      <c r="A361" s="1" t="s">
        <v>1130</v>
      </c>
      <c r="B361" s="1">
        <v>39.398780000000002</v>
      </c>
      <c r="C361" s="1">
        <v>-74.552959999999999</v>
      </c>
      <c r="D361" s="1" t="s">
        <v>1131</v>
      </c>
      <c r="E361" s="1" t="s">
        <v>65</v>
      </c>
      <c r="F361" s="1" t="s">
        <v>1132</v>
      </c>
      <c r="G361" s="1" t="s">
        <v>469</v>
      </c>
      <c r="H361" s="2" t="s">
        <v>1133</v>
      </c>
      <c r="I361" s="1" t="s">
        <v>5</v>
      </c>
      <c r="J361" s="1" t="s">
        <v>6</v>
      </c>
      <c r="K361" s="1" t="s">
        <v>7</v>
      </c>
    </row>
    <row r="362" spans="1:11" x14ac:dyDescent="0.25">
      <c r="A362" s="1" t="s">
        <v>1134</v>
      </c>
      <c r="B362" s="1">
        <v>43.015099999999997</v>
      </c>
      <c r="C362" s="1">
        <v>-78.396389999999997</v>
      </c>
      <c r="D362" s="1" t="s">
        <v>1135</v>
      </c>
      <c r="F362" s="1" t="s">
        <v>1136</v>
      </c>
      <c r="G362" s="1" t="s">
        <v>80</v>
      </c>
      <c r="H362" s="1">
        <v>14036</v>
      </c>
      <c r="I362" s="1" t="s">
        <v>5</v>
      </c>
      <c r="J362" s="1" t="s">
        <v>6</v>
      </c>
      <c r="K362" s="1" t="s">
        <v>37</v>
      </c>
    </row>
    <row r="363" spans="1:11" x14ac:dyDescent="0.25">
      <c r="A363" s="1" t="s">
        <v>1137</v>
      </c>
      <c r="B363" s="1">
        <v>39.831969999999998</v>
      </c>
      <c r="C363" s="1">
        <v>-89.557919999999996</v>
      </c>
      <c r="D363" s="1" t="s">
        <v>1138</v>
      </c>
      <c r="F363" s="1" t="s">
        <v>628</v>
      </c>
      <c r="G363" s="1" t="s">
        <v>175</v>
      </c>
      <c r="H363" s="1">
        <v>62707</v>
      </c>
      <c r="I363" s="1" t="s">
        <v>5</v>
      </c>
      <c r="J363" s="1" t="s">
        <v>6</v>
      </c>
      <c r="K363" s="1" t="s">
        <v>37</v>
      </c>
    </row>
    <row r="364" spans="1:11" x14ac:dyDescent="0.25">
      <c r="A364" s="1" t="s">
        <v>1139</v>
      </c>
      <c r="B364" s="1">
        <v>17.99522</v>
      </c>
      <c r="C364" s="1">
        <v>-66.614270000000005</v>
      </c>
      <c r="D364" s="1" t="s">
        <v>1140</v>
      </c>
      <c r="E364" s="1" t="s">
        <v>1141</v>
      </c>
      <c r="F364" s="1" t="s">
        <v>1142</v>
      </c>
      <c r="G364" s="1" t="s">
        <v>544</v>
      </c>
      <c r="H364" s="2" t="s">
        <v>1143</v>
      </c>
      <c r="I364" s="1" t="s">
        <v>5</v>
      </c>
      <c r="J364" s="1" t="s">
        <v>6</v>
      </c>
      <c r="K364" s="1" t="s">
        <v>7</v>
      </c>
    </row>
    <row r="365" spans="1:11" x14ac:dyDescent="0.25">
      <c r="A365" s="1" t="s">
        <v>1144</v>
      </c>
      <c r="B365" s="1">
        <v>36.810049999999997</v>
      </c>
      <c r="C365" s="1">
        <v>-119.76403999999999</v>
      </c>
      <c r="D365" s="1" t="s">
        <v>1145</v>
      </c>
      <c r="E365" s="1" t="s">
        <v>1146</v>
      </c>
      <c r="F365" s="1" t="s">
        <v>1147</v>
      </c>
      <c r="G365" s="1" t="s">
        <v>16</v>
      </c>
      <c r="H365" s="1">
        <v>93710</v>
      </c>
      <c r="I365" s="1" t="s">
        <v>5</v>
      </c>
      <c r="J365" s="1" t="s">
        <v>6</v>
      </c>
      <c r="K365" s="1" t="s">
        <v>7</v>
      </c>
    </row>
    <row r="366" spans="1:11" x14ac:dyDescent="0.25">
      <c r="A366" s="1" t="s">
        <v>1148</v>
      </c>
      <c r="B366" s="1">
        <v>41.74447</v>
      </c>
      <c r="C366" s="1">
        <v>-88.228049999999996</v>
      </c>
      <c r="D366" s="1" t="s">
        <v>1149</v>
      </c>
      <c r="F366" s="1" t="s">
        <v>940</v>
      </c>
      <c r="G366" s="1" t="s">
        <v>175</v>
      </c>
      <c r="H366" s="1">
        <v>60504</v>
      </c>
      <c r="I366" s="1" t="s">
        <v>5</v>
      </c>
      <c r="J366" s="1" t="s">
        <v>6</v>
      </c>
      <c r="K366" s="1" t="s">
        <v>7</v>
      </c>
    </row>
    <row r="367" spans="1:11" x14ac:dyDescent="0.25">
      <c r="A367" s="1" t="s">
        <v>1150</v>
      </c>
      <c r="B367" s="1">
        <v>32.870750000000001</v>
      </c>
      <c r="C367" s="1">
        <v>-80.00855</v>
      </c>
      <c r="D367" s="1" t="s">
        <v>1151</v>
      </c>
      <c r="F367" s="1" t="s">
        <v>300</v>
      </c>
      <c r="G367" s="1" t="s">
        <v>282</v>
      </c>
      <c r="H367" s="1">
        <v>29418</v>
      </c>
      <c r="I367" s="1" t="s">
        <v>5</v>
      </c>
      <c r="J367" s="1" t="s">
        <v>6</v>
      </c>
      <c r="K367" s="1" t="s">
        <v>7</v>
      </c>
    </row>
    <row r="368" spans="1:11" x14ac:dyDescent="0.25">
      <c r="A368" s="1" t="s">
        <v>1152</v>
      </c>
      <c r="B368" s="1">
        <v>32.326920000000001</v>
      </c>
      <c r="C368" s="1">
        <v>-90.125619999999998</v>
      </c>
      <c r="D368" s="1" t="s">
        <v>1153</v>
      </c>
      <c r="F368" s="1" t="s">
        <v>1154</v>
      </c>
      <c r="G368" s="1" t="s">
        <v>214</v>
      </c>
      <c r="H368" s="1">
        <v>39232</v>
      </c>
      <c r="I368" s="1" t="s">
        <v>5</v>
      </c>
      <c r="J368" s="1" t="s">
        <v>6</v>
      </c>
      <c r="K368" s="1" t="s">
        <v>7</v>
      </c>
    </row>
    <row r="369" spans="1:11" x14ac:dyDescent="0.25">
      <c r="A369" s="1" t="s">
        <v>1155</v>
      </c>
      <c r="B369" s="1">
        <v>29.988579999999999</v>
      </c>
      <c r="C369" s="1">
        <v>-95.482919999999993</v>
      </c>
      <c r="D369" s="1" t="s">
        <v>1156</v>
      </c>
      <c r="F369" s="1" t="s">
        <v>358</v>
      </c>
      <c r="G369" s="1" t="s">
        <v>108</v>
      </c>
      <c r="H369" s="1">
        <v>77014</v>
      </c>
      <c r="I369" s="1" t="s">
        <v>5</v>
      </c>
      <c r="J369" s="1" t="s">
        <v>6</v>
      </c>
      <c r="K369" s="1" t="s">
        <v>7</v>
      </c>
    </row>
    <row r="370" spans="1:11" x14ac:dyDescent="0.25">
      <c r="A370" s="1" t="s">
        <v>1157</v>
      </c>
      <c r="B370" s="1">
        <v>32.625540000000001</v>
      </c>
      <c r="C370" s="1">
        <v>-96.906220000000005</v>
      </c>
      <c r="D370" s="1" t="s">
        <v>1158</v>
      </c>
      <c r="F370" s="1" t="s">
        <v>1159</v>
      </c>
      <c r="G370" s="1" t="s">
        <v>108</v>
      </c>
      <c r="H370" s="1">
        <v>75137</v>
      </c>
      <c r="I370" s="1" t="s">
        <v>5</v>
      </c>
      <c r="J370" s="1" t="s">
        <v>6</v>
      </c>
      <c r="K370" s="1" t="s">
        <v>7</v>
      </c>
    </row>
    <row r="371" spans="1:11" x14ac:dyDescent="0.25">
      <c r="A371" s="1" t="s">
        <v>1160</v>
      </c>
      <c r="B371" s="1">
        <v>26.6035</v>
      </c>
      <c r="C371" s="1">
        <v>-81.851900000000001</v>
      </c>
      <c r="D371" s="1" t="s">
        <v>1161</v>
      </c>
      <c r="E371" s="1" t="s">
        <v>40</v>
      </c>
      <c r="F371" s="1" t="s">
        <v>1162</v>
      </c>
      <c r="G371" s="1" t="s">
        <v>52</v>
      </c>
      <c r="H371" s="1">
        <v>33916</v>
      </c>
      <c r="I371" s="1" t="s">
        <v>5</v>
      </c>
      <c r="J371" s="1" t="s">
        <v>6</v>
      </c>
      <c r="K371" s="1" t="s">
        <v>7</v>
      </c>
    </row>
    <row r="372" spans="1:11" x14ac:dyDescent="0.25">
      <c r="A372" s="1" t="s">
        <v>1163</v>
      </c>
      <c r="B372" s="1">
        <v>42.861539999999998</v>
      </c>
      <c r="C372" s="1">
        <v>-106.33318</v>
      </c>
      <c r="D372" s="1" t="s">
        <v>1164</v>
      </c>
      <c r="F372" s="1" t="s">
        <v>1165</v>
      </c>
      <c r="G372" s="1" t="s">
        <v>906</v>
      </c>
      <c r="H372" s="1">
        <v>82601</v>
      </c>
      <c r="I372" s="1" t="s">
        <v>5</v>
      </c>
      <c r="J372" s="1" t="s">
        <v>6</v>
      </c>
      <c r="K372" s="1" t="s">
        <v>7</v>
      </c>
    </row>
    <row r="373" spans="1:11" x14ac:dyDescent="0.25">
      <c r="A373" s="1" t="s">
        <v>1166</v>
      </c>
      <c r="B373" s="1">
        <v>35.499139999999997</v>
      </c>
      <c r="C373" s="1">
        <v>-97.534779999999998</v>
      </c>
      <c r="D373" s="1" t="s">
        <v>1167</v>
      </c>
      <c r="F373" s="1" t="s">
        <v>27</v>
      </c>
      <c r="G373" s="1" t="s">
        <v>28</v>
      </c>
      <c r="H373" s="1">
        <v>73106</v>
      </c>
      <c r="I373" s="1" t="s">
        <v>5</v>
      </c>
      <c r="J373" s="1" t="s">
        <v>6</v>
      </c>
      <c r="K373" s="1" t="s">
        <v>7</v>
      </c>
    </row>
    <row r="374" spans="1:11" x14ac:dyDescent="0.25">
      <c r="A374" s="1" t="s">
        <v>1168</v>
      </c>
      <c r="B374" s="1">
        <v>42.347349999999999</v>
      </c>
      <c r="C374" s="1">
        <v>-77.347939999999994</v>
      </c>
      <c r="D374" s="1" t="s">
        <v>1169</v>
      </c>
      <c r="F374" s="1" t="s">
        <v>1170</v>
      </c>
      <c r="G374" s="1" t="s">
        <v>80</v>
      </c>
      <c r="H374" s="1">
        <v>14810</v>
      </c>
      <c r="I374" s="1" t="s">
        <v>5</v>
      </c>
      <c r="J374" s="1" t="s">
        <v>6</v>
      </c>
      <c r="K374" s="1" t="s">
        <v>37</v>
      </c>
    </row>
    <row r="375" spans="1:11" x14ac:dyDescent="0.25">
      <c r="A375" s="1" t="s">
        <v>1171</v>
      </c>
      <c r="B375" s="1">
        <v>40.932220000000001</v>
      </c>
      <c r="C375" s="1">
        <v>-84.338369999999998</v>
      </c>
      <c r="D375" s="1" t="s">
        <v>1172</v>
      </c>
      <c r="E375" s="1" t="s">
        <v>1173</v>
      </c>
      <c r="F375" s="1" t="s">
        <v>1174</v>
      </c>
      <c r="G375" s="1" t="s">
        <v>1175</v>
      </c>
      <c r="H375" s="1">
        <v>96799</v>
      </c>
      <c r="I375" s="1" t="s">
        <v>5</v>
      </c>
      <c r="J375" s="1" t="s">
        <v>6</v>
      </c>
      <c r="K375" s="1" t="s">
        <v>7</v>
      </c>
    </row>
    <row r="376" spans="1:11" x14ac:dyDescent="0.25">
      <c r="A376" s="1" t="s">
        <v>1176</v>
      </c>
      <c r="B376" s="1">
        <v>27.56625</v>
      </c>
      <c r="C376" s="1">
        <v>-99.472970000000004</v>
      </c>
      <c r="D376" s="1" t="s">
        <v>1177</v>
      </c>
      <c r="F376" s="1" t="s">
        <v>1178</v>
      </c>
      <c r="G376" s="1" t="s">
        <v>108</v>
      </c>
      <c r="H376" s="1">
        <v>78041</v>
      </c>
      <c r="I376" s="1" t="s">
        <v>5</v>
      </c>
      <c r="J376" s="1" t="s">
        <v>6</v>
      </c>
      <c r="K376" s="1" t="s">
        <v>7</v>
      </c>
    </row>
    <row r="377" spans="1:11" x14ac:dyDescent="0.25">
      <c r="A377" s="1" t="s">
        <v>1179</v>
      </c>
      <c r="B377" s="1">
        <v>35.962110000000003</v>
      </c>
      <c r="C377" s="1">
        <v>-83.920199999999994</v>
      </c>
      <c r="D377" s="1" t="s">
        <v>1180</v>
      </c>
      <c r="F377" s="1" t="s">
        <v>1181</v>
      </c>
      <c r="G377" s="1" t="s">
        <v>36</v>
      </c>
      <c r="H377" s="1">
        <v>37902</v>
      </c>
      <c r="I377" s="1" t="s">
        <v>5</v>
      </c>
      <c r="J377" s="1" t="s">
        <v>6</v>
      </c>
      <c r="K377" s="1" t="s">
        <v>7</v>
      </c>
    </row>
    <row r="378" spans="1:11" x14ac:dyDescent="0.25">
      <c r="A378" s="1" t="s">
        <v>1182</v>
      </c>
      <c r="B378" s="1">
        <v>29.668990000000001</v>
      </c>
      <c r="C378" s="1">
        <v>-95.50788</v>
      </c>
      <c r="D378" s="1" t="s">
        <v>1183</v>
      </c>
      <c r="F378" s="1" t="s">
        <v>358</v>
      </c>
      <c r="G378" s="1" t="s">
        <v>108</v>
      </c>
      <c r="H378" s="1">
        <v>77096</v>
      </c>
      <c r="I378" s="1" t="s">
        <v>5</v>
      </c>
      <c r="J378" s="1" t="s">
        <v>6</v>
      </c>
      <c r="K378" s="1" t="s">
        <v>7</v>
      </c>
    </row>
    <row r="379" spans="1:11" x14ac:dyDescent="0.25">
      <c r="A379" s="1" t="s">
        <v>1184</v>
      </c>
      <c r="B379" s="1">
        <v>40.786059999999999</v>
      </c>
      <c r="C379" s="1">
        <v>-74.074439999999996</v>
      </c>
      <c r="D379" s="1" t="s">
        <v>1185</v>
      </c>
      <c r="E379" s="1" t="s">
        <v>96</v>
      </c>
      <c r="F379" s="1" t="s">
        <v>1186</v>
      </c>
      <c r="G379" s="1" t="s">
        <v>469</v>
      </c>
      <c r="H379" s="2" t="s">
        <v>1187</v>
      </c>
      <c r="I379" s="1" t="s">
        <v>5</v>
      </c>
      <c r="J379" s="1" t="s">
        <v>6</v>
      </c>
      <c r="K379" s="1" t="s">
        <v>7</v>
      </c>
    </row>
    <row r="380" spans="1:11" x14ac:dyDescent="0.25">
      <c r="A380" s="1" t="s">
        <v>1188</v>
      </c>
      <c r="B380" s="1">
        <v>47.6584</v>
      </c>
      <c r="C380" s="1">
        <v>-117.42603</v>
      </c>
      <c r="D380" s="1" t="s">
        <v>1189</v>
      </c>
      <c r="F380" s="1" t="s">
        <v>1021</v>
      </c>
      <c r="G380" s="1" t="s">
        <v>20</v>
      </c>
      <c r="H380" s="1">
        <v>99201</v>
      </c>
      <c r="I380" s="1" t="s">
        <v>5</v>
      </c>
      <c r="J380" s="1" t="s">
        <v>6</v>
      </c>
      <c r="K380" s="1" t="s">
        <v>7</v>
      </c>
    </row>
    <row r="381" spans="1:11" x14ac:dyDescent="0.25">
      <c r="A381" s="1" t="s">
        <v>1190</v>
      </c>
      <c r="B381" s="1">
        <v>42.368690000000001</v>
      </c>
      <c r="C381" s="1">
        <v>-83.066829999999996</v>
      </c>
      <c r="D381" s="1" t="s">
        <v>1191</v>
      </c>
      <c r="F381" s="1" t="s">
        <v>887</v>
      </c>
      <c r="G381" s="1" t="s">
        <v>24</v>
      </c>
      <c r="H381" s="1">
        <v>48202</v>
      </c>
      <c r="I381" s="1" t="s">
        <v>5</v>
      </c>
      <c r="J381" s="1" t="s">
        <v>6</v>
      </c>
      <c r="K381" s="1" t="s">
        <v>7</v>
      </c>
    </row>
    <row r="382" spans="1:11" x14ac:dyDescent="0.25">
      <c r="A382" s="1" t="s">
        <v>1192</v>
      </c>
      <c r="B382" s="1">
        <v>32.484319999999997</v>
      </c>
      <c r="C382" s="1">
        <v>-84.941919999999996</v>
      </c>
      <c r="D382" s="1" t="s">
        <v>1193</v>
      </c>
      <c r="E382" s="1" t="s">
        <v>1194</v>
      </c>
      <c r="F382" s="1" t="s">
        <v>195</v>
      </c>
      <c r="G382" s="1" t="s">
        <v>124</v>
      </c>
      <c r="H382" s="1">
        <v>31906</v>
      </c>
      <c r="I382" s="1" t="s">
        <v>5</v>
      </c>
      <c r="J382" s="1" t="s">
        <v>6</v>
      </c>
      <c r="K382" s="1" t="s">
        <v>7</v>
      </c>
    </row>
    <row r="383" spans="1:11" x14ac:dyDescent="0.25">
      <c r="A383" s="1" t="s">
        <v>1195</v>
      </c>
      <c r="B383" s="1">
        <v>35.066899999999997</v>
      </c>
      <c r="C383" s="1">
        <v>-78.884510000000006</v>
      </c>
      <c r="D383" s="1" t="s">
        <v>1196</v>
      </c>
      <c r="F383" s="1" t="s">
        <v>988</v>
      </c>
      <c r="G383" s="1" t="s">
        <v>4</v>
      </c>
      <c r="H383" s="1">
        <v>28301</v>
      </c>
      <c r="I383" s="1" t="s">
        <v>5</v>
      </c>
      <c r="J383" s="1" t="s">
        <v>6</v>
      </c>
      <c r="K383" s="1" t="s">
        <v>7</v>
      </c>
    </row>
    <row r="384" spans="1:11" x14ac:dyDescent="0.25">
      <c r="A384" s="1" t="s">
        <v>1197</v>
      </c>
      <c r="B384" s="1">
        <v>43.608539999999998</v>
      </c>
      <c r="C384" s="1">
        <v>-116.19546</v>
      </c>
      <c r="D384" s="1" t="s">
        <v>1198</v>
      </c>
      <c r="F384" s="1" t="s">
        <v>569</v>
      </c>
      <c r="G384" s="1" t="s">
        <v>570</v>
      </c>
      <c r="H384" s="1">
        <v>83702</v>
      </c>
      <c r="I384" s="1" t="s">
        <v>5</v>
      </c>
      <c r="J384" s="1" t="s">
        <v>6</v>
      </c>
      <c r="K384" s="1" t="s">
        <v>7</v>
      </c>
    </row>
    <row r="385" spans="1:11" x14ac:dyDescent="0.25">
      <c r="A385" s="1" t="s">
        <v>1199</v>
      </c>
      <c r="B385" s="1">
        <v>39.544899999999998</v>
      </c>
      <c r="C385" s="1">
        <v>-77.91534</v>
      </c>
      <c r="D385" s="1" t="s">
        <v>1200</v>
      </c>
      <c r="E385" s="1" t="s">
        <v>1201</v>
      </c>
      <c r="F385" s="1" t="s">
        <v>1202</v>
      </c>
      <c r="G385" s="1" t="s">
        <v>115</v>
      </c>
      <c r="H385" s="1">
        <v>25419</v>
      </c>
      <c r="I385" s="1" t="s">
        <v>5</v>
      </c>
      <c r="J385" s="1" t="s">
        <v>6</v>
      </c>
      <c r="K385" s="1" t="s">
        <v>7</v>
      </c>
    </row>
    <row r="386" spans="1:11" x14ac:dyDescent="0.25">
      <c r="A386" s="1" t="s">
        <v>1203</v>
      </c>
      <c r="B386" s="1">
        <v>39.95026</v>
      </c>
      <c r="C386" s="1">
        <v>-75.151039999999995</v>
      </c>
      <c r="D386" s="1" t="s">
        <v>1204</v>
      </c>
      <c r="F386" s="1" t="s">
        <v>101</v>
      </c>
      <c r="G386" s="1" t="s">
        <v>11</v>
      </c>
      <c r="H386" s="1">
        <v>19106</v>
      </c>
      <c r="I386" s="1" t="s">
        <v>5</v>
      </c>
      <c r="J386" s="1" t="s">
        <v>6</v>
      </c>
      <c r="K386" s="1" t="s">
        <v>7</v>
      </c>
    </row>
    <row r="387" spans="1:11" x14ac:dyDescent="0.25">
      <c r="A387" s="1" t="s">
        <v>1205</v>
      </c>
      <c r="B387" s="1">
        <v>39.274160000000002</v>
      </c>
      <c r="C387" s="1">
        <v>-76.501660000000001</v>
      </c>
      <c r="D387" s="1" t="s">
        <v>1206</v>
      </c>
      <c r="F387" s="1" t="s">
        <v>1207</v>
      </c>
      <c r="G387" s="1" t="s">
        <v>67</v>
      </c>
      <c r="H387" s="1">
        <v>21222</v>
      </c>
      <c r="I387" s="1" t="s">
        <v>5</v>
      </c>
      <c r="J387" s="1" t="s">
        <v>6</v>
      </c>
      <c r="K387" s="1" t="s">
        <v>7</v>
      </c>
    </row>
    <row r="388" spans="1:11" x14ac:dyDescent="0.25">
      <c r="A388" s="1" t="s">
        <v>1208</v>
      </c>
      <c r="B388" s="1">
        <v>35.59722</v>
      </c>
      <c r="C388" s="1">
        <v>-77.398210000000006</v>
      </c>
      <c r="D388" s="1" t="s">
        <v>1209</v>
      </c>
      <c r="F388" s="1" t="s">
        <v>513</v>
      </c>
      <c r="G388" s="1" t="s">
        <v>4</v>
      </c>
      <c r="H388" s="1">
        <v>27834</v>
      </c>
      <c r="I388" s="1" t="s">
        <v>5</v>
      </c>
      <c r="J388" s="1" t="s">
        <v>6</v>
      </c>
      <c r="K388" s="1" t="s">
        <v>7</v>
      </c>
    </row>
    <row r="389" spans="1:11" x14ac:dyDescent="0.25">
      <c r="A389" s="1" t="s">
        <v>1210</v>
      </c>
      <c r="B389" s="1">
        <v>33.524810000000002</v>
      </c>
      <c r="C389" s="1">
        <v>-86.809190000000001</v>
      </c>
      <c r="D389" s="1" t="s">
        <v>1211</v>
      </c>
      <c r="F389" s="1" t="s">
        <v>536</v>
      </c>
      <c r="G389" s="1" t="s">
        <v>75</v>
      </c>
      <c r="H389" s="1">
        <v>35203</v>
      </c>
      <c r="I389" s="1" t="s">
        <v>5</v>
      </c>
      <c r="J389" s="1" t="s">
        <v>6</v>
      </c>
      <c r="K389" s="1" t="s">
        <v>7</v>
      </c>
    </row>
    <row r="390" spans="1:11" x14ac:dyDescent="0.25">
      <c r="A390" s="1" t="s">
        <v>1212</v>
      </c>
      <c r="B390" s="1">
        <v>44.961390000000002</v>
      </c>
      <c r="C390" s="1">
        <v>-123.01486</v>
      </c>
      <c r="D390" s="1" t="s">
        <v>1213</v>
      </c>
      <c r="E390" s="1" t="s">
        <v>1214</v>
      </c>
      <c r="F390" s="1" t="s">
        <v>1215</v>
      </c>
      <c r="G390" s="1" t="s">
        <v>388</v>
      </c>
      <c r="H390" s="1">
        <v>97301</v>
      </c>
      <c r="I390" s="1" t="s">
        <v>5</v>
      </c>
      <c r="J390" s="1" t="s">
        <v>6</v>
      </c>
      <c r="K390" s="1" t="s">
        <v>7</v>
      </c>
    </row>
    <row r="391" spans="1:11" x14ac:dyDescent="0.25">
      <c r="A391" s="1" t="s">
        <v>1216</v>
      </c>
      <c r="B391" s="1">
        <v>35.185180000000003</v>
      </c>
      <c r="C391" s="1">
        <v>-101.87869000000001</v>
      </c>
      <c r="D391" s="1" t="s">
        <v>1217</v>
      </c>
      <c r="E391" s="1" t="s">
        <v>833</v>
      </c>
      <c r="F391" s="1" t="s">
        <v>258</v>
      </c>
      <c r="G391" s="1" t="s">
        <v>108</v>
      </c>
      <c r="H391" s="1">
        <v>79109</v>
      </c>
      <c r="I391" s="1" t="s">
        <v>5</v>
      </c>
      <c r="J391" s="1" t="s">
        <v>6</v>
      </c>
      <c r="K391" s="1" t="s">
        <v>7</v>
      </c>
    </row>
    <row r="392" spans="1:11" x14ac:dyDescent="0.25">
      <c r="A392" s="1" t="s">
        <v>1218</v>
      </c>
      <c r="B392" s="1">
        <v>34.074559999999998</v>
      </c>
      <c r="C392" s="1">
        <v>-117.25369999999999</v>
      </c>
      <c r="D392" s="1" t="s">
        <v>1219</v>
      </c>
      <c r="F392" s="1" t="s">
        <v>591</v>
      </c>
      <c r="G392" s="1" t="s">
        <v>16</v>
      </c>
      <c r="H392" s="1">
        <v>92408</v>
      </c>
      <c r="I392" s="1" t="s">
        <v>5</v>
      </c>
      <c r="J392" s="1" t="s">
        <v>6</v>
      </c>
      <c r="K392" s="1" t="s">
        <v>7</v>
      </c>
    </row>
    <row r="393" spans="1:11" x14ac:dyDescent="0.25">
      <c r="A393" s="1" t="s">
        <v>1220</v>
      </c>
      <c r="B393" s="1">
        <v>43.05294</v>
      </c>
      <c r="C393" s="1">
        <v>-76.156019999999998</v>
      </c>
      <c r="D393" s="1" t="s">
        <v>1221</v>
      </c>
      <c r="F393" s="1" t="s">
        <v>332</v>
      </c>
      <c r="G393" s="1" t="s">
        <v>80</v>
      </c>
      <c r="H393" s="1">
        <v>13202</v>
      </c>
      <c r="I393" s="1" t="s">
        <v>5</v>
      </c>
      <c r="J393" s="1" t="s">
        <v>6</v>
      </c>
      <c r="K393" s="1" t="s">
        <v>7</v>
      </c>
    </row>
    <row r="394" spans="1:11" x14ac:dyDescent="0.25">
      <c r="A394" s="1" t="s">
        <v>1222</v>
      </c>
      <c r="B394" s="1">
        <v>33.475679999999997</v>
      </c>
      <c r="C394" s="1">
        <v>-82.006370000000004</v>
      </c>
      <c r="D394" s="1" t="s">
        <v>1223</v>
      </c>
      <c r="E394" s="1" t="s">
        <v>40</v>
      </c>
      <c r="F394" s="1" t="s">
        <v>394</v>
      </c>
      <c r="G394" s="1" t="s">
        <v>124</v>
      </c>
      <c r="H394" s="1">
        <v>30904</v>
      </c>
      <c r="I394" s="1" t="s">
        <v>5</v>
      </c>
      <c r="J394" s="1" t="s">
        <v>6</v>
      </c>
      <c r="K394" s="1" t="s">
        <v>7</v>
      </c>
    </row>
    <row r="395" spans="1:11" x14ac:dyDescent="0.25">
      <c r="A395" s="1" t="s">
        <v>1224</v>
      </c>
      <c r="B395" s="1">
        <v>34.671080000000003</v>
      </c>
      <c r="C395" s="1">
        <v>-77.348528000000002</v>
      </c>
      <c r="D395" s="1" t="s">
        <v>1225</v>
      </c>
      <c r="F395" s="1" t="s">
        <v>1226</v>
      </c>
      <c r="G395" s="1" t="s">
        <v>4</v>
      </c>
      <c r="H395" s="1">
        <v>28547</v>
      </c>
      <c r="I395" s="1" t="s">
        <v>5</v>
      </c>
      <c r="J395" s="1" t="s">
        <v>6</v>
      </c>
      <c r="K395" s="1" t="s">
        <v>7</v>
      </c>
    </row>
    <row r="396" spans="1:11" x14ac:dyDescent="0.25">
      <c r="A396" s="1" t="s">
        <v>1227</v>
      </c>
      <c r="B396" s="1">
        <v>35.94632</v>
      </c>
      <c r="C396" s="1">
        <v>-114.84653</v>
      </c>
      <c r="D396" s="1" t="s">
        <v>1228</v>
      </c>
      <c r="F396" s="1" t="s">
        <v>1229</v>
      </c>
      <c r="G396" s="1" t="s">
        <v>207</v>
      </c>
      <c r="H396" s="1">
        <v>89005</v>
      </c>
      <c r="I396" s="1" t="s">
        <v>5</v>
      </c>
      <c r="J396" s="1" t="s">
        <v>6</v>
      </c>
      <c r="K396" s="1" t="s">
        <v>37</v>
      </c>
    </row>
    <row r="397" spans="1:11" x14ac:dyDescent="0.25">
      <c r="A397" s="1" t="s">
        <v>1230</v>
      </c>
      <c r="B397" s="1">
        <v>42.09449</v>
      </c>
      <c r="C397" s="1">
        <v>-79.254409999999993</v>
      </c>
      <c r="D397" s="1" t="s">
        <v>1231</v>
      </c>
      <c r="F397" s="1" t="s">
        <v>1232</v>
      </c>
      <c r="G397" s="1" t="s">
        <v>80</v>
      </c>
      <c r="H397" s="1">
        <v>14701</v>
      </c>
      <c r="I397" s="1" t="s">
        <v>5</v>
      </c>
      <c r="J397" s="1" t="s">
        <v>6</v>
      </c>
      <c r="K397" s="1" t="s">
        <v>7</v>
      </c>
    </row>
    <row r="398" spans="1:11" x14ac:dyDescent="0.25">
      <c r="A398" s="1" t="s">
        <v>1233</v>
      </c>
      <c r="B398" s="1">
        <v>43.113750000000003</v>
      </c>
      <c r="C398" s="1">
        <v>-89.362899999999996</v>
      </c>
      <c r="D398" s="1" t="s">
        <v>1234</v>
      </c>
      <c r="F398" s="1" t="s">
        <v>400</v>
      </c>
      <c r="G398" s="1" t="s">
        <v>271</v>
      </c>
      <c r="H398" s="1">
        <v>53704</v>
      </c>
      <c r="I398" s="1" t="s">
        <v>5</v>
      </c>
      <c r="J398" s="1" t="s">
        <v>6</v>
      </c>
      <c r="K398" s="1" t="s">
        <v>7</v>
      </c>
    </row>
    <row r="399" spans="1:11" x14ac:dyDescent="0.25">
      <c r="A399" s="1" t="s">
        <v>1235</v>
      </c>
      <c r="B399" s="1">
        <v>38.230620000000002</v>
      </c>
      <c r="C399" s="1">
        <v>-85.759110000000007</v>
      </c>
      <c r="D399" s="1" t="s">
        <v>1236</v>
      </c>
      <c r="F399" s="1" t="s">
        <v>1119</v>
      </c>
      <c r="G399" s="1" t="s">
        <v>56</v>
      </c>
      <c r="H399" s="1">
        <v>40208</v>
      </c>
      <c r="I399" s="1" t="s">
        <v>5</v>
      </c>
      <c r="J399" s="1" t="s">
        <v>6</v>
      </c>
      <c r="K399" s="1" t="s">
        <v>7</v>
      </c>
    </row>
    <row r="400" spans="1:11" x14ac:dyDescent="0.25">
      <c r="A400" s="1" t="s">
        <v>1237</v>
      </c>
      <c r="B400" s="1">
        <v>61.193390000000001</v>
      </c>
      <c r="C400" s="1">
        <v>-149.88538</v>
      </c>
      <c r="D400" s="1" t="s">
        <v>1238</v>
      </c>
      <c r="F400" s="1" t="s">
        <v>1239</v>
      </c>
      <c r="G400" s="1" t="s">
        <v>510</v>
      </c>
      <c r="H400" s="1">
        <v>99503</v>
      </c>
      <c r="I400" s="1" t="s">
        <v>5</v>
      </c>
      <c r="J400" s="1" t="s">
        <v>6</v>
      </c>
      <c r="K400" s="1" t="s">
        <v>7</v>
      </c>
    </row>
    <row r="401" spans="1:11" x14ac:dyDescent="0.25">
      <c r="A401" s="1" t="s">
        <v>1240</v>
      </c>
      <c r="B401" s="1">
        <v>34.402563999999998</v>
      </c>
      <c r="C401" s="1">
        <v>-119.078506</v>
      </c>
      <c r="D401" s="1" t="s">
        <v>1241</v>
      </c>
      <c r="F401" s="1" t="s">
        <v>1242</v>
      </c>
      <c r="G401" s="1" t="s">
        <v>16</v>
      </c>
      <c r="H401" s="1">
        <v>93060</v>
      </c>
      <c r="I401" s="1" t="s">
        <v>5</v>
      </c>
      <c r="J401" s="1" t="s">
        <v>6</v>
      </c>
      <c r="K401" s="1" t="s">
        <v>7</v>
      </c>
    </row>
    <row r="402" spans="1:11" x14ac:dyDescent="0.25">
      <c r="A402" s="1" t="s">
        <v>1243</v>
      </c>
      <c r="B402" s="1">
        <v>32.010429999999999</v>
      </c>
      <c r="C402" s="1">
        <v>-81.103200000000001</v>
      </c>
      <c r="D402" s="1" t="s">
        <v>1244</v>
      </c>
      <c r="F402" s="1" t="s">
        <v>267</v>
      </c>
      <c r="G402" s="1" t="s">
        <v>124</v>
      </c>
      <c r="H402" s="1">
        <v>31405</v>
      </c>
      <c r="I402" s="1" t="s">
        <v>5</v>
      </c>
      <c r="J402" s="1" t="s">
        <v>6</v>
      </c>
      <c r="K402" s="1" t="s">
        <v>7</v>
      </c>
    </row>
    <row r="403" spans="1:11" x14ac:dyDescent="0.25">
      <c r="A403" s="1" t="s">
        <v>1245</v>
      </c>
      <c r="B403" s="1">
        <v>30.550640000000001</v>
      </c>
      <c r="C403" s="1">
        <v>-81.715680000000006</v>
      </c>
      <c r="D403" s="1" t="s">
        <v>1246</v>
      </c>
      <c r="F403" s="1" t="s">
        <v>111</v>
      </c>
      <c r="G403" s="1" t="s">
        <v>52</v>
      </c>
      <c r="H403" s="1">
        <v>32218</v>
      </c>
      <c r="I403" s="1" t="s">
        <v>5</v>
      </c>
      <c r="J403" s="1" t="s">
        <v>6</v>
      </c>
      <c r="K403" s="1" t="s">
        <v>37</v>
      </c>
    </row>
    <row r="404" spans="1:11" x14ac:dyDescent="0.25">
      <c r="A404" s="1" t="s">
        <v>1247</v>
      </c>
      <c r="B404" s="1">
        <v>33.613720000000001</v>
      </c>
      <c r="C404" s="1">
        <v>-84.447569999999999</v>
      </c>
      <c r="D404" s="1" t="s">
        <v>1248</v>
      </c>
      <c r="E404" s="1" t="s">
        <v>1249</v>
      </c>
      <c r="F404" s="1" t="s">
        <v>1250</v>
      </c>
      <c r="G404" s="1" t="s">
        <v>124</v>
      </c>
      <c r="H404" s="1">
        <v>30349</v>
      </c>
      <c r="I404" s="1" t="s">
        <v>5</v>
      </c>
      <c r="J404" s="1" t="s">
        <v>6</v>
      </c>
      <c r="K404" s="1" t="s">
        <v>7</v>
      </c>
    </row>
    <row r="405" spans="1:11" x14ac:dyDescent="0.25">
      <c r="A405" s="1" t="s">
        <v>1251</v>
      </c>
      <c r="B405" s="1">
        <v>39.752119999999998</v>
      </c>
      <c r="C405" s="1">
        <v>-121.85272000000001</v>
      </c>
      <c r="D405" s="1" t="s">
        <v>1252</v>
      </c>
      <c r="E405" s="1" t="s">
        <v>1253</v>
      </c>
      <c r="F405" s="1" t="s">
        <v>1254</v>
      </c>
      <c r="G405" s="1" t="s">
        <v>16</v>
      </c>
      <c r="H405" s="1">
        <v>95926</v>
      </c>
      <c r="I405" s="1" t="s">
        <v>5</v>
      </c>
      <c r="J405" s="1" t="s">
        <v>6</v>
      </c>
      <c r="K405" s="1" t="s">
        <v>7</v>
      </c>
    </row>
    <row r="406" spans="1:11" x14ac:dyDescent="0.25">
      <c r="A406" s="1" t="s">
        <v>1255</v>
      </c>
      <c r="B406" s="1">
        <v>38.564889999999998</v>
      </c>
      <c r="C406" s="1">
        <v>-89.987620000000007</v>
      </c>
      <c r="D406" s="1" t="s">
        <v>1256</v>
      </c>
      <c r="F406" s="1" t="s">
        <v>1257</v>
      </c>
      <c r="G406" s="1" t="s">
        <v>175</v>
      </c>
      <c r="H406" s="1">
        <v>62226</v>
      </c>
      <c r="I406" s="1" t="s">
        <v>5</v>
      </c>
      <c r="J406" s="1" t="s">
        <v>6</v>
      </c>
      <c r="K406" s="1" t="s">
        <v>7</v>
      </c>
    </row>
    <row r="407" spans="1:11" x14ac:dyDescent="0.25">
      <c r="A407" s="1" t="s">
        <v>1258</v>
      </c>
      <c r="B407" s="1">
        <v>39.60378</v>
      </c>
      <c r="C407" s="1">
        <v>-75.787270000000007</v>
      </c>
      <c r="D407" s="1" t="s">
        <v>1259</v>
      </c>
      <c r="E407" s="1" t="s">
        <v>194</v>
      </c>
      <c r="F407" s="1" t="s">
        <v>1260</v>
      </c>
      <c r="G407" s="1" t="s">
        <v>67</v>
      </c>
      <c r="H407" s="1">
        <v>21921</v>
      </c>
      <c r="I407" s="1" t="s">
        <v>5</v>
      </c>
      <c r="J407" s="1" t="s">
        <v>6</v>
      </c>
      <c r="K407" s="1" t="s">
        <v>7</v>
      </c>
    </row>
    <row r="408" spans="1:11" x14ac:dyDescent="0.25">
      <c r="A408" s="1" t="s">
        <v>1261</v>
      </c>
      <c r="B408" s="1">
        <v>43.561610000000002</v>
      </c>
      <c r="C408" s="1">
        <v>-116.19696999999999</v>
      </c>
      <c r="D408" s="1" t="s">
        <v>1262</v>
      </c>
      <c r="F408" s="1" t="s">
        <v>569</v>
      </c>
      <c r="G408" s="1" t="s">
        <v>570</v>
      </c>
      <c r="H408" s="1">
        <v>83705</v>
      </c>
      <c r="I408" s="1" t="s">
        <v>5</v>
      </c>
      <c r="J408" s="1" t="s">
        <v>6</v>
      </c>
      <c r="K408" s="1" t="s">
        <v>7</v>
      </c>
    </row>
    <row r="409" spans="1:11" x14ac:dyDescent="0.25">
      <c r="A409" s="1" t="s">
        <v>1263</v>
      </c>
      <c r="B409" s="1">
        <v>39.882109999999997</v>
      </c>
      <c r="C409" s="1">
        <v>-86.272630000000007</v>
      </c>
      <c r="D409" s="1" t="s">
        <v>1264</v>
      </c>
      <c r="F409" s="1" t="s">
        <v>734</v>
      </c>
      <c r="G409" s="1" t="s">
        <v>382</v>
      </c>
      <c r="H409" s="1">
        <v>46278</v>
      </c>
      <c r="I409" s="1" t="s">
        <v>5</v>
      </c>
      <c r="J409" s="1" t="s">
        <v>6</v>
      </c>
      <c r="K409" s="1" t="s">
        <v>7</v>
      </c>
    </row>
    <row r="410" spans="1:11" x14ac:dyDescent="0.25">
      <c r="A410" s="1" t="s">
        <v>1265</v>
      </c>
      <c r="B410" s="1">
        <v>37.580030000000001</v>
      </c>
      <c r="C410" s="1">
        <v>-77.495459999999994</v>
      </c>
      <c r="D410" s="1" t="s">
        <v>1266</v>
      </c>
      <c r="F410" s="1" t="s">
        <v>1267</v>
      </c>
      <c r="G410" s="1" t="s">
        <v>355</v>
      </c>
      <c r="H410" s="1">
        <v>23230</v>
      </c>
      <c r="I410" s="1" t="s">
        <v>5</v>
      </c>
      <c r="J410" s="1" t="s">
        <v>6</v>
      </c>
      <c r="K410" s="1" t="s">
        <v>7</v>
      </c>
    </row>
    <row r="411" spans="1:11" x14ac:dyDescent="0.25">
      <c r="A411" s="1" t="s">
        <v>1268</v>
      </c>
      <c r="B411" s="1">
        <v>39.102910000000001</v>
      </c>
      <c r="C411" s="1">
        <v>-94.576610000000002</v>
      </c>
      <c r="D411" s="1" t="s">
        <v>1269</v>
      </c>
      <c r="F411" s="1" t="s">
        <v>613</v>
      </c>
      <c r="G411" s="1" t="s">
        <v>462</v>
      </c>
      <c r="H411" s="1">
        <v>64106</v>
      </c>
      <c r="I411" s="1" t="s">
        <v>5</v>
      </c>
      <c r="J411" s="1" t="s">
        <v>6</v>
      </c>
      <c r="K411" s="1" t="s">
        <v>7</v>
      </c>
    </row>
    <row r="412" spans="1:11" x14ac:dyDescent="0.25">
      <c r="A412" s="1" t="s">
        <v>1270</v>
      </c>
      <c r="B412" s="1">
        <v>44.956650000000003</v>
      </c>
      <c r="C412" s="1">
        <v>-89.664230000000003</v>
      </c>
      <c r="D412" s="1" t="s">
        <v>1271</v>
      </c>
      <c r="E412" s="1" t="s">
        <v>1272</v>
      </c>
      <c r="F412" s="1" t="s">
        <v>1273</v>
      </c>
      <c r="G412" s="1" t="s">
        <v>271</v>
      </c>
      <c r="H412" s="1">
        <v>54401</v>
      </c>
      <c r="I412" s="1" t="s">
        <v>5</v>
      </c>
      <c r="J412" s="1" t="s">
        <v>6</v>
      </c>
      <c r="K412" s="1" t="s">
        <v>7</v>
      </c>
    </row>
    <row r="413" spans="1:11" x14ac:dyDescent="0.25">
      <c r="A413" s="1" t="s">
        <v>1274</v>
      </c>
      <c r="B413" s="1">
        <v>43.642099999999999</v>
      </c>
      <c r="C413" s="1">
        <v>-70.340199999999996</v>
      </c>
      <c r="D413" s="1" t="s">
        <v>1275</v>
      </c>
      <c r="F413" s="1" t="s">
        <v>428</v>
      </c>
      <c r="G413" s="1" t="s">
        <v>641</v>
      </c>
      <c r="H413" s="2" t="s">
        <v>1276</v>
      </c>
      <c r="I413" s="1" t="s">
        <v>5</v>
      </c>
      <c r="J413" s="1" t="s">
        <v>6</v>
      </c>
      <c r="K413" s="1" t="s">
        <v>7</v>
      </c>
    </row>
    <row r="414" spans="1:11" x14ac:dyDescent="0.25">
      <c r="A414" s="1" t="s">
        <v>1277</v>
      </c>
      <c r="B414" s="1">
        <v>39.628610000000002</v>
      </c>
      <c r="C414" s="1">
        <v>-79.986440000000002</v>
      </c>
      <c r="D414" s="1" t="s">
        <v>1278</v>
      </c>
      <c r="E414" s="1" t="s">
        <v>65</v>
      </c>
      <c r="F414" s="1" t="s">
        <v>1279</v>
      </c>
      <c r="G414" s="1" t="s">
        <v>115</v>
      </c>
      <c r="H414" s="1">
        <v>26501</v>
      </c>
      <c r="I414" s="1" t="s">
        <v>5</v>
      </c>
      <c r="J414" s="1" t="s">
        <v>6</v>
      </c>
      <c r="K414" s="1" t="s">
        <v>7</v>
      </c>
    </row>
    <row r="415" spans="1:11" x14ac:dyDescent="0.25">
      <c r="A415" s="1" t="s">
        <v>1280</v>
      </c>
      <c r="B415" s="1">
        <v>39.27599</v>
      </c>
      <c r="C415" s="1">
        <v>-94.890900000000002</v>
      </c>
      <c r="D415" s="1" t="s">
        <v>1281</v>
      </c>
      <c r="F415" s="1" t="s">
        <v>855</v>
      </c>
      <c r="G415" s="1" t="s">
        <v>852</v>
      </c>
      <c r="H415" s="1">
        <v>66048</v>
      </c>
      <c r="I415" s="1" t="s">
        <v>5</v>
      </c>
      <c r="J415" s="1" t="s">
        <v>6</v>
      </c>
      <c r="K415" s="1" t="s">
        <v>37</v>
      </c>
    </row>
    <row r="416" spans="1:11" x14ac:dyDescent="0.25">
      <c r="A416" s="1" t="s">
        <v>1282</v>
      </c>
      <c r="B416" s="1">
        <v>38.065399999999997</v>
      </c>
      <c r="C416" s="1">
        <v>-84.524270000000001</v>
      </c>
      <c r="D416" s="1" t="s">
        <v>1283</v>
      </c>
      <c r="F416" s="1" t="s">
        <v>1284</v>
      </c>
      <c r="G416" s="1" t="s">
        <v>56</v>
      </c>
      <c r="H416" s="1">
        <v>40511</v>
      </c>
      <c r="I416" s="1" t="s">
        <v>5</v>
      </c>
      <c r="J416" s="1" t="s">
        <v>6</v>
      </c>
      <c r="K416" s="1" t="s">
        <v>7</v>
      </c>
    </row>
    <row r="417" spans="1:11" x14ac:dyDescent="0.25">
      <c r="A417" s="1" t="s">
        <v>1285</v>
      </c>
      <c r="B417" s="1">
        <v>35.384410000000003</v>
      </c>
      <c r="C417" s="1">
        <v>-119.01383</v>
      </c>
      <c r="D417" s="1" t="s">
        <v>1286</v>
      </c>
      <c r="F417" s="1" t="s">
        <v>1287</v>
      </c>
      <c r="G417" s="1" t="s">
        <v>16</v>
      </c>
      <c r="H417" s="1">
        <v>93301</v>
      </c>
      <c r="I417" s="1" t="s">
        <v>5</v>
      </c>
      <c r="J417" s="1" t="s">
        <v>6</v>
      </c>
      <c r="K417" s="1" t="s">
        <v>7</v>
      </c>
    </row>
    <row r="418" spans="1:11" x14ac:dyDescent="0.25">
      <c r="A418" s="1" t="s">
        <v>1288</v>
      </c>
      <c r="B418" s="1">
        <v>61.179859999999998</v>
      </c>
      <c r="C418" s="1">
        <v>-149.88939999999999</v>
      </c>
      <c r="D418" s="1" t="s">
        <v>1289</v>
      </c>
      <c r="E418" s="1" t="s">
        <v>1290</v>
      </c>
      <c r="F418" s="1" t="s">
        <v>1239</v>
      </c>
      <c r="G418" s="1" t="s">
        <v>510</v>
      </c>
      <c r="H418" s="1">
        <v>99503</v>
      </c>
      <c r="I418" s="1" t="s">
        <v>5</v>
      </c>
      <c r="J418" s="1" t="s">
        <v>6</v>
      </c>
      <c r="K418" s="1" t="s">
        <v>7</v>
      </c>
    </row>
    <row r="419" spans="1:11" x14ac:dyDescent="0.25">
      <c r="A419" s="1" t="s">
        <v>1291</v>
      </c>
      <c r="B419" s="1">
        <v>42.019480000000001</v>
      </c>
      <c r="C419" s="1">
        <v>-87.699789999999993</v>
      </c>
      <c r="D419" s="1" t="s">
        <v>1292</v>
      </c>
      <c r="F419" s="1" t="s">
        <v>1293</v>
      </c>
      <c r="G419" s="1" t="s">
        <v>175</v>
      </c>
      <c r="H419" s="1">
        <v>60202</v>
      </c>
      <c r="I419" s="1" t="s">
        <v>5</v>
      </c>
      <c r="J419" s="1" t="s">
        <v>6</v>
      </c>
      <c r="K419" s="1" t="s">
        <v>7</v>
      </c>
    </row>
    <row r="420" spans="1:11" x14ac:dyDescent="0.25">
      <c r="A420" s="1" t="s">
        <v>1294</v>
      </c>
      <c r="B420" s="1">
        <v>41.483958999999999</v>
      </c>
      <c r="C420" s="1">
        <v>-87.726112000000001</v>
      </c>
      <c r="D420" s="1" t="s">
        <v>1295</v>
      </c>
      <c r="F420" s="1" t="s">
        <v>1296</v>
      </c>
      <c r="G420" s="1" t="s">
        <v>175</v>
      </c>
      <c r="H420" s="1">
        <v>60471</v>
      </c>
      <c r="I420" s="1" t="s">
        <v>5</v>
      </c>
      <c r="J420" s="1" t="s">
        <v>6</v>
      </c>
      <c r="K420" s="1" t="s">
        <v>7</v>
      </c>
    </row>
    <row r="421" spans="1:11" x14ac:dyDescent="0.25">
      <c r="A421" s="1" t="s">
        <v>1297</v>
      </c>
      <c r="B421" s="1">
        <v>37.367820000000002</v>
      </c>
      <c r="C421" s="1">
        <v>-81.10181</v>
      </c>
      <c r="D421" s="1" t="s">
        <v>1298</v>
      </c>
      <c r="F421" s="1" t="s">
        <v>1299</v>
      </c>
      <c r="G421" s="1" t="s">
        <v>115</v>
      </c>
      <c r="H421" s="1">
        <v>24740</v>
      </c>
      <c r="I421" s="1" t="s">
        <v>5</v>
      </c>
      <c r="J421" s="1" t="s">
        <v>6</v>
      </c>
      <c r="K421" s="1" t="s">
        <v>7</v>
      </c>
    </row>
    <row r="422" spans="1:11" x14ac:dyDescent="0.25">
      <c r="A422" s="1" t="s">
        <v>1300</v>
      </c>
      <c r="B422" s="1">
        <v>32.758949999999999</v>
      </c>
      <c r="C422" s="1">
        <v>-108.13621000000001</v>
      </c>
      <c r="D422" s="1" t="s">
        <v>1301</v>
      </c>
      <c r="F422" s="1" t="s">
        <v>1302</v>
      </c>
      <c r="G422" s="1" t="s">
        <v>441</v>
      </c>
      <c r="H422" s="1">
        <v>88036</v>
      </c>
      <c r="I422" s="1" t="s">
        <v>5</v>
      </c>
      <c r="J422" s="1" t="s">
        <v>6</v>
      </c>
      <c r="K422" s="1" t="s">
        <v>37</v>
      </c>
    </row>
    <row r="423" spans="1:11" x14ac:dyDescent="0.25">
      <c r="A423" s="1" t="s">
        <v>1303</v>
      </c>
      <c r="B423" s="1">
        <v>30.184010000000001</v>
      </c>
      <c r="C423" s="1">
        <v>-82.657480000000007</v>
      </c>
      <c r="D423" s="1" t="s">
        <v>1304</v>
      </c>
      <c r="F423" s="1" t="s">
        <v>652</v>
      </c>
      <c r="G423" s="1" t="s">
        <v>52</v>
      </c>
      <c r="H423" s="1">
        <v>32055</v>
      </c>
      <c r="I423" s="1" t="s">
        <v>5</v>
      </c>
      <c r="J423" s="1" t="s">
        <v>6</v>
      </c>
      <c r="K423" s="1" t="s">
        <v>7</v>
      </c>
    </row>
    <row r="424" spans="1:11" x14ac:dyDescent="0.25">
      <c r="A424" s="1" t="s">
        <v>1305</v>
      </c>
      <c r="B424" s="1">
        <v>40.750689999999999</v>
      </c>
      <c r="C424" s="1">
        <v>-73.40137</v>
      </c>
      <c r="D424" s="1" t="s">
        <v>1306</v>
      </c>
      <c r="F424" s="1" t="s">
        <v>1307</v>
      </c>
      <c r="G424" s="1" t="s">
        <v>80</v>
      </c>
      <c r="H424" s="1">
        <v>11735</v>
      </c>
      <c r="I424" s="1" t="s">
        <v>5</v>
      </c>
      <c r="J424" s="1" t="s">
        <v>6</v>
      </c>
      <c r="K424" s="1" t="s">
        <v>37</v>
      </c>
    </row>
    <row r="425" spans="1:11" x14ac:dyDescent="0.25">
      <c r="A425" s="1" t="s">
        <v>1308</v>
      </c>
      <c r="B425" s="1">
        <v>25.834752000000002</v>
      </c>
      <c r="C425" s="1">
        <v>-80.254874999999998</v>
      </c>
      <c r="D425" s="1" t="s">
        <v>1309</v>
      </c>
      <c r="F425" s="1" t="s">
        <v>681</v>
      </c>
      <c r="G425" s="1" t="s">
        <v>52</v>
      </c>
      <c r="H425" s="1">
        <v>33166</v>
      </c>
      <c r="I425" s="1" t="s">
        <v>5</v>
      </c>
      <c r="J425" s="1" t="s">
        <v>6</v>
      </c>
      <c r="K425" s="1" t="s">
        <v>7</v>
      </c>
    </row>
    <row r="426" spans="1:11" x14ac:dyDescent="0.25">
      <c r="A426" s="1" t="s">
        <v>1310</v>
      </c>
      <c r="B426" s="1">
        <v>35.92324</v>
      </c>
      <c r="C426" s="1">
        <v>-84.052449999999993</v>
      </c>
      <c r="D426" s="1" t="s">
        <v>1311</v>
      </c>
      <c r="E426" s="1" t="s">
        <v>1312</v>
      </c>
      <c r="F426" s="1" t="s">
        <v>1181</v>
      </c>
      <c r="G426" s="1" t="s">
        <v>36</v>
      </c>
      <c r="H426" s="1">
        <v>37919</v>
      </c>
      <c r="I426" s="1" t="s">
        <v>5</v>
      </c>
      <c r="J426" s="1" t="s">
        <v>6</v>
      </c>
      <c r="K426" s="1" t="s">
        <v>7</v>
      </c>
    </row>
    <row r="427" spans="1:11" x14ac:dyDescent="0.25">
      <c r="A427" s="1" t="s">
        <v>1313</v>
      </c>
      <c r="B427" s="1">
        <v>37.796441000000002</v>
      </c>
      <c r="C427" s="1">
        <v>-121.19684599999999</v>
      </c>
      <c r="D427" s="1" t="s">
        <v>1314</v>
      </c>
      <c r="F427" s="1" t="s">
        <v>1315</v>
      </c>
      <c r="G427" s="1" t="s">
        <v>16</v>
      </c>
      <c r="H427" s="1">
        <v>95336</v>
      </c>
      <c r="I427" s="1" t="s">
        <v>5</v>
      </c>
      <c r="J427" s="1" t="s">
        <v>6</v>
      </c>
      <c r="K427" s="1" t="s">
        <v>7</v>
      </c>
    </row>
    <row r="428" spans="1:11" x14ac:dyDescent="0.25">
      <c r="A428" s="1" t="s">
        <v>1316</v>
      </c>
      <c r="B428" s="1">
        <v>37.790500000000002</v>
      </c>
      <c r="C428" s="1">
        <v>-122.40376999999999</v>
      </c>
      <c r="D428" s="1" t="s">
        <v>1317</v>
      </c>
      <c r="F428" s="1" t="s">
        <v>780</v>
      </c>
      <c r="G428" s="1" t="s">
        <v>16</v>
      </c>
      <c r="H428" s="1">
        <v>94108</v>
      </c>
      <c r="I428" s="1" t="s">
        <v>5</v>
      </c>
      <c r="J428" s="1" t="s">
        <v>6</v>
      </c>
      <c r="K428" s="1" t="s">
        <v>7</v>
      </c>
    </row>
    <row r="429" spans="1:11" x14ac:dyDescent="0.25">
      <c r="A429" s="1" t="s">
        <v>1318</v>
      </c>
      <c r="B429" s="1">
        <v>38.912520000000001</v>
      </c>
      <c r="C429" s="1">
        <v>-92.331739999999996</v>
      </c>
      <c r="D429" s="1" t="s">
        <v>1319</v>
      </c>
      <c r="F429" s="1" t="s">
        <v>281</v>
      </c>
      <c r="G429" s="1" t="s">
        <v>462</v>
      </c>
      <c r="H429" s="1">
        <v>65201</v>
      </c>
      <c r="I429" s="1" t="s">
        <v>5</v>
      </c>
      <c r="J429" s="1" t="s">
        <v>6</v>
      </c>
      <c r="K429" s="1" t="s">
        <v>7</v>
      </c>
    </row>
    <row r="430" spans="1:11" x14ac:dyDescent="0.25">
      <c r="A430" s="1" t="s">
        <v>1320</v>
      </c>
      <c r="B430" s="1">
        <v>42.088610000000003</v>
      </c>
      <c r="C430" s="1">
        <v>-71.065460000000002</v>
      </c>
      <c r="D430" s="1" t="s">
        <v>1321</v>
      </c>
      <c r="E430" s="1" t="s">
        <v>1322</v>
      </c>
      <c r="F430" s="1" t="s">
        <v>1323</v>
      </c>
      <c r="G430" s="1" t="s">
        <v>61</v>
      </c>
      <c r="H430" s="2" t="s">
        <v>1324</v>
      </c>
      <c r="I430" s="1" t="s">
        <v>5</v>
      </c>
      <c r="J430" s="1" t="s">
        <v>6</v>
      </c>
      <c r="K430" s="1" t="s">
        <v>7</v>
      </c>
    </row>
    <row r="431" spans="1:11" x14ac:dyDescent="0.25">
      <c r="A431" s="1" t="s">
        <v>1325</v>
      </c>
      <c r="B431" s="1">
        <v>44.047530000000002</v>
      </c>
      <c r="C431" s="1">
        <v>-123.08992000000001</v>
      </c>
      <c r="D431" s="1" t="s">
        <v>1326</v>
      </c>
      <c r="F431" s="1" t="s">
        <v>1327</v>
      </c>
      <c r="G431" s="1" t="s">
        <v>388</v>
      </c>
      <c r="H431" s="1">
        <v>97401</v>
      </c>
      <c r="I431" s="1" t="s">
        <v>5</v>
      </c>
      <c r="J431" s="1" t="s">
        <v>6</v>
      </c>
      <c r="K431" s="1" t="s">
        <v>7</v>
      </c>
    </row>
    <row r="432" spans="1:11" x14ac:dyDescent="0.25">
      <c r="A432" s="1" t="s">
        <v>1328</v>
      </c>
      <c r="B432" s="1">
        <v>38.733229999999999</v>
      </c>
      <c r="C432" s="1">
        <v>-104.79861</v>
      </c>
      <c r="D432" s="1" t="s">
        <v>1329</v>
      </c>
      <c r="E432" s="1" t="s">
        <v>1330</v>
      </c>
      <c r="F432" s="1" t="s">
        <v>1331</v>
      </c>
      <c r="G432" s="1" t="s">
        <v>120</v>
      </c>
      <c r="H432" s="1">
        <v>80913</v>
      </c>
      <c r="I432" s="1" t="s">
        <v>5</v>
      </c>
      <c r="J432" s="1" t="s">
        <v>6</v>
      </c>
      <c r="K432" s="1" t="s">
        <v>7</v>
      </c>
    </row>
    <row r="433" spans="1:11" x14ac:dyDescent="0.25">
      <c r="A433" s="1" t="s">
        <v>1332</v>
      </c>
      <c r="B433" s="1">
        <v>32.762414999999997</v>
      </c>
      <c r="C433" s="1">
        <v>-97.068933000000001</v>
      </c>
      <c r="D433" s="1" t="s">
        <v>1333</v>
      </c>
      <c r="E433" s="1" t="s">
        <v>1334</v>
      </c>
      <c r="F433" s="1" t="s">
        <v>1335</v>
      </c>
      <c r="G433" s="1" t="s">
        <v>108</v>
      </c>
      <c r="H433" s="1">
        <v>76006</v>
      </c>
      <c r="I433" s="1" t="s">
        <v>5</v>
      </c>
      <c r="J433" s="1" t="s">
        <v>6</v>
      </c>
      <c r="K433" s="1" t="s">
        <v>7</v>
      </c>
    </row>
    <row r="434" spans="1:11" x14ac:dyDescent="0.25">
      <c r="A434" s="1" t="s">
        <v>1336</v>
      </c>
      <c r="B434" s="1">
        <v>32.860909999999997</v>
      </c>
      <c r="C434" s="1">
        <v>-80.027289999999994</v>
      </c>
      <c r="D434" s="1" t="s">
        <v>1337</v>
      </c>
      <c r="F434" s="1" t="s">
        <v>300</v>
      </c>
      <c r="G434" s="1" t="s">
        <v>282</v>
      </c>
      <c r="H434" s="1">
        <v>29418</v>
      </c>
      <c r="I434" s="1" t="s">
        <v>5</v>
      </c>
      <c r="J434" s="1" t="s">
        <v>6</v>
      </c>
      <c r="K434" s="1" t="s">
        <v>7</v>
      </c>
    </row>
    <row r="435" spans="1:11" x14ac:dyDescent="0.25">
      <c r="A435" s="1" t="s">
        <v>1338</v>
      </c>
      <c r="B435" s="1">
        <v>36.122149999999998</v>
      </c>
      <c r="C435" s="1">
        <v>-94.137469999999993</v>
      </c>
      <c r="D435" s="1" t="s">
        <v>1339</v>
      </c>
      <c r="F435" s="1" t="s">
        <v>988</v>
      </c>
      <c r="G435" s="1" t="s">
        <v>128</v>
      </c>
      <c r="H435" s="1">
        <v>72703</v>
      </c>
      <c r="I435" s="1" t="s">
        <v>5</v>
      </c>
      <c r="J435" s="1" t="s">
        <v>6</v>
      </c>
      <c r="K435" s="1" t="s">
        <v>7</v>
      </c>
    </row>
    <row r="436" spans="1:11" x14ac:dyDescent="0.25">
      <c r="A436" s="1" t="s">
        <v>1340</v>
      </c>
      <c r="B436" s="1">
        <v>34.065465000000003</v>
      </c>
      <c r="C436" s="1">
        <v>-117.24073300000001</v>
      </c>
      <c r="D436" s="1" t="s">
        <v>1341</v>
      </c>
      <c r="F436" s="1" t="s">
        <v>87</v>
      </c>
      <c r="G436" s="1" t="s">
        <v>16</v>
      </c>
      <c r="H436" s="1">
        <v>92374</v>
      </c>
      <c r="I436" s="1" t="s">
        <v>5</v>
      </c>
      <c r="J436" s="1" t="s">
        <v>6</v>
      </c>
      <c r="K436" s="1" t="s">
        <v>7</v>
      </c>
    </row>
    <row r="437" spans="1:11" x14ac:dyDescent="0.25">
      <c r="A437" s="1" t="s">
        <v>1342</v>
      </c>
      <c r="B437" s="1">
        <v>41.243099999999998</v>
      </c>
      <c r="C437" s="1">
        <v>-77.00121</v>
      </c>
      <c r="D437" s="1" t="s">
        <v>1343</v>
      </c>
      <c r="F437" s="1" t="s">
        <v>1344</v>
      </c>
      <c r="G437" s="1" t="s">
        <v>11</v>
      </c>
      <c r="H437" s="1">
        <v>17701</v>
      </c>
      <c r="I437" s="1" t="s">
        <v>5</v>
      </c>
      <c r="J437" s="1" t="s">
        <v>6</v>
      </c>
      <c r="K437" s="1" t="s">
        <v>7</v>
      </c>
    </row>
    <row r="438" spans="1:11" x14ac:dyDescent="0.25">
      <c r="A438" s="1" t="s">
        <v>1345</v>
      </c>
      <c r="B438" s="1">
        <v>43.223329999999997</v>
      </c>
      <c r="C438" s="1">
        <v>-123.36516</v>
      </c>
      <c r="D438" s="1" t="s">
        <v>1346</v>
      </c>
      <c r="F438" s="1" t="s">
        <v>1347</v>
      </c>
      <c r="G438" s="1" t="s">
        <v>388</v>
      </c>
      <c r="H438" s="1">
        <v>97471</v>
      </c>
      <c r="I438" s="1" t="s">
        <v>5</v>
      </c>
      <c r="J438" s="1" t="s">
        <v>6</v>
      </c>
      <c r="K438" s="1" t="s">
        <v>37</v>
      </c>
    </row>
    <row r="439" spans="1:11" x14ac:dyDescent="0.25">
      <c r="A439" s="1" t="s">
        <v>1348</v>
      </c>
      <c r="B439" s="1">
        <v>36.179200000000002</v>
      </c>
      <c r="C439" s="1">
        <v>-115.25603</v>
      </c>
      <c r="D439" s="1" t="s">
        <v>1349</v>
      </c>
      <c r="E439" s="1" t="s">
        <v>1350</v>
      </c>
      <c r="F439" s="1" t="s">
        <v>478</v>
      </c>
      <c r="G439" s="1" t="s">
        <v>207</v>
      </c>
      <c r="H439" s="1">
        <v>89128</v>
      </c>
      <c r="I439" s="1" t="s">
        <v>5</v>
      </c>
      <c r="J439" s="1" t="s">
        <v>6</v>
      </c>
      <c r="K439" s="1" t="s">
        <v>7</v>
      </c>
    </row>
    <row r="440" spans="1:11" x14ac:dyDescent="0.25">
      <c r="A440" s="1" t="s">
        <v>1351</v>
      </c>
      <c r="B440" s="1">
        <v>39.953670000000002</v>
      </c>
      <c r="C440" s="1">
        <v>-75.15343</v>
      </c>
      <c r="D440" s="1" t="s">
        <v>1352</v>
      </c>
      <c r="E440" s="1" t="s">
        <v>1353</v>
      </c>
      <c r="F440" s="1" t="s">
        <v>101</v>
      </c>
      <c r="G440" s="1" t="s">
        <v>11</v>
      </c>
      <c r="H440" s="1">
        <v>19107</v>
      </c>
      <c r="I440" s="1" t="s">
        <v>5</v>
      </c>
      <c r="J440" s="1" t="s">
        <v>6</v>
      </c>
      <c r="K440" s="1" t="s">
        <v>7</v>
      </c>
    </row>
    <row r="441" spans="1:11" x14ac:dyDescent="0.25">
      <c r="A441" s="1" t="s">
        <v>1354</v>
      </c>
      <c r="B441" s="1">
        <v>44.055599999999998</v>
      </c>
      <c r="C441" s="1">
        <v>-121.2811</v>
      </c>
      <c r="D441" s="1" t="s">
        <v>1355</v>
      </c>
      <c r="E441" s="1" t="s">
        <v>474</v>
      </c>
      <c r="F441" s="1" t="s">
        <v>1356</v>
      </c>
      <c r="G441" s="1" t="s">
        <v>388</v>
      </c>
      <c r="H441" s="1">
        <v>97701</v>
      </c>
      <c r="I441" s="1" t="s">
        <v>5</v>
      </c>
      <c r="J441" s="1" t="s">
        <v>6</v>
      </c>
      <c r="K441" s="1" t="s">
        <v>7</v>
      </c>
    </row>
    <row r="442" spans="1:11" x14ac:dyDescent="0.25">
      <c r="A442" s="1" t="s">
        <v>1357</v>
      </c>
      <c r="B442" s="1">
        <v>29.648949999999999</v>
      </c>
      <c r="C442" s="1">
        <v>-82.324470000000005</v>
      </c>
      <c r="D442" s="1" t="s">
        <v>1358</v>
      </c>
      <c r="F442" s="1" t="s">
        <v>132</v>
      </c>
      <c r="G442" s="1" t="s">
        <v>52</v>
      </c>
      <c r="H442" s="1">
        <v>32601</v>
      </c>
      <c r="I442" s="1" t="s">
        <v>5</v>
      </c>
      <c r="J442" s="1" t="s">
        <v>6</v>
      </c>
      <c r="K442" s="1" t="s">
        <v>7</v>
      </c>
    </row>
    <row r="443" spans="1:11" x14ac:dyDescent="0.25">
      <c r="A443" s="1" t="s">
        <v>1359</v>
      </c>
      <c r="B443" s="1">
        <v>38.003039999999999</v>
      </c>
      <c r="C443" s="1">
        <v>-80.73751</v>
      </c>
      <c r="D443" s="1" t="s">
        <v>1360</v>
      </c>
      <c r="F443" s="1" t="s">
        <v>1361</v>
      </c>
      <c r="G443" s="1" t="s">
        <v>175</v>
      </c>
      <c r="H443" s="1">
        <v>60141</v>
      </c>
      <c r="I443" s="1" t="s">
        <v>5</v>
      </c>
      <c r="J443" s="1" t="s">
        <v>6</v>
      </c>
      <c r="K443" s="1" t="s">
        <v>7</v>
      </c>
    </row>
    <row r="444" spans="1:11" x14ac:dyDescent="0.25">
      <c r="A444" s="1" t="s">
        <v>1362</v>
      </c>
      <c r="B444" s="1">
        <v>39.705739999999999</v>
      </c>
      <c r="C444" s="1">
        <v>-84.199659999999994</v>
      </c>
      <c r="D444" s="1" t="s">
        <v>1363</v>
      </c>
      <c r="E444" s="1" t="s">
        <v>1364</v>
      </c>
      <c r="F444" s="1" t="s">
        <v>728</v>
      </c>
      <c r="G444" s="1" t="s">
        <v>91</v>
      </c>
      <c r="H444" s="1">
        <v>45409</v>
      </c>
      <c r="I444" s="1" t="s">
        <v>5</v>
      </c>
      <c r="J444" s="1" t="s">
        <v>6</v>
      </c>
      <c r="K444" s="1" t="s">
        <v>7</v>
      </c>
    </row>
    <row r="445" spans="1:11" x14ac:dyDescent="0.25">
      <c r="A445" s="1" t="s">
        <v>1365</v>
      </c>
      <c r="B445" s="1">
        <v>30.22899</v>
      </c>
      <c r="C445" s="1">
        <v>-81.581710000000001</v>
      </c>
      <c r="D445" s="1" t="s">
        <v>1366</v>
      </c>
      <c r="F445" s="1" t="s">
        <v>111</v>
      </c>
      <c r="G445" s="1" t="s">
        <v>52</v>
      </c>
      <c r="H445" s="1">
        <v>32256</v>
      </c>
      <c r="I445" s="1" t="s">
        <v>5</v>
      </c>
      <c r="J445" s="1" t="s">
        <v>6</v>
      </c>
      <c r="K445" s="1" t="s">
        <v>7</v>
      </c>
    </row>
    <row r="446" spans="1:11" x14ac:dyDescent="0.25">
      <c r="A446" s="1" t="s">
        <v>1367</v>
      </c>
      <c r="B446" s="1">
        <v>42.303789999999999</v>
      </c>
      <c r="C446" s="1">
        <v>-83.261889999999994</v>
      </c>
      <c r="D446" s="1" t="s">
        <v>1368</v>
      </c>
      <c r="E446" s="1" t="s">
        <v>1369</v>
      </c>
      <c r="F446" s="1" t="s">
        <v>1370</v>
      </c>
      <c r="G446" s="1" t="s">
        <v>24</v>
      </c>
      <c r="H446" s="1">
        <v>48124</v>
      </c>
      <c r="I446" s="1" t="s">
        <v>5</v>
      </c>
      <c r="J446" s="1" t="s">
        <v>6</v>
      </c>
      <c r="K446" s="1" t="s">
        <v>7</v>
      </c>
    </row>
    <row r="447" spans="1:11" x14ac:dyDescent="0.25">
      <c r="A447" s="1" t="s">
        <v>1371</v>
      </c>
      <c r="B447" s="1">
        <v>39.014919999999996</v>
      </c>
      <c r="C447" s="1">
        <v>-77.057479999999998</v>
      </c>
      <c r="D447" s="1" t="s">
        <v>1372</v>
      </c>
      <c r="E447" s="1" t="s">
        <v>40</v>
      </c>
      <c r="F447" s="1" t="s">
        <v>1373</v>
      </c>
      <c r="G447" s="1" t="s">
        <v>67</v>
      </c>
      <c r="H447" s="1">
        <v>20910</v>
      </c>
      <c r="I447" s="1" t="s">
        <v>5</v>
      </c>
      <c r="J447" s="1" t="s">
        <v>6</v>
      </c>
      <c r="K447" s="1" t="s">
        <v>7</v>
      </c>
    </row>
    <row r="448" spans="1:11" x14ac:dyDescent="0.25">
      <c r="A448" s="1" t="s">
        <v>1374</v>
      </c>
      <c r="B448" s="1">
        <v>27.240189999999998</v>
      </c>
      <c r="C448" s="1">
        <v>-82.380539999999996</v>
      </c>
      <c r="D448" s="1" t="s">
        <v>1375</v>
      </c>
      <c r="F448" s="1" t="s">
        <v>879</v>
      </c>
      <c r="G448" s="1" t="s">
        <v>52</v>
      </c>
      <c r="H448" s="1">
        <v>34241</v>
      </c>
      <c r="I448" s="1" t="s">
        <v>5</v>
      </c>
      <c r="J448" s="1" t="s">
        <v>6</v>
      </c>
      <c r="K448" s="1" t="s">
        <v>37</v>
      </c>
    </row>
    <row r="449" spans="1:11" x14ac:dyDescent="0.25">
      <c r="A449" s="1" t="s">
        <v>1376</v>
      </c>
      <c r="B449" s="1">
        <v>41.517679999999999</v>
      </c>
      <c r="C449" s="1">
        <v>-90.550920000000005</v>
      </c>
      <c r="D449" s="1" t="s">
        <v>1377</v>
      </c>
      <c r="E449" s="1" t="s">
        <v>1378</v>
      </c>
      <c r="F449" s="1" t="s">
        <v>1379</v>
      </c>
      <c r="G449" s="1" t="s">
        <v>175</v>
      </c>
      <c r="H449" s="1">
        <v>61201</v>
      </c>
      <c r="I449" s="1" t="s">
        <v>5</v>
      </c>
      <c r="J449" s="1" t="s">
        <v>6</v>
      </c>
      <c r="K449" s="1" t="s">
        <v>37</v>
      </c>
    </row>
    <row r="450" spans="1:11" x14ac:dyDescent="0.25">
      <c r="A450" s="1" t="s">
        <v>1380</v>
      </c>
      <c r="B450" s="1">
        <v>43.484859999999998</v>
      </c>
      <c r="C450" s="1">
        <v>-83.958659999999995</v>
      </c>
      <c r="D450" s="1" t="s">
        <v>1381</v>
      </c>
      <c r="E450" s="1" t="s">
        <v>73</v>
      </c>
      <c r="F450" s="1" t="s">
        <v>1382</v>
      </c>
      <c r="G450" s="1" t="s">
        <v>24</v>
      </c>
      <c r="H450" s="1">
        <v>48604</v>
      </c>
      <c r="I450" s="1" t="s">
        <v>5</v>
      </c>
      <c r="J450" s="1" t="s">
        <v>6</v>
      </c>
      <c r="K450" s="1" t="s">
        <v>7</v>
      </c>
    </row>
    <row r="451" spans="1:11" x14ac:dyDescent="0.25">
      <c r="A451" s="1" t="s">
        <v>1383</v>
      </c>
      <c r="B451" s="1">
        <v>43.601979999999998</v>
      </c>
      <c r="C451" s="1">
        <v>-116.19235</v>
      </c>
      <c r="D451" s="1" t="s">
        <v>1384</v>
      </c>
      <c r="E451" s="1" t="s">
        <v>1385</v>
      </c>
      <c r="F451" s="1" t="s">
        <v>569</v>
      </c>
      <c r="G451" s="1" t="s">
        <v>570</v>
      </c>
      <c r="H451" s="1">
        <v>83706</v>
      </c>
      <c r="I451" s="1" t="s">
        <v>5</v>
      </c>
      <c r="J451" s="1" t="s">
        <v>6</v>
      </c>
      <c r="K451" s="1" t="s">
        <v>7</v>
      </c>
    </row>
    <row r="452" spans="1:11" x14ac:dyDescent="0.25">
      <c r="A452" s="1" t="s">
        <v>1386</v>
      </c>
      <c r="B452" s="1">
        <v>27.977170000000001</v>
      </c>
      <c r="C452" s="1">
        <v>-82.349360000000004</v>
      </c>
      <c r="D452" s="1" t="s">
        <v>1387</v>
      </c>
      <c r="F452" s="1" t="s">
        <v>506</v>
      </c>
      <c r="G452" s="1" t="s">
        <v>52</v>
      </c>
      <c r="H452" s="1">
        <v>33619</v>
      </c>
      <c r="I452" s="1" t="s">
        <v>5</v>
      </c>
      <c r="J452" s="1" t="s">
        <v>6</v>
      </c>
      <c r="K452" s="1" t="s">
        <v>7</v>
      </c>
    </row>
    <row r="453" spans="1:11" x14ac:dyDescent="0.25">
      <c r="A453" s="1" t="s">
        <v>1388</v>
      </c>
      <c r="B453" s="1">
        <v>30.402380000000001</v>
      </c>
      <c r="C453" s="1">
        <v>-88.946830000000006</v>
      </c>
      <c r="D453" s="1" t="s">
        <v>1389</v>
      </c>
      <c r="F453" s="1" t="s">
        <v>213</v>
      </c>
      <c r="G453" s="1" t="s">
        <v>214</v>
      </c>
      <c r="H453" s="1">
        <v>39531</v>
      </c>
      <c r="I453" s="1" t="s">
        <v>5</v>
      </c>
      <c r="J453" s="1" t="s">
        <v>6</v>
      </c>
      <c r="K453" s="1" t="s">
        <v>7</v>
      </c>
    </row>
    <row r="454" spans="1:11" x14ac:dyDescent="0.25">
      <c r="A454" s="1" t="s">
        <v>1390</v>
      </c>
      <c r="B454" s="1">
        <v>29.21266</v>
      </c>
      <c r="C454" s="1">
        <v>-81.065370000000001</v>
      </c>
      <c r="D454" s="1" t="s">
        <v>1391</v>
      </c>
      <c r="E454" s="1" t="s">
        <v>934</v>
      </c>
      <c r="F454" s="1" t="s">
        <v>1392</v>
      </c>
      <c r="G454" s="1" t="s">
        <v>52</v>
      </c>
      <c r="H454" s="1">
        <v>32117</v>
      </c>
      <c r="I454" s="1" t="s">
        <v>5</v>
      </c>
      <c r="J454" s="1" t="s">
        <v>6</v>
      </c>
      <c r="K454" s="1" t="s">
        <v>7</v>
      </c>
    </row>
    <row r="455" spans="1:11" x14ac:dyDescent="0.25">
      <c r="A455" s="1" t="s">
        <v>1393</v>
      </c>
      <c r="B455" s="1">
        <v>33.490940000000002</v>
      </c>
      <c r="C455" s="1">
        <v>-82.089759999999998</v>
      </c>
      <c r="D455" s="1" t="s">
        <v>1394</v>
      </c>
      <c r="F455" s="1" t="s">
        <v>394</v>
      </c>
      <c r="G455" s="1" t="s">
        <v>124</v>
      </c>
      <c r="H455" s="1">
        <v>30909</v>
      </c>
      <c r="I455" s="1" t="s">
        <v>5</v>
      </c>
      <c r="J455" s="1" t="s">
        <v>6</v>
      </c>
      <c r="K455" s="1" t="s">
        <v>7</v>
      </c>
    </row>
    <row r="456" spans="1:11" x14ac:dyDescent="0.25">
      <c r="A456" s="1" t="s">
        <v>1395</v>
      </c>
      <c r="B456" s="1">
        <v>45.460009999999997</v>
      </c>
      <c r="C456" s="1">
        <v>-122.54259999999999</v>
      </c>
      <c r="D456" s="1" t="s">
        <v>1396</v>
      </c>
      <c r="F456" s="1" t="s">
        <v>428</v>
      </c>
      <c r="G456" s="1" t="s">
        <v>388</v>
      </c>
      <c r="H456" s="1">
        <v>97086</v>
      </c>
      <c r="I456" s="1" t="s">
        <v>5</v>
      </c>
      <c r="J456" s="1" t="s">
        <v>6</v>
      </c>
      <c r="K456" s="1" t="s">
        <v>37</v>
      </c>
    </row>
    <row r="457" spans="1:11" x14ac:dyDescent="0.25">
      <c r="A457" s="1" t="s">
        <v>1397</v>
      </c>
      <c r="B457" s="1">
        <v>41.36459</v>
      </c>
      <c r="C457" s="1">
        <v>-81.506640000000004</v>
      </c>
      <c r="D457" s="1" t="s">
        <v>1398</v>
      </c>
      <c r="F457" s="1" t="s">
        <v>1399</v>
      </c>
      <c r="G457" s="1" t="s">
        <v>91</v>
      </c>
      <c r="H457" s="1">
        <v>44146</v>
      </c>
      <c r="I457" s="1" t="s">
        <v>5</v>
      </c>
      <c r="J457" s="1" t="s">
        <v>6</v>
      </c>
      <c r="K457" s="1" t="s">
        <v>7</v>
      </c>
    </row>
    <row r="458" spans="1:11" x14ac:dyDescent="0.25">
      <c r="A458" s="1" t="s">
        <v>1400</v>
      </c>
      <c r="B458" s="1">
        <v>43.489179999999998</v>
      </c>
      <c r="C458" s="1">
        <v>-112.04816</v>
      </c>
      <c r="D458" s="1" t="s">
        <v>1401</v>
      </c>
      <c r="F458" s="1" t="s">
        <v>1402</v>
      </c>
      <c r="G458" s="1" t="s">
        <v>570</v>
      </c>
      <c r="H458" s="1">
        <v>83402</v>
      </c>
      <c r="I458" s="1" t="s">
        <v>5</v>
      </c>
      <c r="J458" s="1" t="s">
        <v>6</v>
      </c>
      <c r="K458" s="1" t="s">
        <v>7</v>
      </c>
    </row>
    <row r="459" spans="1:11" x14ac:dyDescent="0.25">
      <c r="A459" s="1" t="s">
        <v>1403</v>
      </c>
      <c r="B459" s="1">
        <v>41.721130000000002</v>
      </c>
      <c r="C459" s="1">
        <v>-71.403480000000002</v>
      </c>
      <c r="D459" s="1" t="s">
        <v>1404</v>
      </c>
      <c r="F459" s="1" t="s">
        <v>1405</v>
      </c>
      <c r="G459" s="1" t="s">
        <v>419</v>
      </c>
      <c r="H459" s="2" t="s">
        <v>1406</v>
      </c>
      <c r="I459" s="1" t="s">
        <v>5</v>
      </c>
      <c r="J459" s="1" t="s">
        <v>6</v>
      </c>
      <c r="K459" s="1" t="s">
        <v>7</v>
      </c>
    </row>
    <row r="460" spans="1:11" x14ac:dyDescent="0.25">
      <c r="A460" s="1" t="s">
        <v>1407</v>
      </c>
      <c r="B460" s="1">
        <v>27.789249999999999</v>
      </c>
      <c r="C460" s="1">
        <v>-82.733029999999999</v>
      </c>
      <c r="D460" s="1" t="s">
        <v>1408</v>
      </c>
      <c r="E460" s="1" t="s">
        <v>1409</v>
      </c>
      <c r="F460" s="1" t="s">
        <v>1410</v>
      </c>
      <c r="G460" s="1" t="s">
        <v>52</v>
      </c>
      <c r="H460" s="1">
        <v>33710</v>
      </c>
      <c r="I460" s="1" t="s">
        <v>5</v>
      </c>
      <c r="J460" s="1" t="s">
        <v>6</v>
      </c>
      <c r="K460" s="1" t="s">
        <v>7</v>
      </c>
    </row>
    <row r="461" spans="1:11" x14ac:dyDescent="0.25">
      <c r="A461" s="1" t="s">
        <v>1411</v>
      </c>
      <c r="B461" s="1">
        <v>40.290210000000002</v>
      </c>
      <c r="C461" s="1">
        <v>-111.69316000000001</v>
      </c>
      <c r="D461" s="1" t="s">
        <v>1412</v>
      </c>
      <c r="E461" s="1" t="s">
        <v>1413</v>
      </c>
      <c r="F461" s="1" t="s">
        <v>1414</v>
      </c>
      <c r="G461" s="1" t="s">
        <v>540</v>
      </c>
      <c r="H461" s="1">
        <v>84058</v>
      </c>
      <c r="I461" s="1" t="s">
        <v>5</v>
      </c>
      <c r="J461" s="1" t="s">
        <v>6</v>
      </c>
      <c r="K461" s="1" t="s">
        <v>7</v>
      </c>
    </row>
    <row r="462" spans="1:11" x14ac:dyDescent="0.25">
      <c r="A462" s="1" t="s">
        <v>1415</v>
      </c>
      <c r="B462" s="1">
        <v>47.908810000000003</v>
      </c>
      <c r="C462" s="1">
        <v>-122.21863999999999</v>
      </c>
      <c r="D462" s="1" t="s">
        <v>1416</v>
      </c>
      <c r="F462" s="1" t="s">
        <v>1417</v>
      </c>
      <c r="G462" s="1" t="s">
        <v>20</v>
      </c>
      <c r="H462" s="1">
        <v>98208</v>
      </c>
      <c r="I462" s="1" t="s">
        <v>5</v>
      </c>
      <c r="J462" s="1" t="s">
        <v>6</v>
      </c>
      <c r="K462" s="1" t="s">
        <v>7</v>
      </c>
    </row>
    <row r="463" spans="1:11" x14ac:dyDescent="0.25">
      <c r="A463" s="1" t="s">
        <v>1418</v>
      </c>
      <c r="B463" s="1">
        <v>30.243030000000001</v>
      </c>
      <c r="C463" s="1">
        <v>-97.736239999999995</v>
      </c>
      <c r="D463" s="1" t="s">
        <v>1419</v>
      </c>
      <c r="F463" s="1" t="s">
        <v>1032</v>
      </c>
      <c r="G463" s="1" t="s">
        <v>108</v>
      </c>
      <c r="H463" s="1">
        <v>78704</v>
      </c>
      <c r="I463" s="1" t="s">
        <v>5</v>
      </c>
      <c r="J463" s="1" t="s">
        <v>6</v>
      </c>
      <c r="K463" s="1" t="s">
        <v>7</v>
      </c>
    </row>
    <row r="464" spans="1:11" x14ac:dyDescent="0.25">
      <c r="A464" s="1" t="s">
        <v>1420</v>
      </c>
      <c r="B464" s="1">
        <v>39.861899999999999</v>
      </c>
      <c r="C464" s="1">
        <v>-86.008740000000003</v>
      </c>
      <c r="D464" s="1" t="s">
        <v>1421</v>
      </c>
      <c r="F464" s="1" t="s">
        <v>734</v>
      </c>
      <c r="G464" s="1" t="s">
        <v>382</v>
      </c>
      <c r="H464" s="1">
        <v>46216</v>
      </c>
      <c r="I464" s="1" t="s">
        <v>5</v>
      </c>
      <c r="J464" s="1" t="s">
        <v>6</v>
      </c>
      <c r="K464" s="1" t="s">
        <v>7</v>
      </c>
    </row>
    <row r="465" spans="1:11" x14ac:dyDescent="0.25">
      <c r="A465" s="1" t="s">
        <v>1422</v>
      </c>
      <c r="B465" s="1">
        <v>32.287489999999998</v>
      </c>
      <c r="C465" s="1">
        <v>-95.305869999999999</v>
      </c>
      <c r="D465" s="1" t="s">
        <v>1423</v>
      </c>
      <c r="F465" s="1" t="s">
        <v>1424</v>
      </c>
      <c r="G465" s="1" t="s">
        <v>108</v>
      </c>
      <c r="H465" s="1">
        <v>75701</v>
      </c>
      <c r="I465" s="1" t="s">
        <v>5</v>
      </c>
      <c r="J465" s="1" t="s">
        <v>6</v>
      </c>
      <c r="K465" s="1" t="s">
        <v>7</v>
      </c>
    </row>
    <row r="466" spans="1:11" x14ac:dyDescent="0.25">
      <c r="A466" s="1" t="s">
        <v>1425</v>
      </c>
      <c r="B466" s="1">
        <v>35.474429999999998</v>
      </c>
      <c r="C466" s="1">
        <v>-97.51858</v>
      </c>
      <c r="D466" s="1" t="s">
        <v>1426</v>
      </c>
      <c r="F466" s="1" t="s">
        <v>27</v>
      </c>
      <c r="G466" s="1" t="s">
        <v>28</v>
      </c>
      <c r="H466" s="1">
        <v>73102</v>
      </c>
      <c r="I466" s="1" t="s">
        <v>5</v>
      </c>
      <c r="J466" s="1" t="s">
        <v>6</v>
      </c>
      <c r="K466" s="1" t="s">
        <v>7</v>
      </c>
    </row>
    <row r="467" spans="1:11" x14ac:dyDescent="0.25">
      <c r="A467" s="1" t="s">
        <v>1427</v>
      </c>
      <c r="B467" s="1">
        <v>26.83118</v>
      </c>
      <c r="C467" s="1">
        <v>-80.096519999999998</v>
      </c>
      <c r="D467" s="1" t="s">
        <v>1428</v>
      </c>
      <c r="F467" s="1" t="s">
        <v>1429</v>
      </c>
      <c r="G467" s="1" t="s">
        <v>52</v>
      </c>
      <c r="H467" s="1">
        <v>33410</v>
      </c>
      <c r="I467" s="1" t="s">
        <v>5</v>
      </c>
      <c r="J467" s="1" t="s">
        <v>6</v>
      </c>
      <c r="K467" s="1" t="s">
        <v>7</v>
      </c>
    </row>
    <row r="468" spans="1:11" x14ac:dyDescent="0.25">
      <c r="A468" s="1" t="s">
        <v>1430</v>
      </c>
      <c r="B468" s="1">
        <v>40.78228</v>
      </c>
      <c r="C468" s="1">
        <v>-124.16274</v>
      </c>
      <c r="D468" s="1" t="s">
        <v>1431</v>
      </c>
      <c r="E468" s="1" t="s">
        <v>1432</v>
      </c>
      <c r="F468" s="1" t="s">
        <v>1433</v>
      </c>
      <c r="G468" s="1" t="s">
        <v>16</v>
      </c>
      <c r="H468" s="1">
        <v>95501</v>
      </c>
      <c r="I468" s="1" t="s">
        <v>5</v>
      </c>
      <c r="J468" s="1" t="s">
        <v>6</v>
      </c>
      <c r="K468" s="1" t="s">
        <v>7</v>
      </c>
    </row>
    <row r="469" spans="1:11" x14ac:dyDescent="0.25">
      <c r="A469" s="1" t="s">
        <v>1434</v>
      </c>
      <c r="B469" s="1">
        <v>46.844200000000001</v>
      </c>
      <c r="C469" s="1">
        <v>-68.050210000000007</v>
      </c>
      <c r="D469" s="1" t="s">
        <v>1435</v>
      </c>
      <c r="F469" s="1" t="s">
        <v>1436</v>
      </c>
      <c r="G469" s="1" t="s">
        <v>641</v>
      </c>
      <c r="H469" s="2" t="s">
        <v>1437</v>
      </c>
      <c r="I469" s="1" t="s">
        <v>5</v>
      </c>
      <c r="J469" s="1" t="s">
        <v>6</v>
      </c>
      <c r="K469" s="1" t="s">
        <v>7</v>
      </c>
    </row>
    <row r="470" spans="1:11" x14ac:dyDescent="0.25">
      <c r="A470" s="1" t="s">
        <v>1438</v>
      </c>
      <c r="B470" s="1">
        <v>32.694760000000002</v>
      </c>
      <c r="C470" s="1">
        <v>-96.793880000000001</v>
      </c>
      <c r="D470" s="1" t="s">
        <v>1439</v>
      </c>
      <c r="F470" s="1" t="s">
        <v>739</v>
      </c>
      <c r="G470" s="1" t="s">
        <v>108</v>
      </c>
      <c r="H470" s="1">
        <v>75216</v>
      </c>
      <c r="I470" s="1" t="s">
        <v>5</v>
      </c>
      <c r="J470" s="1" t="s">
        <v>6</v>
      </c>
      <c r="K470" s="1" t="s">
        <v>7</v>
      </c>
    </row>
    <row r="471" spans="1:11" x14ac:dyDescent="0.25">
      <c r="A471" s="1" t="s">
        <v>1440</v>
      </c>
      <c r="B471" s="1">
        <v>47.31438</v>
      </c>
      <c r="C471" s="1">
        <v>-122.29093</v>
      </c>
      <c r="D471" s="1" t="s">
        <v>1441</v>
      </c>
      <c r="E471" s="1" t="s">
        <v>31</v>
      </c>
      <c r="F471" s="1" t="s">
        <v>1442</v>
      </c>
      <c r="G471" s="1" t="s">
        <v>20</v>
      </c>
      <c r="H471" s="1">
        <v>98001</v>
      </c>
      <c r="I471" s="1" t="s">
        <v>5</v>
      </c>
      <c r="J471" s="1" t="s">
        <v>6</v>
      </c>
      <c r="K471" s="1" t="s">
        <v>7</v>
      </c>
    </row>
    <row r="472" spans="1:11" x14ac:dyDescent="0.25">
      <c r="A472" s="1" t="s">
        <v>1443</v>
      </c>
      <c r="B472" s="1">
        <v>41.129530000000003</v>
      </c>
      <c r="C472" s="1">
        <v>-95.921099999999996</v>
      </c>
      <c r="D472" s="1" t="s">
        <v>1444</v>
      </c>
      <c r="F472" s="1" t="s">
        <v>1445</v>
      </c>
      <c r="G472" s="1" t="s">
        <v>188</v>
      </c>
      <c r="H472" s="1">
        <v>68113</v>
      </c>
      <c r="I472" s="1" t="s">
        <v>5</v>
      </c>
      <c r="J472" s="1" t="s">
        <v>6</v>
      </c>
      <c r="K472" s="1" t="s">
        <v>7</v>
      </c>
    </row>
    <row r="473" spans="1:11" x14ac:dyDescent="0.25">
      <c r="A473" s="1" t="s">
        <v>1446</v>
      </c>
      <c r="B473" s="1">
        <v>43.952500000000001</v>
      </c>
      <c r="C473" s="1">
        <v>-75.913849999999996</v>
      </c>
      <c r="D473" s="1" t="s">
        <v>1447</v>
      </c>
      <c r="F473" s="1" t="s">
        <v>1448</v>
      </c>
      <c r="G473" s="1" t="s">
        <v>80</v>
      </c>
      <c r="H473" s="1">
        <v>13601</v>
      </c>
      <c r="I473" s="1" t="s">
        <v>5</v>
      </c>
      <c r="J473" s="1" t="s">
        <v>6</v>
      </c>
      <c r="K473" s="1" t="s">
        <v>7</v>
      </c>
    </row>
    <row r="474" spans="1:11" x14ac:dyDescent="0.25">
      <c r="A474" s="1" t="s">
        <v>1449</v>
      </c>
      <c r="B474" s="1">
        <v>37.960639999999998</v>
      </c>
      <c r="C474" s="1">
        <v>-122.07064</v>
      </c>
      <c r="D474" s="1" t="s">
        <v>1450</v>
      </c>
      <c r="E474" s="1" t="s">
        <v>73</v>
      </c>
      <c r="F474" s="1" t="s">
        <v>1451</v>
      </c>
      <c r="G474" s="1" t="s">
        <v>16</v>
      </c>
      <c r="H474" s="1">
        <v>94523</v>
      </c>
      <c r="I474" s="1" t="s">
        <v>5</v>
      </c>
      <c r="J474" s="1" t="s">
        <v>6</v>
      </c>
      <c r="K474" s="1" t="s">
        <v>7</v>
      </c>
    </row>
    <row r="475" spans="1:11" x14ac:dyDescent="0.25">
      <c r="A475" s="1" t="s">
        <v>1452</v>
      </c>
      <c r="B475" s="1">
        <v>29.653860000000002</v>
      </c>
      <c r="C475" s="1">
        <v>-82.381500000000003</v>
      </c>
      <c r="D475" s="1" t="s">
        <v>1453</v>
      </c>
      <c r="E475" s="1" t="s">
        <v>1454</v>
      </c>
      <c r="F475" s="1" t="s">
        <v>132</v>
      </c>
      <c r="G475" s="1" t="s">
        <v>52</v>
      </c>
      <c r="H475" s="1">
        <v>32607</v>
      </c>
      <c r="I475" s="1" t="s">
        <v>5</v>
      </c>
      <c r="J475" s="1" t="s">
        <v>6</v>
      </c>
      <c r="K475" s="1" t="s">
        <v>7</v>
      </c>
    </row>
    <row r="476" spans="1:11" x14ac:dyDescent="0.25">
      <c r="A476" s="1" t="s">
        <v>1455</v>
      </c>
      <c r="B476" s="1">
        <v>44.855139999999999</v>
      </c>
      <c r="C476" s="1">
        <v>-93.130420000000001</v>
      </c>
      <c r="D476" s="1" t="s">
        <v>1456</v>
      </c>
      <c r="F476" s="1" t="s">
        <v>1457</v>
      </c>
      <c r="G476" s="1" t="s">
        <v>830</v>
      </c>
      <c r="H476" s="1">
        <v>55121</v>
      </c>
      <c r="I476" s="1" t="s">
        <v>5</v>
      </c>
      <c r="J476" s="1" t="s">
        <v>6</v>
      </c>
      <c r="K476" s="1" t="s">
        <v>7</v>
      </c>
    </row>
    <row r="477" spans="1:11" x14ac:dyDescent="0.25">
      <c r="A477" s="1" t="s">
        <v>1458</v>
      </c>
      <c r="B477" s="1">
        <v>37.633020000000002</v>
      </c>
      <c r="C477" s="1">
        <v>-122.43004000000001</v>
      </c>
      <c r="D477" s="1" t="s">
        <v>1459</v>
      </c>
      <c r="F477" s="1" t="s">
        <v>1460</v>
      </c>
      <c r="G477" s="1" t="s">
        <v>16</v>
      </c>
      <c r="H477" s="1">
        <v>94066</v>
      </c>
      <c r="I477" s="1" t="s">
        <v>5</v>
      </c>
      <c r="J477" s="1" t="s">
        <v>6</v>
      </c>
      <c r="K477" s="1" t="s">
        <v>37</v>
      </c>
    </row>
    <row r="478" spans="1:11" x14ac:dyDescent="0.25">
      <c r="A478" s="1" t="s">
        <v>1461</v>
      </c>
      <c r="B478" s="1">
        <v>32.487450000000003</v>
      </c>
      <c r="C478" s="1">
        <v>-93.705209999999994</v>
      </c>
      <c r="D478" s="1" t="s">
        <v>1462</v>
      </c>
      <c r="F478" s="1" t="s">
        <v>232</v>
      </c>
      <c r="G478" s="1" t="s">
        <v>218</v>
      </c>
      <c r="H478" s="1">
        <v>71105</v>
      </c>
      <c r="I478" s="1" t="s">
        <v>5</v>
      </c>
      <c r="J478" s="1" t="s">
        <v>6</v>
      </c>
      <c r="K478" s="1" t="s">
        <v>7</v>
      </c>
    </row>
    <row r="479" spans="1:11" x14ac:dyDescent="0.25">
      <c r="A479" s="1" t="s">
        <v>1463</v>
      </c>
      <c r="B479" s="1">
        <v>39.293460000000003</v>
      </c>
      <c r="C479" s="1">
        <v>-76.606260000000006</v>
      </c>
      <c r="D479" s="1" t="s">
        <v>1464</v>
      </c>
      <c r="F479" s="1" t="s">
        <v>488</v>
      </c>
      <c r="G479" s="1" t="s">
        <v>67</v>
      </c>
      <c r="H479" s="1">
        <v>21202</v>
      </c>
      <c r="I479" s="1" t="s">
        <v>5</v>
      </c>
      <c r="J479" s="1" t="s">
        <v>6</v>
      </c>
      <c r="K479" s="1" t="s">
        <v>7</v>
      </c>
    </row>
    <row r="480" spans="1:11" x14ac:dyDescent="0.25">
      <c r="A480" s="1" t="s">
        <v>1465</v>
      </c>
      <c r="B480" s="1">
        <v>39.788420000000002</v>
      </c>
      <c r="C480" s="1">
        <v>-86.183109999999999</v>
      </c>
      <c r="D480" s="1" t="s">
        <v>1466</v>
      </c>
      <c r="F480" s="1" t="s">
        <v>734</v>
      </c>
      <c r="G480" s="1" t="s">
        <v>382</v>
      </c>
      <c r="H480" s="1">
        <v>46202</v>
      </c>
      <c r="I480" s="1" t="s">
        <v>5</v>
      </c>
      <c r="J480" s="1" t="s">
        <v>6</v>
      </c>
      <c r="K480" s="1" t="s">
        <v>7</v>
      </c>
    </row>
    <row r="481" spans="1:11" x14ac:dyDescent="0.25">
      <c r="A481" s="1" t="s">
        <v>1467</v>
      </c>
      <c r="B481" s="1">
        <v>47.6584</v>
      </c>
      <c r="C481" s="1">
        <v>-117.42603</v>
      </c>
      <c r="D481" s="1" t="s">
        <v>1189</v>
      </c>
      <c r="F481" s="1" t="s">
        <v>1021</v>
      </c>
      <c r="G481" s="1" t="s">
        <v>20</v>
      </c>
      <c r="H481" s="1">
        <v>99201</v>
      </c>
      <c r="I481" s="1" t="s">
        <v>5</v>
      </c>
      <c r="J481" s="1" t="s">
        <v>6</v>
      </c>
      <c r="K481" s="1" t="s">
        <v>7</v>
      </c>
    </row>
    <row r="482" spans="1:11" x14ac:dyDescent="0.25">
      <c r="A482" s="1" t="s">
        <v>1468</v>
      </c>
      <c r="B482" s="1">
        <v>60.493510000000001</v>
      </c>
      <c r="C482" s="1">
        <v>-151.15771000000001</v>
      </c>
      <c r="D482" s="1" t="s">
        <v>1469</v>
      </c>
      <c r="E482" s="1" t="s">
        <v>1470</v>
      </c>
      <c r="F482" s="1" t="s">
        <v>1471</v>
      </c>
      <c r="G482" s="1" t="s">
        <v>510</v>
      </c>
      <c r="H482" s="1">
        <v>99669</v>
      </c>
      <c r="I482" s="1" t="s">
        <v>5</v>
      </c>
      <c r="J482" s="1" t="s">
        <v>6</v>
      </c>
      <c r="K482" s="1" t="s">
        <v>7</v>
      </c>
    </row>
    <row r="483" spans="1:11" x14ac:dyDescent="0.25">
      <c r="A483" s="1" t="s">
        <v>1472</v>
      </c>
      <c r="B483" s="1">
        <v>42.020209999999999</v>
      </c>
      <c r="C483" s="1">
        <v>-91.701149999999998</v>
      </c>
      <c r="D483" s="1" t="s">
        <v>1473</v>
      </c>
      <c r="F483" s="1" t="s">
        <v>943</v>
      </c>
      <c r="G483" s="1" t="s">
        <v>48</v>
      </c>
      <c r="H483" s="1">
        <v>52402</v>
      </c>
      <c r="I483" s="1" t="s">
        <v>5</v>
      </c>
      <c r="J483" s="1" t="s">
        <v>6</v>
      </c>
      <c r="K483" s="1" t="s">
        <v>7</v>
      </c>
    </row>
    <row r="484" spans="1:11" x14ac:dyDescent="0.25">
      <c r="A484" s="1" t="s">
        <v>1474</v>
      </c>
      <c r="B484" s="1">
        <v>20.86713</v>
      </c>
      <c r="C484" s="1">
        <v>-156.49553</v>
      </c>
      <c r="D484" s="1" t="s">
        <v>1475</v>
      </c>
      <c r="F484" s="1" t="s">
        <v>1476</v>
      </c>
      <c r="G484" s="1" t="s">
        <v>98</v>
      </c>
      <c r="H484" s="1">
        <v>96732</v>
      </c>
      <c r="I484" s="1" t="s">
        <v>5</v>
      </c>
      <c r="J484" s="1" t="s">
        <v>6</v>
      </c>
      <c r="K484" s="1" t="s">
        <v>7</v>
      </c>
    </row>
    <row r="485" spans="1:11" x14ac:dyDescent="0.25">
      <c r="A485" s="1" t="s">
        <v>1477</v>
      </c>
      <c r="B485" s="1">
        <v>41.134569999999997</v>
      </c>
      <c r="C485" s="1">
        <v>-96.132450000000006</v>
      </c>
      <c r="D485" s="1" t="s">
        <v>1478</v>
      </c>
      <c r="F485" s="1" t="s">
        <v>187</v>
      </c>
      <c r="G485" s="1" t="s">
        <v>188</v>
      </c>
      <c r="H485" s="1">
        <v>68138</v>
      </c>
      <c r="I485" s="1" t="s">
        <v>5</v>
      </c>
      <c r="J485" s="1" t="s">
        <v>6</v>
      </c>
      <c r="K485" s="1" t="s">
        <v>37</v>
      </c>
    </row>
    <row r="486" spans="1:11" x14ac:dyDescent="0.25">
      <c r="A486" s="1" t="s">
        <v>1479</v>
      </c>
      <c r="B486" s="1">
        <v>39.278440000000003</v>
      </c>
      <c r="C486" s="1">
        <v>-76.709159999999997</v>
      </c>
      <c r="D486" s="1" t="s">
        <v>1480</v>
      </c>
      <c r="F486" s="1" t="s">
        <v>488</v>
      </c>
      <c r="G486" s="1" t="s">
        <v>67</v>
      </c>
      <c r="H486" s="1">
        <v>21228</v>
      </c>
      <c r="I486" s="1" t="s">
        <v>5</v>
      </c>
      <c r="J486" s="1" t="s">
        <v>6</v>
      </c>
      <c r="K486" s="1" t="s">
        <v>37</v>
      </c>
    </row>
    <row r="487" spans="1:11" x14ac:dyDescent="0.25">
      <c r="A487" s="1" t="s">
        <v>1481</v>
      </c>
      <c r="B487" s="1">
        <v>32.346429999999998</v>
      </c>
      <c r="C487" s="1">
        <v>-85.024029999999996</v>
      </c>
      <c r="D487" s="1" t="s">
        <v>1482</v>
      </c>
      <c r="F487" s="1" t="s">
        <v>1483</v>
      </c>
      <c r="G487" s="1" t="s">
        <v>75</v>
      </c>
      <c r="H487" s="1">
        <v>36856</v>
      </c>
      <c r="I487" s="1" t="s">
        <v>5</v>
      </c>
      <c r="J487" s="1" t="s">
        <v>6</v>
      </c>
      <c r="K487" s="1" t="s">
        <v>37</v>
      </c>
    </row>
    <row r="488" spans="1:11" x14ac:dyDescent="0.25">
      <c r="A488" s="1" t="s">
        <v>1484</v>
      </c>
      <c r="B488" s="1">
        <v>21.304074</v>
      </c>
      <c r="C488" s="1">
        <v>-157.862888</v>
      </c>
      <c r="D488" s="1" t="s">
        <v>1485</v>
      </c>
      <c r="F488" s="1" t="s">
        <v>649</v>
      </c>
      <c r="G488" s="1" t="s">
        <v>98</v>
      </c>
      <c r="H488" s="1">
        <v>96850</v>
      </c>
      <c r="I488" s="1" t="s">
        <v>5</v>
      </c>
      <c r="J488" s="1" t="s">
        <v>6</v>
      </c>
      <c r="K488" s="1" t="s">
        <v>7</v>
      </c>
    </row>
    <row r="489" spans="1:11" x14ac:dyDescent="0.25">
      <c r="A489" s="1" t="s">
        <v>1486</v>
      </c>
      <c r="B489" s="1">
        <v>39.762050000000002</v>
      </c>
      <c r="C489" s="1">
        <v>-89.643770000000004</v>
      </c>
      <c r="D489" s="1" t="s">
        <v>1487</v>
      </c>
      <c r="F489" s="1" t="s">
        <v>628</v>
      </c>
      <c r="G489" s="1" t="s">
        <v>175</v>
      </c>
      <c r="H489" s="1">
        <v>62703</v>
      </c>
      <c r="I489" s="1" t="s">
        <v>5</v>
      </c>
      <c r="J489" s="1" t="s">
        <v>6</v>
      </c>
      <c r="K489" s="1" t="s">
        <v>7</v>
      </c>
    </row>
    <row r="490" spans="1:11" x14ac:dyDescent="0.25">
      <c r="A490" s="1" t="s">
        <v>1488</v>
      </c>
      <c r="B490" s="1">
        <v>32.346800000000002</v>
      </c>
      <c r="C490" s="1">
        <v>-106.76405</v>
      </c>
      <c r="D490" s="1" t="s">
        <v>1489</v>
      </c>
      <c r="E490" s="1" t="s">
        <v>277</v>
      </c>
      <c r="F490" s="1" t="s">
        <v>791</v>
      </c>
      <c r="G490" s="1" t="s">
        <v>441</v>
      </c>
      <c r="H490" s="1">
        <v>88011</v>
      </c>
      <c r="I490" s="1" t="s">
        <v>5</v>
      </c>
      <c r="J490" s="1" t="s">
        <v>6</v>
      </c>
      <c r="K490" s="1" t="s">
        <v>7</v>
      </c>
    </row>
    <row r="491" spans="1:11" x14ac:dyDescent="0.25">
      <c r="A491" s="1" t="s">
        <v>1490</v>
      </c>
      <c r="B491" s="1">
        <v>28.483319999999999</v>
      </c>
      <c r="C491" s="1">
        <v>-81.307680000000005</v>
      </c>
      <c r="D491" s="1" t="s">
        <v>1491</v>
      </c>
      <c r="E491" s="1" t="s">
        <v>1492</v>
      </c>
      <c r="F491" s="1" t="s">
        <v>1493</v>
      </c>
      <c r="G491" s="1" t="s">
        <v>52</v>
      </c>
      <c r="H491" s="1">
        <v>32822</v>
      </c>
      <c r="I491" s="1" t="s">
        <v>5</v>
      </c>
      <c r="J491" s="1" t="s">
        <v>6</v>
      </c>
      <c r="K491" s="1" t="s">
        <v>7</v>
      </c>
    </row>
    <row r="492" spans="1:11" x14ac:dyDescent="0.25">
      <c r="A492" s="1" t="s">
        <v>1494</v>
      </c>
      <c r="B492" s="1">
        <v>36.045780000000001</v>
      </c>
      <c r="C492" s="1">
        <v>-95.905690000000007</v>
      </c>
      <c r="D492" s="1" t="s">
        <v>1495</v>
      </c>
      <c r="F492" s="1" t="s">
        <v>1496</v>
      </c>
      <c r="G492" s="1" t="s">
        <v>28</v>
      </c>
      <c r="H492" s="1">
        <v>74137</v>
      </c>
      <c r="I492" s="1" t="s">
        <v>5</v>
      </c>
      <c r="J492" s="1" t="s">
        <v>6</v>
      </c>
      <c r="K492" s="1" t="s">
        <v>7</v>
      </c>
    </row>
    <row r="493" spans="1:11" x14ac:dyDescent="0.25">
      <c r="A493" s="1" t="s">
        <v>1497</v>
      </c>
      <c r="B493" s="1">
        <v>41.072429999999997</v>
      </c>
      <c r="C493" s="1">
        <v>-81.519589999999994</v>
      </c>
      <c r="D493" s="1" t="s">
        <v>1498</v>
      </c>
      <c r="E493" s="1" t="s">
        <v>1499</v>
      </c>
      <c r="F493" s="1" t="s">
        <v>1500</v>
      </c>
      <c r="G493" s="1" t="s">
        <v>91</v>
      </c>
      <c r="H493" s="1">
        <v>44311</v>
      </c>
      <c r="I493" s="1" t="s">
        <v>5</v>
      </c>
      <c r="J493" s="1" t="s">
        <v>6</v>
      </c>
      <c r="K493" s="1" t="s">
        <v>7</v>
      </c>
    </row>
    <row r="494" spans="1:11" x14ac:dyDescent="0.25">
      <c r="A494" s="1" t="s">
        <v>1501</v>
      </c>
      <c r="B494" s="1">
        <v>43.89537</v>
      </c>
      <c r="C494" s="1">
        <v>-91.239559999999997</v>
      </c>
      <c r="D494" s="1" t="s">
        <v>1502</v>
      </c>
      <c r="F494" s="1" t="s">
        <v>1503</v>
      </c>
      <c r="G494" s="1" t="s">
        <v>271</v>
      </c>
      <c r="H494" s="1">
        <v>54650</v>
      </c>
      <c r="I494" s="1" t="s">
        <v>5</v>
      </c>
      <c r="J494" s="1" t="s">
        <v>6</v>
      </c>
      <c r="K494" s="1" t="s">
        <v>7</v>
      </c>
    </row>
    <row r="495" spans="1:11" x14ac:dyDescent="0.25">
      <c r="A495" s="1" t="s">
        <v>1504</v>
      </c>
      <c r="B495" s="1">
        <v>43.071399999999997</v>
      </c>
      <c r="C495" s="1">
        <v>-89.38794</v>
      </c>
      <c r="D495" s="1" t="s">
        <v>1505</v>
      </c>
      <c r="F495" s="1" t="s">
        <v>400</v>
      </c>
      <c r="G495" s="1" t="s">
        <v>271</v>
      </c>
      <c r="H495" s="1">
        <v>53703</v>
      </c>
      <c r="I495" s="1" t="s">
        <v>5</v>
      </c>
      <c r="J495" s="1" t="s">
        <v>6</v>
      </c>
      <c r="K495" s="1" t="s">
        <v>7</v>
      </c>
    </row>
    <row r="496" spans="1:11" x14ac:dyDescent="0.25">
      <c r="A496" s="1" t="s">
        <v>1506</v>
      </c>
      <c r="B496" s="1">
        <v>33.529040000000002</v>
      </c>
      <c r="C496" s="1">
        <v>-117.16056</v>
      </c>
      <c r="D496" s="1" t="s">
        <v>1507</v>
      </c>
      <c r="E496" s="1" t="s">
        <v>1508</v>
      </c>
      <c r="F496" s="1" t="s">
        <v>1509</v>
      </c>
      <c r="G496" s="1" t="s">
        <v>16</v>
      </c>
      <c r="H496" s="1">
        <v>92591</v>
      </c>
      <c r="I496" s="1" t="s">
        <v>5</v>
      </c>
      <c r="J496" s="1" t="s">
        <v>6</v>
      </c>
      <c r="K496" s="1" t="s">
        <v>7</v>
      </c>
    </row>
    <row r="497" spans="1:11" x14ac:dyDescent="0.25">
      <c r="A497" s="1" t="s">
        <v>1510</v>
      </c>
      <c r="B497" s="1">
        <v>38.66057</v>
      </c>
      <c r="C497" s="1">
        <v>-121.38758</v>
      </c>
      <c r="D497" s="1" t="s">
        <v>1511</v>
      </c>
      <c r="E497" s="1" t="s">
        <v>1512</v>
      </c>
      <c r="F497" s="1" t="s">
        <v>338</v>
      </c>
      <c r="G497" s="1" t="s">
        <v>16</v>
      </c>
      <c r="H497" s="1">
        <v>95652</v>
      </c>
      <c r="I497" s="1" t="s">
        <v>5</v>
      </c>
      <c r="J497" s="1" t="s">
        <v>6</v>
      </c>
      <c r="K497" s="1" t="s">
        <v>7</v>
      </c>
    </row>
    <row r="498" spans="1:11" x14ac:dyDescent="0.25">
      <c r="A498" s="1" t="s">
        <v>1513</v>
      </c>
      <c r="B498" s="1">
        <v>35.098700000000001</v>
      </c>
      <c r="C498" s="1">
        <v>-106.66819</v>
      </c>
      <c r="D498" s="1" t="s">
        <v>1514</v>
      </c>
      <c r="F498" s="1" t="s">
        <v>440</v>
      </c>
      <c r="G498" s="1" t="s">
        <v>441</v>
      </c>
      <c r="H498" s="1">
        <v>87104</v>
      </c>
      <c r="I498" s="1" t="s">
        <v>5</v>
      </c>
      <c r="J498" s="1" t="s">
        <v>6</v>
      </c>
      <c r="K498" s="1" t="s">
        <v>7</v>
      </c>
    </row>
    <row r="499" spans="1:11" x14ac:dyDescent="0.25">
      <c r="A499" s="1" t="s">
        <v>1515</v>
      </c>
      <c r="B499" s="1">
        <v>39.301699999999997</v>
      </c>
      <c r="C499" s="1">
        <v>-84.306920000000005</v>
      </c>
      <c r="D499" s="1" t="s">
        <v>1516</v>
      </c>
      <c r="E499" s="1" t="s">
        <v>1517</v>
      </c>
      <c r="F499" s="1" t="s">
        <v>1518</v>
      </c>
      <c r="G499" s="1" t="s">
        <v>91</v>
      </c>
      <c r="H499" s="1">
        <v>45040</v>
      </c>
      <c r="I499" s="1" t="s">
        <v>5</v>
      </c>
      <c r="J499" s="1" t="s">
        <v>6</v>
      </c>
      <c r="K499" s="1" t="s">
        <v>7</v>
      </c>
    </row>
    <row r="500" spans="1:11" x14ac:dyDescent="0.25">
      <c r="A500" s="1" t="s">
        <v>1519</v>
      </c>
      <c r="B500" s="1">
        <v>36.053179999999998</v>
      </c>
      <c r="C500" s="1">
        <v>-94.167720000000003</v>
      </c>
      <c r="D500" s="1" t="s">
        <v>1520</v>
      </c>
      <c r="F500" s="1" t="s">
        <v>988</v>
      </c>
      <c r="G500" s="1" t="s">
        <v>128</v>
      </c>
      <c r="H500" s="1">
        <v>72701</v>
      </c>
      <c r="I500" s="1" t="s">
        <v>5</v>
      </c>
      <c r="J500" s="1" t="s">
        <v>6</v>
      </c>
      <c r="K500" s="1" t="s">
        <v>37</v>
      </c>
    </row>
    <row r="501" spans="1:11" x14ac:dyDescent="0.25">
      <c r="A501" s="1" t="s">
        <v>1521</v>
      </c>
      <c r="B501" s="1">
        <v>34.478270000000002</v>
      </c>
      <c r="C501" s="1">
        <v>-114.33991</v>
      </c>
      <c r="D501" s="1" t="s">
        <v>1522</v>
      </c>
      <c r="E501" s="1" t="s">
        <v>65</v>
      </c>
      <c r="F501" s="1" t="s">
        <v>1523</v>
      </c>
      <c r="G501" s="1" t="s">
        <v>236</v>
      </c>
      <c r="H501" s="1">
        <v>86403</v>
      </c>
      <c r="I501" s="1" t="s">
        <v>5</v>
      </c>
      <c r="J501" s="1" t="s">
        <v>6</v>
      </c>
      <c r="K501" s="1" t="s">
        <v>7</v>
      </c>
    </row>
    <row r="502" spans="1:11" x14ac:dyDescent="0.25">
      <c r="A502" s="1" t="s">
        <v>1524</v>
      </c>
      <c r="B502" s="1">
        <v>38.390470000000001</v>
      </c>
      <c r="C502" s="1">
        <v>-82.399979999999999</v>
      </c>
      <c r="D502" s="1" t="s">
        <v>1525</v>
      </c>
      <c r="E502" s="1" t="s">
        <v>1526</v>
      </c>
      <c r="F502" s="1" t="s">
        <v>668</v>
      </c>
      <c r="G502" s="1" t="s">
        <v>115</v>
      </c>
      <c r="H502" s="1">
        <v>25701</v>
      </c>
      <c r="I502" s="1" t="s">
        <v>5</v>
      </c>
      <c r="J502" s="1" t="s">
        <v>6</v>
      </c>
      <c r="K502" s="1" t="s">
        <v>7</v>
      </c>
    </row>
    <row r="503" spans="1:11" x14ac:dyDescent="0.25">
      <c r="A503" s="1" t="s">
        <v>1527</v>
      </c>
      <c r="B503" s="1">
        <v>40.442270000000001</v>
      </c>
      <c r="C503" s="1">
        <v>-79.994529999999997</v>
      </c>
      <c r="D503" s="1" t="s">
        <v>1528</v>
      </c>
      <c r="F503" s="1" t="s">
        <v>10</v>
      </c>
      <c r="G503" s="1" t="s">
        <v>11</v>
      </c>
      <c r="H503" s="1">
        <v>15222</v>
      </c>
      <c r="I503" s="1" t="s">
        <v>5</v>
      </c>
      <c r="J503" s="1" t="s">
        <v>6</v>
      </c>
      <c r="K503" s="1" t="s">
        <v>7</v>
      </c>
    </row>
    <row r="504" spans="1:11" x14ac:dyDescent="0.25">
      <c r="A504" s="1" t="s">
        <v>1529</v>
      </c>
      <c r="B504" s="1">
        <v>28.545169999999999</v>
      </c>
      <c r="C504" s="1">
        <v>-81.725840000000005</v>
      </c>
      <c r="D504" s="1" t="s">
        <v>1530</v>
      </c>
      <c r="E504" s="1" t="s">
        <v>96</v>
      </c>
      <c r="F504" s="1" t="s">
        <v>1531</v>
      </c>
      <c r="G504" s="1" t="s">
        <v>52</v>
      </c>
      <c r="H504" s="1">
        <v>34711</v>
      </c>
      <c r="I504" s="1" t="s">
        <v>5</v>
      </c>
      <c r="J504" s="1" t="s">
        <v>6</v>
      </c>
      <c r="K504" s="1" t="s">
        <v>7</v>
      </c>
    </row>
    <row r="505" spans="1:11" x14ac:dyDescent="0.25">
      <c r="A505" s="1" t="s">
        <v>1532</v>
      </c>
      <c r="B505" s="1">
        <v>48.2059</v>
      </c>
      <c r="C505" s="1">
        <v>-114.33102</v>
      </c>
      <c r="D505" s="1" t="s">
        <v>1533</v>
      </c>
      <c r="E505" s="1" t="s">
        <v>65</v>
      </c>
      <c r="F505" s="1" t="s">
        <v>1534</v>
      </c>
      <c r="G505" s="1" t="s">
        <v>413</v>
      </c>
      <c r="H505" s="1">
        <v>59901</v>
      </c>
      <c r="I505" s="1" t="s">
        <v>5</v>
      </c>
      <c r="J505" s="1" t="s">
        <v>6</v>
      </c>
      <c r="K505" s="1" t="s">
        <v>7</v>
      </c>
    </row>
    <row r="506" spans="1:11" x14ac:dyDescent="0.25">
      <c r="A506" s="1" t="s">
        <v>1535</v>
      </c>
      <c r="B506" s="1">
        <v>34.590310000000002</v>
      </c>
      <c r="C506" s="1">
        <v>-118.14384</v>
      </c>
      <c r="D506" s="1" t="s">
        <v>1536</v>
      </c>
      <c r="F506" s="1" t="s">
        <v>1537</v>
      </c>
      <c r="G506" s="1" t="s">
        <v>16</v>
      </c>
      <c r="H506" s="1">
        <v>93551</v>
      </c>
      <c r="I506" s="1" t="s">
        <v>5</v>
      </c>
      <c r="J506" s="1" t="s">
        <v>6</v>
      </c>
      <c r="K506" s="1" t="s">
        <v>7</v>
      </c>
    </row>
    <row r="507" spans="1:11" x14ac:dyDescent="0.25">
      <c r="A507" s="1" t="s">
        <v>1538</v>
      </c>
      <c r="B507" s="1">
        <v>38.941650000000003</v>
      </c>
      <c r="C507" s="1">
        <v>-77.029269999999997</v>
      </c>
      <c r="D507" s="1" t="s">
        <v>1539</v>
      </c>
      <c r="F507" s="1" t="s">
        <v>1540</v>
      </c>
      <c r="G507" s="1" t="s">
        <v>1541</v>
      </c>
      <c r="H507" s="1">
        <v>20011</v>
      </c>
      <c r="I507" s="1" t="s">
        <v>5</v>
      </c>
      <c r="J507" s="1" t="s">
        <v>6</v>
      </c>
      <c r="K507" s="1" t="s">
        <v>7</v>
      </c>
    </row>
    <row r="508" spans="1:11" x14ac:dyDescent="0.25">
      <c r="A508" s="1" t="s">
        <v>1542</v>
      </c>
      <c r="B508" s="1">
        <v>39.442300000000003</v>
      </c>
      <c r="C508" s="1">
        <v>-119.76349999999999</v>
      </c>
      <c r="D508" s="1" t="s">
        <v>1543</v>
      </c>
      <c r="F508" s="1" t="s">
        <v>924</v>
      </c>
      <c r="G508" s="1" t="s">
        <v>207</v>
      </c>
      <c r="H508" s="1">
        <v>89521</v>
      </c>
      <c r="I508" s="1" t="s">
        <v>5</v>
      </c>
      <c r="J508" s="1" t="s">
        <v>6</v>
      </c>
      <c r="K508" s="1" t="s">
        <v>7</v>
      </c>
    </row>
    <row r="509" spans="1:11" x14ac:dyDescent="0.25">
      <c r="A509" s="1" t="s">
        <v>1544</v>
      </c>
      <c r="B509" s="1">
        <v>30.286190000000001</v>
      </c>
      <c r="C509" s="1">
        <v>-81.632810000000006</v>
      </c>
      <c r="D509" s="1" t="s">
        <v>1545</v>
      </c>
      <c r="E509" s="1" t="s">
        <v>1546</v>
      </c>
      <c r="F509" s="1" t="s">
        <v>111</v>
      </c>
      <c r="G509" s="1" t="s">
        <v>52</v>
      </c>
      <c r="H509" s="1">
        <v>32207</v>
      </c>
      <c r="I509" s="1" t="s">
        <v>5</v>
      </c>
      <c r="J509" s="1" t="s">
        <v>6</v>
      </c>
      <c r="K509" s="1" t="s">
        <v>7</v>
      </c>
    </row>
    <row r="510" spans="1:11" x14ac:dyDescent="0.25">
      <c r="A510" s="1" t="s">
        <v>1547</v>
      </c>
      <c r="B510" s="1">
        <v>35.688470000000002</v>
      </c>
      <c r="C510" s="1">
        <v>-80.490340000000003</v>
      </c>
      <c r="D510" s="1" t="s">
        <v>1548</v>
      </c>
      <c r="F510" s="1" t="s">
        <v>1549</v>
      </c>
      <c r="G510" s="1" t="s">
        <v>4</v>
      </c>
      <c r="H510" s="1">
        <v>28144</v>
      </c>
      <c r="I510" s="1" t="s">
        <v>5</v>
      </c>
      <c r="J510" s="1" t="s">
        <v>6</v>
      </c>
      <c r="K510" s="1" t="s">
        <v>37</v>
      </c>
    </row>
    <row r="511" spans="1:11" x14ac:dyDescent="0.25">
      <c r="A511" s="1" t="s">
        <v>1550</v>
      </c>
      <c r="B511" s="1">
        <v>33.515169999999998</v>
      </c>
      <c r="C511" s="1">
        <v>-86.796149999999997</v>
      </c>
      <c r="D511" s="1" t="s">
        <v>1551</v>
      </c>
      <c r="F511" s="1" t="s">
        <v>536</v>
      </c>
      <c r="G511" s="1" t="s">
        <v>75</v>
      </c>
      <c r="H511" s="1">
        <v>35233</v>
      </c>
      <c r="I511" s="1" t="s">
        <v>5</v>
      </c>
      <c r="J511" s="1" t="s">
        <v>6</v>
      </c>
      <c r="K511" s="1" t="s">
        <v>7</v>
      </c>
    </row>
    <row r="512" spans="1:11" x14ac:dyDescent="0.25">
      <c r="A512" s="1" t="s">
        <v>1552</v>
      </c>
      <c r="B512" s="1">
        <v>37.023690000000002</v>
      </c>
      <c r="C512" s="1">
        <v>-76.43844</v>
      </c>
      <c r="D512" s="1" t="s">
        <v>1553</v>
      </c>
      <c r="E512" s="1" t="s">
        <v>1554</v>
      </c>
      <c r="F512" s="1" t="s">
        <v>1555</v>
      </c>
      <c r="G512" s="1" t="s">
        <v>355</v>
      </c>
      <c r="H512" s="1">
        <v>23605</v>
      </c>
      <c r="I512" s="1" t="s">
        <v>5</v>
      </c>
      <c r="J512" s="1" t="s">
        <v>6</v>
      </c>
      <c r="K512" s="1" t="s">
        <v>7</v>
      </c>
    </row>
    <row r="513" spans="1:11" x14ac:dyDescent="0.25">
      <c r="A513" s="1" t="s">
        <v>1556</v>
      </c>
      <c r="B513" s="1">
        <v>40.667529999999999</v>
      </c>
      <c r="C513" s="1">
        <v>-111.89337</v>
      </c>
      <c r="D513" s="1" t="s">
        <v>1557</v>
      </c>
      <c r="E513" s="1" t="s">
        <v>40</v>
      </c>
      <c r="F513" s="1" t="s">
        <v>597</v>
      </c>
      <c r="G513" s="1" t="s">
        <v>540</v>
      </c>
      <c r="H513" s="1">
        <v>84107</v>
      </c>
      <c r="I513" s="1" t="s">
        <v>5</v>
      </c>
      <c r="J513" s="1" t="s">
        <v>6</v>
      </c>
      <c r="K513" s="1" t="s">
        <v>7</v>
      </c>
    </row>
    <row r="514" spans="1:11" x14ac:dyDescent="0.25">
      <c r="A514" s="1" t="s">
        <v>1558</v>
      </c>
      <c r="B514" s="1">
        <v>43.498350000000002</v>
      </c>
      <c r="C514" s="1">
        <v>-96.783760000000001</v>
      </c>
      <c r="D514" s="1" t="s">
        <v>1559</v>
      </c>
      <c r="F514" s="1" t="s">
        <v>684</v>
      </c>
      <c r="G514" s="1" t="s">
        <v>171</v>
      </c>
      <c r="H514" s="1">
        <v>57108</v>
      </c>
      <c r="I514" s="1" t="s">
        <v>5</v>
      </c>
      <c r="J514" s="1" t="s">
        <v>6</v>
      </c>
      <c r="K514" s="1" t="s">
        <v>7</v>
      </c>
    </row>
    <row r="515" spans="1:11" x14ac:dyDescent="0.25">
      <c r="A515" s="1" t="s">
        <v>1560</v>
      </c>
      <c r="B515" s="1">
        <v>30.405550000000002</v>
      </c>
      <c r="C515" s="1">
        <v>-91.050989999999999</v>
      </c>
      <c r="D515" s="1" t="s">
        <v>1561</v>
      </c>
      <c r="F515" s="1" t="s">
        <v>1562</v>
      </c>
      <c r="G515" s="1" t="s">
        <v>218</v>
      </c>
      <c r="H515" s="1">
        <v>70816</v>
      </c>
      <c r="I515" s="1" t="s">
        <v>5</v>
      </c>
      <c r="J515" s="1" t="s">
        <v>6</v>
      </c>
      <c r="K515" s="1" t="s">
        <v>7</v>
      </c>
    </row>
    <row r="516" spans="1:11" x14ac:dyDescent="0.25">
      <c r="A516" s="1" t="s">
        <v>1563</v>
      </c>
      <c r="B516" s="1">
        <v>47.388869999999997</v>
      </c>
      <c r="C516" s="1">
        <v>-122.09363999999999</v>
      </c>
      <c r="D516" s="1" t="s">
        <v>1564</v>
      </c>
      <c r="F516" s="1" t="s">
        <v>1565</v>
      </c>
      <c r="G516" s="1" t="s">
        <v>20</v>
      </c>
      <c r="H516" s="1">
        <v>98042</v>
      </c>
      <c r="I516" s="1" t="s">
        <v>5</v>
      </c>
      <c r="J516" s="1" t="s">
        <v>6</v>
      </c>
      <c r="K516" s="1" t="s">
        <v>37</v>
      </c>
    </row>
    <row r="517" spans="1:11" x14ac:dyDescent="0.25">
      <c r="A517" s="1" t="s">
        <v>1566</v>
      </c>
      <c r="B517" s="1">
        <v>32.779229999999998</v>
      </c>
      <c r="C517" s="1">
        <v>-117.16101999999999</v>
      </c>
      <c r="D517" s="1" t="s">
        <v>1567</v>
      </c>
      <c r="F517" s="1" t="s">
        <v>104</v>
      </c>
      <c r="G517" s="1" t="s">
        <v>16</v>
      </c>
      <c r="H517" s="1">
        <v>92108</v>
      </c>
      <c r="I517" s="1" t="s">
        <v>5</v>
      </c>
      <c r="J517" s="1" t="s">
        <v>6</v>
      </c>
      <c r="K517" s="1" t="s">
        <v>7</v>
      </c>
    </row>
    <row r="518" spans="1:11" x14ac:dyDescent="0.25">
      <c r="A518" s="1" t="s">
        <v>1568</v>
      </c>
      <c r="B518" s="1">
        <v>44.882379999999998</v>
      </c>
      <c r="C518" s="1">
        <v>-93.24803</v>
      </c>
      <c r="D518" s="1" t="s">
        <v>1569</v>
      </c>
      <c r="F518" s="1" t="s">
        <v>1570</v>
      </c>
      <c r="G518" s="1" t="s">
        <v>830</v>
      </c>
      <c r="H518" s="1">
        <v>55423</v>
      </c>
      <c r="I518" s="1" t="s">
        <v>5</v>
      </c>
      <c r="J518" s="1" t="s">
        <v>6</v>
      </c>
      <c r="K518" s="1" t="s">
        <v>7</v>
      </c>
    </row>
    <row r="519" spans="1:11" x14ac:dyDescent="0.25">
      <c r="A519" s="1" t="s">
        <v>1571</v>
      </c>
      <c r="B519" s="1">
        <v>37.428739999999998</v>
      </c>
      <c r="C519" s="1">
        <v>-77.366330000000005</v>
      </c>
      <c r="D519" s="1" t="s">
        <v>1572</v>
      </c>
      <c r="F519" s="1" t="s">
        <v>1267</v>
      </c>
      <c r="G519" s="1" t="s">
        <v>355</v>
      </c>
      <c r="H519" s="1">
        <v>23231</v>
      </c>
      <c r="I519" s="1" t="s">
        <v>5</v>
      </c>
      <c r="J519" s="1" t="s">
        <v>6</v>
      </c>
      <c r="K519" s="1" t="s">
        <v>37</v>
      </c>
    </row>
    <row r="520" spans="1:11" x14ac:dyDescent="0.25">
      <c r="A520" s="1" t="s">
        <v>1573</v>
      </c>
      <c r="B520" s="1">
        <v>44.08117</v>
      </c>
      <c r="C520" s="1">
        <v>-103.2136</v>
      </c>
      <c r="D520" s="1" t="s">
        <v>1574</v>
      </c>
      <c r="F520" s="1" t="s">
        <v>170</v>
      </c>
      <c r="G520" s="1" t="s">
        <v>171</v>
      </c>
      <c r="H520" s="1">
        <v>57701</v>
      </c>
      <c r="I520" s="1" t="s">
        <v>5</v>
      </c>
      <c r="J520" s="1" t="s">
        <v>6</v>
      </c>
      <c r="K520" s="1" t="s">
        <v>7</v>
      </c>
    </row>
    <row r="521" spans="1:11" x14ac:dyDescent="0.25">
      <c r="A521" s="1" t="s">
        <v>1575</v>
      </c>
      <c r="B521" s="1">
        <v>40.054319999999997</v>
      </c>
      <c r="C521" s="1">
        <v>-74.178740000000005</v>
      </c>
      <c r="D521" s="1" t="s">
        <v>1576</v>
      </c>
      <c r="F521" s="1" t="s">
        <v>731</v>
      </c>
      <c r="G521" s="1" t="s">
        <v>469</v>
      </c>
      <c r="H521" s="2" t="s">
        <v>1577</v>
      </c>
      <c r="I521" s="1" t="s">
        <v>5</v>
      </c>
      <c r="J521" s="1" t="s">
        <v>6</v>
      </c>
      <c r="K521" s="1" t="s">
        <v>7</v>
      </c>
    </row>
    <row r="522" spans="1:11" x14ac:dyDescent="0.25">
      <c r="A522" s="1" t="s">
        <v>1578</v>
      </c>
      <c r="B522" s="1">
        <v>37.161029999999997</v>
      </c>
      <c r="C522" s="1">
        <v>-93.291830000000004</v>
      </c>
      <c r="D522" s="1" t="s">
        <v>1579</v>
      </c>
      <c r="F522" s="1" t="s">
        <v>628</v>
      </c>
      <c r="G522" s="1" t="s">
        <v>462</v>
      </c>
      <c r="H522" s="1">
        <v>65807</v>
      </c>
      <c r="I522" s="1" t="s">
        <v>5</v>
      </c>
      <c r="J522" s="1" t="s">
        <v>6</v>
      </c>
      <c r="K522" s="1" t="s">
        <v>7</v>
      </c>
    </row>
    <row r="523" spans="1:11" x14ac:dyDescent="0.25">
      <c r="A523" s="1" t="s">
        <v>1580</v>
      </c>
      <c r="B523" s="1">
        <v>41.518830000000001</v>
      </c>
      <c r="C523" s="1">
        <v>-81.614580000000004</v>
      </c>
      <c r="D523" s="1" t="s">
        <v>1581</v>
      </c>
      <c r="F523" s="1" t="s">
        <v>255</v>
      </c>
      <c r="G523" s="1" t="s">
        <v>91</v>
      </c>
      <c r="H523" s="1">
        <v>44106</v>
      </c>
      <c r="I523" s="1" t="s">
        <v>5</v>
      </c>
      <c r="J523" s="1" t="s">
        <v>6</v>
      </c>
      <c r="K523" s="1" t="s">
        <v>7</v>
      </c>
    </row>
    <row r="524" spans="1:11" x14ac:dyDescent="0.25">
      <c r="A524" s="1" t="s">
        <v>1582</v>
      </c>
      <c r="B524" s="1">
        <v>38.7682</v>
      </c>
      <c r="C524" s="1">
        <v>-77.119249999999994</v>
      </c>
      <c r="D524" s="1" t="s">
        <v>1583</v>
      </c>
      <c r="F524" s="1" t="s">
        <v>585</v>
      </c>
      <c r="G524" s="1" t="s">
        <v>355</v>
      </c>
      <c r="H524" s="1">
        <v>22310</v>
      </c>
      <c r="I524" s="1" t="s">
        <v>5</v>
      </c>
      <c r="J524" s="1" t="s">
        <v>6</v>
      </c>
      <c r="K524" s="1" t="s">
        <v>7</v>
      </c>
    </row>
    <row r="525" spans="1:11" x14ac:dyDescent="0.25">
      <c r="A525" s="1" t="s">
        <v>1584</v>
      </c>
      <c r="B525" s="1">
        <v>28.234000000000002</v>
      </c>
      <c r="C525" s="1">
        <v>-82.668260000000004</v>
      </c>
      <c r="D525" s="1" t="s">
        <v>1585</v>
      </c>
      <c r="F525" s="1" t="s">
        <v>1586</v>
      </c>
      <c r="G525" s="1" t="s">
        <v>52</v>
      </c>
      <c r="H525" s="1">
        <v>34653</v>
      </c>
      <c r="I525" s="1" t="s">
        <v>5</v>
      </c>
      <c r="J525" s="1" t="s">
        <v>6</v>
      </c>
      <c r="K525" s="1" t="s">
        <v>7</v>
      </c>
    </row>
    <row r="526" spans="1:11" x14ac:dyDescent="0.25">
      <c r="A526" s="1" t="s">
        <v>1587</v>
      </c>
      <c r="B526" s="1">
        <v>38.915010000000002</v>
      </c>
      <c r="C526" s="1">
        <v>-76.854299999999995</v>
      </c>
      <c r="D526" s="1" t="s">
        <v>1588</v>
      </c>
      <c r="E526" s="1" t="s">
        <v>40</v>
      </c>
      <c r="F526" s="1" t="s">
        <v>1589</v>
      </c>
      <c r="G526" s="1" t="s">
        <v>67</v>
      </c>
      <c r="H526" s="1">
        <v>20785</v>
      </c>
      <c r="I526" s="1" t="s">
        <v>5</v>
      </c>
      <c r="J526" s="1" t="s">
        <v>6</v>
      </c>
      <c r="K526" s="1" t="s">
        <v>7</v>
      </c>
    </row>
    <row r="527" spans="1:11" x14ac:dyDescent="0.25">
      <c r="A527" s="1" t="s">
        <v>1590</v>
      </c>
      <c r="B527" s="1">
        <v>33.316270000000003</v>
      </c>
      <c r="C527" s="1">
        <v>-117.31278</v>
      </c>
      <c r="D527" s="1" t="s">
        <v>1591</v>
      </c>
      <c r="F527" s="1" t="s">
        <v>104</v>
      </c>
      <c r="G527" s="1" t="s">
        <v>16</v>
      </c>
      <c r="H527" s="1">
        <v>92055</v>
      </c>
      <c r="I527" s="1" t="s">
        <v>5</v>
      </c>
      <c r="J527" s="1" t="s">
        <v>6</v>
      </c>
      <c r="K527" s="1" t="s">
        <v>7</v>
      </c>
    </row>
    <row r="528" spans="1:11" x14ac:dyDescent="0.25">
      <c r="A528" s="1" t="s">
        <v>1592</v>
      </c>
      <c r="B528" s="1">
        <v>30.446819999999999</v>
      </c>
      <c r="C528" s="1">
        <v>-86.577299999999994</v>
      </c>
      <c r="D528" s="1" t="s">
        <v>1593</v>
      </c>
      <c r="E528" s="1" t="s">
        <v>1594</v>
      </c>
      <c r="F528" s="1" t="s">
        <v>1595</v>
      </c>
      <c r="G528" s="1" t="s">
        <v>52</v>
      </c>
      <c r="H528" s="1">
        <v>32579</v>
      </c>
      <c r="I528" s="1" t="s">
        <v>5</v>
      </c>
      <c r="J528" s="1" t="s">
        <v>6</v>
      </c>
      <c r="K528" s="1" t="s">
        <v>7</v>
      </c>
    </row>
    <row r="529" spans="1:11" x14ac:dyDescent="0.25">
      <c r="A529" s="1" t="s">
        <v>1596</v>
      </c>
      <c r="B529" s="1">
        <v>37.779249999999998</v>
      </c>
      <c r="C529" s="1">
        <v>-81.159229999999994</v>
      </c>
      <c r="D529" s="1" t="s">
        <v>1597</v>
      </c>
      <c r="F529" s="1" t="s">
        <v>1598</v>
      </c>
      <c r="G529" s="1" t="s">
        <v>115</v>
      </c>
      <c r="H529" s="1">
        <v>25801</v>
      </c>
      <c r="I529" s="1" t="s">
        <v>5</v>
      </c>
      <c r="J529" s="1" t="s">
        <v>6</v>
      </c>
      <c r="K529" s="1" t="s">
        <v>7</v>
      </c>
    </row>
    <row r="530" spans="1:11" x14ac:dyDescent="0.25">
      <c r="A530" s="1" t="s">
        <v>1599</v>
      </c>
      <c r="B530" s="1">
        <v>41.735953000000002</v>
      </c>
      <c r="C530" s="1">
        <v>-87.697275000000005</v>
      </c>
      <c r="D530" s="1" t="s">
        <v>1600</v>
      </c>
      <c r="F530" s="1" t="s">
        <v>1601</v>
      </c>
      <c r="G530" s="1" t="s">
        <v>175</v>
      </c>
      <c r="H530" s="1">
        <v>60652</v>
      </c>
      <c r="I530" s="1" t="s">
        <v>5</v>
      </c>
      <c r="J530" s="1" t="s">
        <v>6</v>
      </c>
      <c r="K530" s="1" t="s">
        <v>7</v>
      </c>
    </row>
    <row r="531" spans="1:11" x14ac:dyDescent="0.25">
      <c r="A531" s="1" t="s">
        <v>1602</v>
      </c>
      <c r="D531" s="1" t="s">
        <v>1603</v>
      </c>
      <c r="E531" s="1" t="s">
        <v>1604</v>
      </c>
      <c r="F531" s="1" t="s">
        <v>1605</v>
      </c>
      <c r="G531" s="1" t="s">
        <v>304</v>
      </c>
      <c r="H531" s="1">
        <v>96913</v>
      </c>
      <c r="I531" s="1" t="s">
        <v>5</v>
      </c>
      <c r="J531" s="1" t="s">
        <v>6</v>
      </c>
      <c r="K531" s="1" t="s">
        <v>5945</v>
      </c>
    </row>
    <row r="532" spans="1:11" x14ac:dyDescent="0.25">
      <c r="A532" s="1" t="s">
        <v>1606</v>
      </c>
      <c r="B532" s="1">
        <v>38.970190000000002</v>
      </c>
      <c r="C532" s="1">
        <v>-94.360510000000005</v>
      </c>
      <c r="D532" s="1" t="s">
        <v>1607</v>
      </c>
      <c r="F532" s="1" t="s">
        <v>1608</v>
      </c>
      <c r="G532" s="1" t="s">
        <v>462</v>
      </c>
      <c r="H532" s="1">
        <v>64064</v>
      </c>
      <c r="I532" s="1" t="s">
        <v>5</v>
      </c>
      <c r="J532" s="1" t="s">
        <v>6</v>
      </c>
      <c r="K532" s="1" t="s">
        <v>7</v>
      </c>
    </row>
    <row r="533" spans="1:11" x14ac:dyDescent="0.25">
      <c r="A533" s="1" t="s">
        <v>1609</v>
      </c>
      <c r="B533" s="1">
        <v>32.872529999999998</v>
      </c>
      <c r="C533" s="1">
        <v>-117.19181</v>
      </c>
      <c r="D533" s="1" t="s">
        <v>1610</v>
      </c>
      <c r="F533" s="1" t="s">
        <v>104</v>
      </c>
      <c r="G533" s="1" t="s">
        <v>16</v>
      </c>
      <c r="H533" s="1">
        <v>92122</v>
      </c>
      <c r="I533" s="1" t="s">
        <v>5</v>
      </c>
      <c r="J533" s="1" t="s">
        <v>6</v>
      </c>
      <c r="K533" s="1" t="s">
        <v>37</v>
      </c>
    </row>
    <row r="534" spans="1:11" x14ac:dyDescent="0.25">
      <c r="A534" s="1" t="s">
        <v>1611</v>
      </c>
      <c r="B534" s="1">
        <v>44.500309999999999</v>
      </c>
      <c r="C534" s="1">
        <v>-88.038870000000003</v>
      </c>
      <c r="D534" s="1" t="s">
        <v>1612</v>
      </c>
      <c r="F534" s="1" t="s">
        <v>655</v>
      </c>
      <c r="G534" s="1" t="s">
        <v>271</v>
      </c>
      <c r="H534" s="1">
        <v>54304</v>
      </c>
      <c r="I534" s="1" t="s">
        <v>5</v>
      </c>
      <c r="J534" s="1" t="s">
        <v>6</v>
      </c>
      <c r="K534" s="1" t="s">
        <v>7</v>
      </c>
    </row>
    <row r="535" spans="1:11" x14ac:dyDescent="0.25">
      <c r="A535" s="1" t="s">
        <v>1613</v>
      </c>
      <c r="B535" s="1">
        <v>39.085990000000002</v>
      </c>
      <c r="C535" s="1">
        <v>-108.58985</v>
      </c>
      <c r="D535" s="1" t="s">
        <v>1614</v>
      </c>
      <c r="E535" s="1" t="s">
        <v>65</v>
      </c>
      <c r="F535" s="1" t="s">
        <v>274</v>
      </c>
      <c r="G535" s="1" t="s">
        <v>120</v>
      </c>
      <c r="H535" s="1">
        <v>81505</v>
      </c>
      <c r="I535" s="1" t="s">
        <v>5</v>
      </c>
      <c r="J535" s="1" t="s">
        <v>6</v>
      </c>
      <c r="K535" s="1" t="s">
        <v>7</v>
      </c>
    </row>
    <row r="536" spans="1:11" x14ac:dyDescent="0.25">
      <c r="A536" s="1" t="s">
        <v>1615</v>
      </c>
      <c r="B536" s="1">
        <v>34.064509999999999</v>
      </c>
      <c r="C536" s="1">
        <v>-117.23817</v>
      </c>
      <c r="D536" s="1" t="s">
        <v>1616</v>
      </c>
      <c r="F536" s="1" t="s">
        <v>87</v>
      </c>
      <c r="G536" s="1" t="s">
        <v>16</v>
      </c>
      <c r="H536" s="1">
        <v>92374</v>
      </c>
      <c r="I536" s="1" t="s">
        <v>5</v>
      </c>
      <c r="J536" s="1" t="s">
        <v>6</v>
      </c>
      <c r="K536" s="1" t="s">
        <v>7</v>
      </c>
    </row>
    <row r="537" spans="1:11" x14ac:dyDescent="0.25">
      <c r="A537" s="1" t="s">
        <v>1617</v>
      </c>
      <c r="B537" s="1">
        <v>27.71339</v>
      </c>
      <c r="C537" s="1">
        <v>-97.387810000000002</v>
      </c>
      <c r="D537" s="1" t="s">
        <v>1013</v>
      </c>
      <c r="E537" s="1" t="s">
        <v>14</v>
      </c>
      <c r="F537" s="1" t="s">
        <v>983</v>
      </c>
      <c r="G537" s="1" t="s">
        <v>108</v>
      </c>
      <c r="H537" s="1">
        <v>78411</v>
      </c>
      <c r="I537" s="1" t="s">
        <v>5</v>
      </c>
      <c r="J537" s="1" t="s">
        <v>6</v>
      </c>
      <c r="K537" s="1" t="s">
        <v>7</v>
      </c>
    </row>
    <row r="538" spans="1:11" x14ac:dyDescent="0.25">
      <c r="A538" s="1" t="s">
        <v>1618</v>
      </c>
      <c r="B538" s="1">
        <v>38.669130000000003</v>
      </c>
      <c r="C538" s="1">
        <v>-121.27141</v>
      </c>
      <c r="D538" s="1" t="s">
        <v>1619</v>
      </c>
      <c r="E538" s="1" t="s">
        <v>14</v>
      </c>
      <c r="F538" s="1" t="s">
        <v>1620</v>
      </c>
      <c r="G538" s="1" t="s">
        <v>16</v>
      </c>
      <c r="H538" s="1">
        <v>95610</v>
      </c>
      <c r="I538" s="1" t="s">
        <v>5</v>
      </c>
      <c r="J538" s="1" t="s">
        <v>6</v>
      </c>
      <c r="K538" s="1" t="s">
        <v>7</v>
      </c>
    </row>
    <row r="539" spans="1:11" x14ac:dyDescent="0.25">
      <c r="A539" s="1" t="s">
        <v>1621</v>
      </c>
      <c r="B539" s="1">
        <v>32.483870000000003</v>
      </c>
      <c r="C539" s="1">
        <v>-84.978679999999997</v>
      </c>
      <c r="D539" s="1" t="s">
        <v>1622</v>
      </c>
      <c r="F539" s="1" t="s">
        <v>195</v>
      </c>
      <c r="G539" s="1" t="s">
        <v>124</v>
      </c>
      <c r="H539" s="1">
        <v>31904</v>
      </c>
      <c r="I539" s="1" t="s">
        <v>5</v>
      </c>
      <c r="J539" s="1" t="s">
        <v>6</v>
      </c>
      <c r="K539" s="1" t="s">
        <v>7</v>
      </c>
    </row>
    <row r="540" spans="1:11" x14ac:dyDescent="0.25">
      <c r="A540" s="1" t="s">
        <v>1623</v>
      </c>
      <c r="B540" s="1">
        <v>47.090820000000001</v>
      </c>
      <c r="C540" s="1">
        <v>-122.64360000000001</v>
      </c>
      <c r="D540" s="1" t="s">
        <v>1624</v>
      </c>
      <c r="E540" s="1" t="s">
        <v>1625</v>
      </c>
      <c r="F540" s="1" t="s">
        <v>1626</v>
      </c>
      <c r="G540" s="1" t="s">
        <v>20</v>
      </c>
      <c r="H540" s="1">
        <v>98327</v>
      </c>
      <c r="I540" s="1" t="s">
        <v>5</v>
      </c>
      <c r="J540" s="1" t="s">
        <v>6</v>
      </c>
      <c r="K540" s="1" t="s">
        <v>7</v>
      </c>
    </row>
    <row r="541" spans="1:11" x14ac:dyDescent="0.25">
      <c r="A541" s="1" t="s">
        <v>1627</v>
      </c>
      <c r="B541" s="1">
        <v>39.192369999999997</v>
      </c>
      <c r="C541" s="1">
        <v>-96.599680000000006</v>
      </c>
      <c r="D541" s="1" t="s">
        <v>1628</v>
      </c>
      <c r="E541" s="1" t="s">
        <v>1629</v>
      </c>
      <c r="F541" s="1" t="s">
        <v>1630</v>
      </c>
      <c r="G541" s="1" t="s">
        <v>852</v>
      </c>
      <c r="H541" s="1">
        <v>66502</v>
      </c>
      <c r="I541" s="1" t="s">
        <v>5</v>
      </c>
      <c r="J541" s="1" t="s">
        <v>6</v>
      </c>
      <c r="K541" s="1" t="s">
        <v>7</v>
      </c>
    </row>
    <row r="542" spans="1:11" x14ac:dyDescent="0.25">
      <c r="A542" s="1" t="s">
        <v>1631</v>
      </c>
      <c r="B542" s="1">
        <v>29.952159999999999</v>
      </c>
      <c r="C542" s="1">
        <v>-90.078580000000002</v>
      </c>
      <c r="D542" s="1" t="s">
        <v>1632</v>
      </c>
      <c r="F542" s="1" t="s">
        <v>1633</v>
      </c>
      <c r="G542" s="1" t="s">
        <v>218</v>
      </c>
      <c r="H542" s="1">
        <v>70112</v>
      </c>
      <c r="I542" s="1" t="s">
        <v>5</v>
      </c>
      <c r="J542" s="1" t="s">
        <v>6</v>
      </c>
      <c r="K542" s="1" t="s">
        <v>7</v>
      </c>
    </row>
    <row r="543" spans="1:11" x14ac:dyDescent="0.25">
      <c r="A543" s="1" t="s">
        <v>1634</v>
      </c>
      <c r="B543" s="1">
        <v>29.653849999999998</v>
      </c>
      <c r="C543" s="1">
        <v>-82.381709999999998</v>
      </c>
      <c r="D543" s="1" t="s">
        <v>1635</v>
      </c>
      <c r="E543" s="1" t="s">
        <v>1636</v>
      </c>
      <c r="F543" s="1" t="s">
        <v>132</v>
      </c>
      <c r="G543" s="1" t="s">
        <v>52</v>
      </c>
      <c r="H543" s="1">
        <v>32607</v>
      </c>
      <c r="I543" s="1" t="s">
        <v>5</v>
      </c>
      <c r="J543" s="1" t="s">
        <v>6</v>
      </c>
      <c r="K543" s="1" t="s">
        <v>7</v>
      </c>
    </row>
    <row r="544" spans="1:11" x14ac:dyDescent="0.25">
      <c r="A544" s="1" t="s">
        <v>1637</v>
      </c>
      <c r="B544" s="1">
        <v>42.337229999999998</v>
      </c>
      <c r="C544" s="1">
        <v>-85.352720000000005</v>
      </c>
      <c r="D544" s="1" t="s">
        <v>1638</v>
      </c>
      <c r="F544" s="1" t="s">
        <v>394</v>
      </c>
      <c r="G544" s="1" t="s">
        <v>24</v>
      </c>
      <c r="H544" s="1">
        <v>49012</v>
      </c>
      <c r="I544" s="1" t="s">
        <v>5</v>
      </c>
      <c r="J544" s="1" t="s">
        <v>6</v>
      </c>
      <c r="K544" s="1" t="s">
        <v>37</v>
      </c>
    </row>
    <row r="545" spans="1:11" x14ac:dyDescent="0.25">
      <c r="A545" s="1" t="s">
        <v>1639</v>
      </c>
      <c r="B545" s="1">
        <v>36.572130000000001</v>
      </c>
      <c r="C545" s="1">
        <v>-87.286590000000004</v>
      </c>
      <c r="D545" s="1" t="s">
        <v>1640</v>
      </c>
      <c r="E545" s="1" t="s">
        <v>1641</v>
      </c>
      <c r="F545" s="1" t="s">
        <v>351</v>
      </c>
      <c r="G545" s="1" t="s">
        <v>36</v>
      </c>
      <c r="H545" s="1">
        <v>37043</v>
      </c>
      <c r="I545" s="1" t="s">
        <v>5</v>
      </c>
      <c r="J545" s="1" t="s">
        <v>6</v>
      </c>
      <c r="K545" s="1" t="s">
        <v>7</v>
      </c>
    </row>
    <row r="546" spans="1:11" x14ac:dyDescent="0.25">
      <c r="A546" s="1" t="s">
        <v>1642</v>
      </c>
      <c r="B546" s="1">
        <v>39.283769999999997</v>
      </c>
      <c r="C546" s="1">
        <v>-94.907290000000003</v>
      </c>
      <c r="D546" s="1" t="s">
        <v>1643</v>
      </c>
      <c r="F546" s="1" t="s">
        <v>855</v>
      </c>
      <c r="G546" s="1" t="s">
        <v>852</v>
      </c>
      <c r="H546" s="1">
        <v>66048</v>
      </c>
      <c r="I546" s="1" t="s">
        <v>5</v>
      </c>
      <c r="J546" s="1" t="s">
        <v>6</v>
      </c>
      <c r="K546" s="1" t="s">
        <v>7</v>
      </c>
    </row>
    <row r="547" spans="1:11" x14ac:dyDescent="0.25">
      <c r="A547" s="1" t="s">
        <v>1644</v>
      </c>
      <c r="B547" s="1">
        <v>18.405259999999998</v>
      </c>
      <c r="C547" s="1">
        <v>-66.106700000000004</v>
      </c>
      <c r="D547" s="1" t="s">
        <v>1645</v>
      </c>
      <c r="E547" s="1" t="s">
        <v>1646</v>
      </c>
      <c r="F547" s="1" t="s">
        <v>1647</v>
      </c>
      <c r="G547" s="1" t="s">
        <v>544</v>
      </c>
      <c r="H547" s="1">
        <v>968</v>
      </c>
      <c r="I547" s="1" t="s">
        <v>5</v>
      </c>
      <c r="J547" s="1" t="s">
        <v>6</v>
      </c>
      <c r="K547" s="1" t="s">
        <v>7</v>
      </c>
    </row>
    <row r="548" spans="1:11" x14ac:dyDescent="0.25">
      <c r="A548" s="1" t="s">
        <v>1648</v>
      </c>
      <c r="B548" s="1">
        <v>35.12697</v>
      </c>
      <c r="C548" s="1">
        <v>-90.042389999999997</v>
      </c>
      <c r="D548" s="1" t="s">
        <v>1649</v>
      </c>
      <c r="F548" s="1" t="s">
        <v>294</v>
      </c>
      <c r="G548" s="1" t="s">
        <v>36</v>
      </c>
      <c r="H548" s="1">
        <v>38126</v>
      </c>
      <c r="I548" s="1" t="s">
        <v>5</v>
      </c>
      <c r="J548" s="1" t="s">
        <v>6</v>
      </c>
      <c r="K548" s="1" t="s">
        <v>7</v>
      </c>
    </row>
    <row r="549" spans="1:11" x14ac:dyDescent="0.25">
      <c r="A549" s="1" t="s">
        <v>1650</v>
      </c>
      <c r="B549" s="1">
        <v>41.138150000000003</v>
      </c>
      <c r="C549" s="1">
        <v>-104.78469</v>
      </c>
      <c r="D549" s="1" t="s">
        <v>933</v>
      </c>
      <c r="E549" s="1" t="s">
        <v>277</v>
      </c>
      <c r="F549" s="1" t="s">
        <v>935</v>
      </c>
      <c r="G549" s="1" t="s">
        <v>906</v>
      </c>
      <c r="H549" s="1">
        <v>82001</v>
      </c>
      <c r="I549" s="1" t="s">
        <v>5</v>
      </c>
      <c r="J549" s="1" t="s">
        <v>6</v>
      </c>
      <c r="K549" s="1" t="s">
        <v>7</v>
      </c>
    </row>
    <row r="550" spans="1:11" x14ac:dyDescent="0.25">
      <c r="A550" s="1" t="s">
        <v>1651</v>
      </c>
      <c r="B550" s="1">
        <v>39.11271</v>
      </c>
      <c r="C550" s="1">
        <v>-84.501919999999998</v>
      </c>
      <c r="D550" s="1" t="s">
        <v>1652</v>
      </c>
      <c r="F550" s="1" t="s">
        <v>573</v>
      </c>
      <c r="G550" s="1" t="s">
        <v>91</v>
      </c>
      <c r="H550" s="1">
        <v>45202</v>
      </c>
      <c r="I550" s="1" t="s">
        <v>5</v>
      </c>
      <c r="J550" s="1" t="s">
        <v>6</v>
      </c>
      <c r="K550" s="1" t="s">
        <v>7</v>
      </c>
    </row>
    <row r="551" spans="1:11" x14ac:dyDescent="0.25">
      <c r="A551" s="1" t="s">
        <v>1653</v>
      </c>
      <c r="B551" s="1">
        <v>30.427399999999999</v>
      </c>
      <c r="C551" s="1">
        <v>-84.246039999999994</v>
      </c>
      <c r="D551" s="1" t="s">
        <v>1654</v>
      </c>
      <c r="E551" s="1" t="s">
        <v>1655</v>
      </c>
      <c r="F551" s="1" t="s">
        <v>341</v>
      </c>
      <c r="G551" s="1" t="s">
        <v>52</v>
      </c>
      <c r="H551" s="1">
        <v>32301</v>
      </c>
      <c r="I551" s="1" t="s">
        <v>5</v>
      </c>
      <c r="J551" s="1" t="s">
        <v>6</v>
      </c>
      <c r="K551" s="1" t="s">
        <v>7</v>
      </c>
    </row>
    <row r="552" spans="1:11" x14ac:dyDescent="0.25">
      <c r="A552" s="1" t="s">
        <v>1656</v>
      </c>
      <c r="B552" s="1">
        <v>40.266409000000003</v>
      </c>
      <c r="C552" s="1">
        <v>-74.905157000000003</v>
      </c>
      <c r="D552" s="1" t="s">
        <v>1657</v>
      </c>
      <c r="F552" s="1" t="s">
        <v>1658</v>
      </c>
      <c r="G552" s="1" t="s">
        <v>11</v>
      </c>
      <c r="H552" s="1">
        <v>18940</v>
      </c>
      <c r="I552" s="1" t="s">
        <v>5</v>
      </c>
      <c r="J552" s="1" t="s">
        <v>6</v>
      </c>
      <c r="K552" s="1" t="s">
        <v>37</v>
      </c>
    </row>
    <row r="553" spans="1:11" x14ac:dyDescent="0.25">
      <c r="A553" s="1" t="s">
        <v>1659</v>
      </c>
      <c r="B553" s="1">
        <v>38.659849999999999</v>
      </c>
      <c r="C553" s="1">
        <v>-90.405990000000003</v>
      </c>
      <c r="D553" s="1" t="s">
        <v>1660</v>
      </c>
      <c r="F553" s="1" t="s">
        <v>843</v>
      </c>
      <c r="G553" s="1" t="s">
        <v>462</v>
      </c>
      <c r="H553" s="1">
        <v>63141</v>
      </c>
      <c r="I553" s="1" t="s">
        <v>5</v>
      </c>
      <c r="J553" s="1" t="s">
        <v>6</v>
      </c>
      <c r="K553" s="1" t="s">
        <v>7</v>
      </c>
    </row>
    <row r="554" spans="1:11" x14ac:dyDescent="0.25">
      <c r="A554" s="1" t="s">
        <v>1661</v>
      </c>
      <c r="B554" s="1">
        <v>40.862699999999997</v>
      </c>
      <c r="C554" s="1">
        <v>-73.899850000000001</v>
      </c>
      <c r="D554" s="1" t="s">
        <v>1662</v>
      </c>
      <c r="E554" s="1" t="s">
        <v>1663</v>
      </c>
      <c r="F554" s="1" t="s">
        <v>1664</v>
      </c>
      <c r="G554" s="1" t="s">
        <v>80</v>
      </c>
      <c r="H554" s="1">
        <v>10468</v>
      </c>
      <c r="I554" s="1" t="s">
        <v>5</v>
      </c>
      <c r="J554" s="1" t="s">
        <v>6</v>
      </c>
      <c r="K554" s="1" t="s">
        <v>7</v>
      </c>
    </row>
    <row r="555" spans="1:11" x14ac:dyDescent="0.25">
      <c r="A555" s="1" t="s">
        <v>1665</v>
      </c>
      <c r="B555" s="1">
        <v>38.501429999999999</v>
      </c>
      <c r="C555" s="1">
        <v>-90.288169999999994</v>
      </c>
      <c r="D555" s="1" t="s">
        <v>1666</v>
      </c>
      <c r="F555" s="1" t="s">
        <v>843</v>
      </c>
      <c r="G555" s="1" t="s">
        <v>462</v>
      </c>
      <c r="H555" s="1">
        <v>63125</v>
      </c>
      <c r="I555" s="1" t="s">
        <v>5</v>
      </c>
      <c r="J555" s="1" t="s">
        <v>6</v>
      </c>
      <c r="K555" s="1" t="s">
        <v>37</v>
      </c>
    </row>
    <row r="556" spans="1:11" x14ac:dyDescent="0.25">
      <c r="A556" s="1" t="s">
        <v>1667</v>
      </c>
      <c r="B556" s="1">
        <v>29.656459999999999</v>
      </c>
      <c r="C556" s="1">
        <v>-82.407830000000004</v>
      </c>
      <c r="D556" s="1" t="s">
        <v>1668</v>
      </c>
      <c r="E556" s="1" t="s">
        <v>1201</v>
      </c>
      <c r="F556" s="1" t="s">
        <v>132</v>
      </c>
      <c r="G556" s="1" t="s">
        <v>52</v>
      </c>
      <c r="H556" s="1">
        <v>32607</v>
      </c>
      <c r="I556" s="1" t="s">
        <v>5</v>
      </c>
      <c r="J556" s="1" t="s">
        <v>6</v>
      </c>
      <c r="K556" s="1" t="s">
        <v>7</v>
      </c>
    </row>
    <row r="557" spans="1:11" x14ac:dyDescent="0.25">
      <c r="A557" s="1" t="s">
        <v>1669</v>
      </c>
      <c r="B557" s="1">
        <v>34.256990000000002</v>
      </c>
      <c r="C557" s="1">
        <v>-118.59054</v>
      </c>
      <c r="D557" s="1" t="s">
        <v>1670</v>
      </c>
      <c r="E557" s="1" t="s">
        <v>65</v>
      </c>
      <c r="F557" s="1" t="s">
        <v>1671</v>
      </c>
      <c r="G557" s="1" t="s">
        <v>16</v>
      </c>
      <c r="H557" s="1">
        <v>91311</v>
      </c>
      <c r="I557" s="1" t="s">
        <v>5</v>
      </c>
      <c r="J557" s="1" t="s">
        <v>6</v>
      </c>
      <c r="K557" s="1" t="s">
        <v>7</v>
      </c>
    </row>
    <row r="558" spans="1:11" x14ac:dyDescent="0.25">
      <c r="A558" s="1" t="s">
        <v>1672</v>
      </c>
      <c r="B558" s="1">
        <v>61.572499999999998</v>
      </c>
      <c r="C558" s="1">
        <v>-149.44202000000001</v>
      </c>
      <c r="D558" s="1" t="s">
        <v>1673</v>
      </c>
      <c r="F558" s="1" t="s">
        <v>524</v>
      </c>
      <c r="G558" s="1" t="s">
        <v>510</v>
      </c>
      <c r="H558" s="1">
        <v>99654</v>
      </c>
      <c r="I558" s="1" t="s">
        <v>5</v>
      </c>
      <c r="J558" s="1" t="s">
        <v>6</v>
      </c>
      <c r="K558" s="1" t="s">
        <v>7</v>
      </c>
    </row>
    <row r="559" spans="1:11" x14ac:dyDescent="0.25">
      <c r="A559" s="1" t="s">
        <v>1674</v>
      </c>
      <c r="B559" s="1">
        <v>38.357610000000001</v>
      </c>
      <c r="C559" s="1">
        <v>-81.599770000000007</v>
      </c>
      <c r="D559" s="1" t="s">
        <v>1675</v>
      </c>
      <c r="F559" s="1" t="s">
        <v>1047</v>
      </c>
      <c r="G559" s="1" t="s">
        <v>115</v>
      </c>
      <c r="H559" s="1">
        <v>25311</v>
      </c>
      <c r="I559" s="1" t="s">
        <v>5</v>
      </c>
      <c r="J559" s="1" t="s">
        <v>6</v>
      </c>
      <c r="K559" s="1" t="s">
        <v>7</v>
      </c>
    </row>
    <row r="560" spans="1:11" x14ac:dyDescent="0.25">
      <c r="A560" s="1" t="s">
        <v>1676</v>
      </c>
      <c r="B560" s="1">
        <v>39.649529999999999</v>
      </c>
      <c r="C560" s="1">
        <v>-105.04308</v>
      </c>
      <c r="D560" s="1" t="s">
        <v>1677</v>
      </c>
      <c r="F560" s="1" t="s">
        <v>278</v>
      </c>
      <c r="G560" s="1" t="s">
        <v>120</v>
      </c>
      <c r="H560" s="1">
        <v>80236</v>
      </c>
      <c r="I560" s="1" t="s">
        <v>5</v>
      </c>
      <c r="J560" s="1" t="s">
        <v>6</v>
      </c>
      <c r="K560" s="1" t="s">
        <v>37</v>
      </c>
    </row>
    <row r="561" spans="1:11" x14ac:dyDescent="0.25">
      <c r="A561" s="1" t="s">
        <v>1678</v>
      </c>
      <c r="B561" s="1">
        <v>42.378430000000002</v>
      </c>
      <c r="C561" s="1">
        <v>-87.952569999999994</v>
      </c>
      <c r="D561" s="1" t="s">
        <v>1679</v>
      </c>
      <c r="F561" s="1" t="s">
        <v>1680</v>
      </c>
      <c r="G561" s="1" t="s">
        <v>175</v>
      </c>
      <c r="H561" s="1">
        <v>60455</v>
      </c>
      <c r="I561" s="1" t="s">
        <v>5</v>
      </c>
      <c r="J561" s="1" t="s">
        <v>6</v>
      </c>
      <c r="K561" s="1" t="s">
        <v>7</v>
      </c>
    </row>
    <row r="562" spans="1:11" x14ac:dyDescent="0.25">
      <c r="A562" s="1" t="s">
        <v>1681</v>
      </c>
      <c r="B562" s="1">
        <v>32.746259999999999</v>
      </c>
      <c r="C562" s="1">
        <v>-117.18938</v>
      </c>
      <c r="D562" s="1" t="s">
        <v>1682</v>
      </c>
      <c r="F562" s="1" t="s">
        <v>104</v>
      </c>
      <c r="G562" s="1" t="s">
        <v>16</v>
      </c>
      <c r="H562" s="1">
        <v>92110</v>
      </c>
      <c r="I562" s="1" t="s">
        <v>5</v>
      </c>
      <c r="J562" s="1" t="s">
        <v>6</v>
      </c>
      <c r="K562" s="1" t="s">
        <v>7</v>
      </c>
    </row>
    <row r="563" spans="1:11" x14ac:dyDescent="0.25">
      <c r="A563" s="1" t="s">
        <v>1683</v>
      </c>
      <c r="B563" s="1">
        <v>39.045699999999997</v>
      </c>
      <c r="C563" s="1">
        <v>-94.451279999999997</v>
      </c>
      <c r="D563" s="1" t="s">
        <v>1684</v>
      </c>
      <c r="F563" s="1" t="s">
        <v>613</v>
      </c>
      <c r="G563" s="1" t="s">
        <v>462</v>
      </c>
      <c r="H563" s="1">
        <v>64133</v>
      </c>
      <c r="I563" s="1" t="s">
        <v>5</v>
      </c>
      <c r="J563" s="1" t="s">
        <v>6</v>
      </c>
      <c r="K563" s="1" t="s">
        <v>7</v>
      </c>
    </row>
    <row r="564" spans="1:11" x14ac:dyDescent="0.25">
      <c r="A564" s="1" t="s">
        <v>1685</v>
      </c>
      <c r="B564" s="1">
        <v>41.395980000000002</v>
      </c>
      <c r="C564" s="1">
        <v>-81.662419999999997</v>
      </c>
      <c r="D564" s="1" t="s">
        <v>1686</v>
      </c>
      <c r="E564" s="1" t="s">
        <v>1687</v>
      </c>
      <c r="F564" s="1" t="s">
        <v>362</v>
      </c>
      <c r="G564" s="1" t="s">
        <v>91</v>
      </c>
      <c r="H564" s="1">
        <v>44131</v>
      </c>
      <c r="I564" s="1" t="s">
        <v>5</v>
      </c>
      <c r="J564" s="1" t="s">
        <v>6</v>
      </c>
      <c r="K564" s="1" t="s">
        <v>7</v>
      </c>
    </row>
    <row r="565" spans="1:11" x14ac:dyDescent="0.25">
      <c r="A565" s="1" t="s">
        <v>1688</v>
      </c>
      <c r="B565" s="1">
        <v>32.382330000000003</v>
      </c>
      <c r="C565" s="1">
        <v>-86.23133</v>
      </c>
      <c r="D565" s="1" t="s">
        <v>1689</v>
      </c>
      <c r="F565" s="1" t="s">
        <v>954</v>
      </c>
      <c r="G565" s="1" t="s">
        <v>75</v>
      </c>
      <c r="H565" s="1">
        <v>36109</v>
      </c>
      <c r="I565" s="1" t="s">
        <v>5</v>
      </c>
      <c r="J565" s="1" t="s">
        <v>6</v>
      </c>
      <c r="K565" s="1" t="s">
        <v>7</v>
      </c>
    </row>
    <row r="566" spans="1:11" x14ac:dyDescent="0.25">
      <c r="A566" s="1" t="s">
        <v>1690</v>
      </c>
      <c r="B566" s="1">
        <v>39.74174</v>
      </c>
      <c r="C566" s="1">
        <v>-105.15855999999999</v>
      </c>
      <c r="D566" s="1" t="s">
        <v>1691</v>
      </c>
      <c r="E566" s="1" t="s">
        <v>1692</v>
      </c>
      <c r="F566" s="1" t="s">
        <v>1693</v>
      </c>
      <c r="G566" s="1" t="s">
        <v>120</v>
      </c>
      <c r="H566" s="1">
        <v>80401</v>
      </c>
      <c r="I566" s="1" t="s">
        <v>5</v>
      </c>
      <c r="J566" s="1" t="s">
        <v>6</v>
      </c>
      <c r="K566" s="1" t="s">
        <v>7</v>
      </c>
    </row>
    <row r="567" spans="1:11" x14ac:dyDescent="0.25">
      <c r="A567" s="1" t="s">
        <v>1694</v>
      </c>
      <c r="B567" s="1">
        <v>40.336599999999997</v>
      </c>
      <c r="C567" s="1">
        <v>-79.805170000000004</v>
      </c>
      <c r="D567" s="1" t="s">
        <v>1695</v>
      </c>
      <c r="E567" s="1" t="s">
        <v>1696</v>
      </c>
      <c r="F567" s="1" t="s">
        <v>1697</v>
      </c>
      <c r="G567" s="1" t="s">
        <v>11</v>
      </c>
      <c r="H567" s="1">
        <v>15131</v>
      </c>
      <c r="I567" s="1" t="s">
        <v>5</v>
      </c>
      <c r="J567" s="1" t="s">
        <v>6</v>
      </c>
      <c r="K567" s="1" t="s">
        <v>7</v>
      </c>
    </row>
    <row r="568" spans="1:11" x14ac:dyDescent="0.25">
      <c r="A568" s="1" t="s">
        <v>1698</v>
      </c>
      <c r="B568" s="1">
        <v>41.448830000000001</v>
      </c>
      <c r="C568" s="1">
        <v>-87.333939999999998</v>
      </c>
      <c r="D568" s="1" t="s">
        <v>1699</v>
      </c>
      <c r="F568" s="1" t="s">
        <v>1700</v>
      </c>
      <c r="G568" s="1" t="s">
        <v>382</v>
      </c>
      <c r="H568" s="1">
        <v>46307</v>
      </c>
      <c r="I568" s="1" t="s">
        <v>5</v>
      </c>
      <c r="J568" s="1" t="s">
        <v>6</v>
      </c>
      <c r="K568" s="1" t="s">
        <v>7</v>
      </c>
    </row>
    <row r="569" spans="1:11" x14ac:dyDescent="0.25">
      <c r="A569" s="1" t="s">
        <v>1701</v>
      </c>
      <c r="B569" s="1">
        <v>32.165179999999999</v>
      </c>
      <c r="C569" s="1">
        <v>-110.99330999999999</v>
      </c>
      <c r="D569" s="1" t="s">
        <v>1702</v>
      </c>
      <c r="F569" s="1" t="s">
        <v>794</v>
      </c>
      <c r="G569" s="1" t="s">
        <v>236</v>
      </c>
      <c r="H569" s="1">
        <v>85746</v>
      </c>
      <c r="I569" s="1" t="s">
        <v>5</v>
      </c>
      <c r="J569" s="1" t="s">
        <v>6</v>
      </c>
      <c r="K569" s="1" t="s">
        <v>7</v>
      </c>
    </row>
    <row r="570" spans="1:11" x14ac:dyDescent="0.25">
      <c r="A570" s="1" t="s">
        <v>1703</v>
      </c>
      <c r="B570" s="1">
        <v>38.947749999999999</v>
      </c>
      <c r="C570" s="1">
        <v>-92.301969999999997</v>
      </c>
      <c r="D570" s="1" t="s">
        <v>1704</v>
      </c>
      <c r="F570" s="1" t="s">
        <v>281</v>
      </c>
      <c r="G570" s="1" t="s">
        <v>462</v>
      </c>
      <c r="H570" s="1">
        <v>65201</v>
      </c>
      <c r="I570" s="1" t="s">
        <v>5</v>
      </c>
      <c r="J570" s="1" t="s">
        <v>6</v>
      </c>
      <c r="K570" s="1" t="s">
        <v>7</v>
      </c>
    </row>
    <row r="571" spans="1:11" x14ac:dyDescent="0.25">
      <c r="A571" s="1" t="s">
        <v>1705</v>
      </c>
      <c r="B571" s="1">
        <v>41.394669999999998</v>
      </c>
      <c r="C571" s="1">
        <v>-73.46275</v>
      </c>
      <c r="D571" s="1" t="s">
        <v>1706</v>
      </c>
      <c r="F571" s="1" t="s">
        <v>1707</v>
      </c>
      <c r="G571" s="1" t="s">
        <v>424</v>
      </c>
      <c r="H571" s="2" t="s">
        <v>1708</v>
      </c>
      <c r="I571" s="1" t="s">
        <v>5</v>
      </c>
      <c r="J571" s="1" t="s">
        <v>6</v>
      </c>
      <c r="K571" s="1" t="s">
        <v>7</v>
      </c>
    </row>
    <row r="572" spans="1:11" x14ac:dyDescent="0.25">
      <c r="A572" s="1" t="s">
        <v>1709</v>
      </c>
      <c r="B572" s="1">
        <v>64.838470000000001</v>
      </c>
      <c r="C572" s="1">
        <v>-147.70553000000001</v>
      </c>
      <c r="D572" s="1" t="s">
        <v>1710</v>
      </c>
      <c r="E572" s="1" t="s">
        <v>1711</v>
      </c>
      <c r="F572" s="1" t="s">
        <v>509</v>
      </c>
      <c r="G572" s="1" t="s">
        <v>510</v>
      </c>
      <c r="H572" s="1">
        <v>99701</v>
      </c>
      <c r="I572" s="1" t="s">
        <v>5</v>
      </c>
      <c r="J572" s="1" t="s">
        <v>6</v>
      </c>
      <c r="K572" s="1" t="s">
        <v>7</v>
      </c>
    </row>
    <row r="573" spans="1:11" x14ac:dyDescent="0.25">
      <c r="A573" s="1" t="s">
        <v>1712</v>
      </c>
      <c r="B573" s="1">
        <v>32.680503000000002</v>
      </c>
      <c r="C573" s="1">
        <v>-117.24375499999999</v>
      </c>
      <c r="D573" s="1" t="s">
        <v>1713</v>
      </c>
      <c r="F573" s="1" t="s">
        <v>104</v>
      </c>
      <c r="G573" s="1" t="s">
        <v>16</v>
      </c>
      <c r="H573" s="1">
        <v>92106</v>
      </c>
      <c r="I573" s="1" t="s">
        <v>5</v>
      </c>
      <c r="J573" s="1" t="s">
        <v>6</v>
      </c>
      <c r="K573" s="1" t="s">
        <v>37</v>
      </c>
    </row>
    <row r="574" spans="1:11" x14ac:dyDescent="0.25">
      <c r="A574" s="1" t="s">
        <v>1714</v>
      </c>
      <c r="B574" s="1">
        <v>44.420746999999999</v>
      </c>
      <c r="C574" s="1">
        <v>-71.194688999999997</v>
      </c>
      <c r="D574" s="1" t="s">
        <v>1715</v>
      </c>
      <c r="F574" s="1" t="s">
        <v>1716</v>
      </c>
      <c r="G574" s="1" t="s">
        <v>1717</v>
      </c>
      <c r="H574" s="2" t="s">
        <v>1718</v>
      </c>
      <c r="I574" s="1" t="s">
        <v>5</v>
      </c>
      <c r="J574" s="1" t="s">
        <v>6</v>
      </c>
      <c r="K574" s="1" t="s">
        <v>7</v>
      </c>
    </row>
    <row r="575" spans="1:11" x14ac:dyDescent="0.25">
      <c r="A575" s="1" t="s">
        <v>1719</v>
      </c>
      <c r="B575" s="1">
        <v>31.820139999999999</v>
      </c>
      <c r="C575" s="1">
        <v>-106.41685</v>
      </c>
      <c r="D575" s="1" t="s">
        <v>1720</v>
      </c>
      <c r="F575" s="1" t="s">
        <v>1721</v>
      </c>
      <c r="G575" s="1" t="s">
        <v>108</v>
      </c>
      <c r="H575" s="1">
        <v>79906</v>
      </c>
      <c r="I575" s="1" t="s">
        <v>5</v>
      </c>
      <c r="J575" s="1" t="s">
        <v>6</v>
      </c>
      <c r="K575" s="1" t="s">
        <v>7</v>
      </c>
    </row>
    <row r="576" spans="1:11" x14ac:dyDescent="0.25">
      <c r="A576" s="1" t="s">
        <v>1722</v>
      </c>
      <c r="B576" s="1">
        <v>37.770850000000003</v>
      </c>
      <c r="C576" s="1">
        <v>-122.42046000000001</v>
      </c>
      <c r="D576" s="1" t="s">
        <v>1723</v>
      </c>
      <c r="F576" s="1" t="s">
        <v>780</v>
      </c>
      <c r="G576" s="1" t="s">
        <v>16</v>
      </c>
      <c r="H576" s="1">
        <v>94103</v>
      </c>
      <c r="I576" s="1" t="s">
        <v>5</v>
      </c>
      <c r="J576" s="1" t="s">
        <v>6</v>
      </c>
      <c r="K576" s="1" t="s">
        <v>7</v>
      </c>
    </row>
    <row r="577" spans="1:11" x14ac:dyDescent="0.25">
      <c r="A577" s="1" t="s">
        <v>1724</v>
      </c>
      <c r="B577" s="1">
        <v>42.299329999999998</v>
      </c>
      <c r="C577" s="1">
        <v>-83.70675</v>
      </c>
      <c r="D577" s="1" t="s">
        <v>1725</v>
      </c>
      <c r="F577" s="1" t="s">
        <v>1055</v>
      </c>
      <c r="G577" s="1" t="s">
        <v>24</v>
      </c>
      <c r="H577" s="1">
        <v>48109</v>
      </c>
      <c r="I577" s="1" t="s">
        <v>5</v>
      </c>
      <c r="J577" s="1" t="s">
        <v>6</v>
      </c>
      <c r="K577" s="1" t="s">
        <v>7</v>
      </c>
    </row>
    <row r="578" spans="1:11" x14ac:dyDescent="0.25">
      <c r="A578" s="1" t="s">
        <v>1726</v>
      </c>
      <c r="B578" s="1">
        <v>38.276870000000002</v>
      </c>
      <c r="C578" s="1">
        <v>-85.641480000000001</v>
      </c>
      <c r="D578" s="1" t="s">
        <v>1727</v>
      </c>
      <c r="F578" s="1" t="s">
        <v>1119</v>
      </c>
      <c r="G578" s="1" t="s">
        <v>56</v>
      </c>
      <c r="H578" s="1">
        <v>40207</v>
      </c>
      <c r="I578" s="1" t="s">
        <v>5</v>
      </c>
      <c r="J578" s="1" t="s">
        <v>6</v>
      </c>
      <c r="K578" s="1" t="s">
        <v>37</v>
      </c>
    </row>
    <row r="579" spans="1:11" x14ac:dyDescent="0.25">
      <c r="A579" s="1" t="s">
        <v>1728</v>
      </c>
      <c r="B579" s="1">
        <v>19.690999999999999</v>
      </c>
      <c r="C579" s="1">
        <v>-156.01649</v>
      </c>
      <c r="D579" s="1" t="s">
        <v>1729</v>
      </c>
      <c r="E579" s="1" t="s">
        <v>773</v>
      </c>
      <c r="F579" s="1" t="s">
        <v>1730</v>
      </c>
      <c r="G579" s="1" t="s">
        <v>98</v>
      </c>
      <c r="H579" s="1">
        <v>96740</v>
      </c>
      <c r="I579" s="1" t="s">
        <v>5</v>
      </c>
      <c r="J579" s="1" t="s">
        <v>6</v>
      </c>
      <c r="K579" s="1" t="s">
        <v>7</v>
      </c>
    </row>
    <row r="580" spans="1:11" x14ac:dyDescent="0.25">
      <c r="A580" s="1" t="s">
        <v>1731</v>
      </c>
      <c r="B580" s="1">
        <v>40.695729999999998</v>
      </c>
      <c r="C580" s="1">
        <v>-73.324749999999995</v>
      </c>
      <c r="D580" s="1" t="s">
        <v>1732</v>
      </c>
      <c r="E580" s="1" t="s">
        <v>1733</v>
      </c>
      <c r="F580" s="1" t="s">
        <v>1734</v>
      </c>
      <c r="G580" s="1" t="s">
        <v>80</v>
      </c>
      <c r="H580" s="1">
        <v>11702</v>
      </c>
      <c r="I580" s="1" t="s">
        <v>5</v>
      </c>
      <c r="J580" s="1" t="s">
        <v>6</v>
      </c>
      <c r="K580" s="1" t="s">
        <v>7</v>
      </c>
    </row>
    <row r="581" spans="1:11" x14ac:dyDescent="0.25">
      <c r="A581" s="1" t="s">
        <v>1735</v>
      </c>
      <c r="B581" s="1">
        <v>35.779850000000003</v>
      </c>
      <c r="C581" s="1">
        <v>-78.63382</v>
      </c>
      <c r="D581" s="1" t="s">
        <v>1736</v>
      </c>
      <c r="F581" s="1" t="s">
        <v>549</v>
      </c>
      <c r="G581" s="1" t="s">
        <v>4</v>
      </c>
      <c r="H581" s="1">
        <v>27601</v>
      </c>
      <c r="I581" s="1" t="s">
        <v>5</v>
      </c>
      <c r="J581" s="1" t="s">
        <v>6</v>
      </c>
      <c r="K581" s="1" t="s">
        <v>7</v>
      </c>
    </row>
    <row r="582" spans="1:11" x14ac:dyDescent="0.25">
      <c r="A582" s="1" t="s">
        <v>1737</v>
      </c>
      <c r="B582" s="1">
        <v>45.19753</v>
      </c>
      <c r="C582" s="1">
        <v>-93.378159999999994</v>
      </c>
      <c r="D582" s="1" t="s">
        <v>1738</v>
      </c>
      <c r="F582" s="1" t="s">
        <v>1739</v>
      </c>
      <c r="G582" s="1" t="s">
        <v>830</v>
      </c>
      <c r="H582" s="1">
        <v>55303</v>
      </c>
      <c r="I582" s="1" t="s">
        <v>5</v>
      </c>
      <c r="J582" s="1" t="s">
        <v>6</v>
      </c>
      <c r="K582" s="1" t="s">
        <v>7</v>
      </c>
    </row>
    <row r="583" spans="1:11" x14ac:dyDescent="0.25">
      <c r="A583" s="1" t="s">
        <v>1740</v>
      </c>
      <c r="B583" s="1">
        <v>41.847974999999998</v>
      </c>
      <c r="C583" s="1">
        <v>-87.903048999999996</v>
      </c>
      <c r="D583" s="1" t="s">
        <v>1741</v>
      </c>
      <c r="F583" s="1" t="s">
        <v>210</v>
      </c>
      <c r="G583" s="1" t="s">
        <v>175</v>
      </c>
      <c r="H583" s="1">
        <v>60154</v>
      </c>
      <c r="I583" s="1" t="s">
        <v>5</v>
      </c>
      <c r="J583" s="1" t="s">
        <v>6</v>
      </c>
      <c r="K583" s="1" t="s">
        <v>7</v>
      </c>
    </row>
    <row r="584" spans="1:11" x14ac:dyDescent="0.25">
      <c r="A584" s="1" t="s">
        <v>1742</v>
      </c>
      <c r="B584" s="1">
        <v>36.898800000000001</v>
      </c>
      <c r="C584" s="1">
        <v>-94.372870000000006</v>
      </c>
      <c r="D584" s="1" t="s">
        <v>1743</v>
      </c>
      <c r="F584" s="1" t="s">
        <v>1744</v>
      </c>
      <c r="G584" s="1" t="s">
        <v>462</v>
      </c>
      <c r="H584" s="1">
        <v>64850</v>
      </c>
      <c r="I584" s="1" t="s">
        <v>5</v>
      </c>
      <c r="J584" s="1" t="s">
        <v>6</v>
      </c>
      <c r="K584" s="1" t="s">
        <v>7</v>
      </c>
    </row>
    <row r="585" spans="1:11" x14ac:dyDescent="0.25">
      <c r="A585" s="1" t="s">
        <v>1745</v>
      </c>
      <c r="D585" s="1" t="s">
        <v>1746</v>
      </c>
      <c r="F585" s="1" t="s">
        <v>1747</v>
      </c>
      <c r="G585" s="1" t="s">
        <v>544</v>
      </c>
      <c r="H585" s="2" t="s">
        <v>1748</v>
      </c>
      <c r="I585" s="1" t="s">
        <v>5</v>
      </c>
      <c r="J585" s="1" t="s">
        <v>6</v>
      </c>
      <c r="K585" s="1" t="s">
        <v>7</v>
      </c>
    </row>
    <row r="586" spans="1:11" x14ac:dyDescent="0.25">
      <c r="A586" s="1" t="s">
        <v>1749</v>
      </c>
      <c r="B586" s="1">
        <v>29.927841000000001</v>
      </c>
      <c r="C586" s="1">
        <v>-95.452269999999999</v>
      </c>
      <c r="D586" s="1" t="s">
        <v>1750</v>
      </c>
      <c r="F586" s="1" t="s">
        <v>358</v>
      </c>
      <c r="G586" s="1" t="s">
        <v>108</v>
      </c>
      <c r="H586" s="1">
        <v>77038</v>
      </c>
      <c r="I586" s="1" t="s">
        <v>5</v>
      </c>
      <c r="J586" s="1" t="s">
        <v>6</v>
      </c>
      <c r="K586" s="1" t="s">
        <v>37</v>
      </c>
    </row>
    <row r="587" spans="1:11" x14ac:dyDescent="0.25">
      <c r="A587" s="1" t="s">
        <v>1751</v>
      </c>
      <c r="B587" s="1">
        <v>34.232840000000003</v>
      </c>
      <c r="C587" s="1">
        <v>-84.587530000000001</v>
      </c>
      <c r="D587" s="1" t="s">
        <v>1752</v>
      </c>
      <c r="F587" s="1" t="s">
        <v>1753</v>
      </c>
      <c r="G587" s="1" t="s">
        <v>124</v>
      </c>
      <c r="H587" s="1">
        <v>30114</v>
      </c>
      <c r="I587" s="1" t="s">
        <v>5</v>
      </c>
      <c r="J587" s="1" t="s">
        <v>6</v>
      </c>
      <c r="K587" s="1" t="s">
        <v>37</v>
      </c>
    </row>
    <row r="588" spans="1:11" x14ac:dyDescent="0.25">
      <c r="A588" s="1" t="s">
        <v>1754</v>
      </c>
      <c r="B588" s="1">
        <v>40.259659999999997</v>
      </c>
      <c r="C588" s="1">
        <v>-74.676940000000002</v>
      </c>
      <c r="D588" s="1" t="s">
        <v>1755</v>
      </c>
      <c r="F588" s="1" t="s">
        <v>1756</v>
      </c>
      <c r="G588" s="1" t="s">
        <v>469</v>
      </c>
      <c r="H588" s="2" t="s">
        <v>1757</v>
      </c>
      <c r="I588" s="1" t="s">
        <v>5</v>
      </c>
      <c r="J588" s="1" t="s">
        <v>6</v>
      </c>
      <c r="K588" s="1" t="s">
        <v>7</v>
      </c>
    </row>
    <row r="589" spans="1:11" x14ac:dyDescent="0.25">
      <c r="A589" s="1" t="s">
        <v>1758</v>
      </c>
      <c r="B589" s="1">
        <v>38.469990000000003</v>
      </c>
      <c r="C589" s="1">
        <v>-77.992159999999998</v>
      </c>
      <c r="D589" s="1" t="s">
        <v>1759</v>
      </c>
      <c r="F589" s="1" t="s">
        <v>1760</v>
      </c>
      <c r="G589" s="1" t="s">
        <v>355</v>
      </c>
      <c r="H589" s="1">
        <v>22701</v>
      </c>
      <c r="I589" s="1" t="s">
        <v>5</v>
      </c>
      <c r="J589" s="1" t="s">
        <v>6</v>
      </c>
      <c r="K589" s="1" t="s">
        <v>37</v>
      </c>
    </row>
    <row r="590" spans="1:11" x14ac:dyDescent="0.25">
      <c r="A590" s="1" t="s">
        <v>1761</v>
      </c>
      <c r="B590" s="1">
        <v>46.60745</v>
      </c>
      <c r="C590" s="1">
        <v>-112.01846999999999</v>
      </c>
      <c r="D590" s="1" t="s">
        <v>1762</v>
      </c>
      <c r="F590" s="1" t="s">
        <v>722</v>
      </c>
      <c r="G590" s="1" t="s">
        <v>413</v>
      </c>
      <c r="H590" s="1">
        <v>59601</v>
      </c>
      <c r="I590" s="1" t="s">
        <v>5</v>
      </c>
      <c r="J590" s="1" t="s">
        <v>6</v>
      </c>
      <c r="K590" s="1" t="s">
        <v>7</v>
      </c>
    </row>
    <row r="591" spans="1:11" x14ac:dyDescent="0.25">
      <c r="A591" s="1" t="s">
        <v>1763</v>
      </c>
      <c r="B591" s="1">
        <v>33.66825</v>
      </c>
      <c r="C591" s="1">
        <v>-78.938320000000004</v>
      </c>
      <c r="D591" s="1" t="s">
        <v>1764</v>
      </c>
      <c r="E591" s="1" t="s">
        <v>198</v>
      </c>
      <c r="F591" s="1" t="s">
        <v>1765</v>
      </c>
      <c r="G591" s="1" t="s">
        <v>282</v>
      </c>
      <c r="H591" s="1">
        <v>29577</v>
      </c>
      <c r="I591" s="1" t="s">
        <v>5</v>
      </c>
      <c r="J591" s="1" t="s">
        <v>6</v>
      </c>
      <c r="K591" s="1" t="s">
        <v>7</v>
      </c>
    </row>
    <row r="592" spans="1:11" x14ac:dyDescent="0.25">
      <c r="A592" s="1" t="s">
        <v>1766</v>
      </c>
      <c r="B592" s="1">
        <v>38.103589999999997</v>
      </c>
      <c r="C592" s="1">
        <v>-122.26430000000001</v>
      </c>
      <c r="D592" s="1" t="s">
        <v>1767</v>
      </c>
      <c r="F592" s="1" t="s">
        <v>1768</v>
      </c>
      <c r="G592" s="1" t="s">
        <v>16</v>
      </c>
      <c r="H592" s="1">
        <v>94590</v>
      </c>
      <c r="I592" s="1" t="s">
        <v>5</v>
      </c>
      <c r="J592" s="1" t="s">
        <v>6</v>
      </c>
      <c r="K592" s="1" t="s">
        <v>7</v>
      </c>
    </row>
    <row r="593" spans="1:11" x14ac:dyDescent="0.25">
      <c r="A593" s="1" t="s">
        <v>1769</v>
      </c>
      <c r="B593" s="1">
        <v>47.556849999999997</v>
      </c>
      <c r="C593" s="1">
        <v>-122.33986</v>
      </c>
      <c r="D593" s="1" t="s">
        <v>1770</v>
      </c>
      <c r="E593" s="1" t="s">
        <v>1771</v>
      </c>
      <c r="F593" s="1" t="s">
        <v>797</v>
      </c>
      <c r="G593" s="1" t="s">
        <v>20</v>
      </c>
      <c r="H593" s="1">
        <v>98134</v>
      </c>
      <c r="I593" s="1" t="s">
        <v>5</v>
      </c>
      <c r="J593" s="1" t="s">
        <v>6</v>
      </c>
      <c r="K593" s="1" t="s">
        <v>7</v>
      </c>
    </row>
    <row r="594" spans="1:11" x14ac:dyDescent="0.25">
      <c r="A594" s="1" t="s">
        <v>1772</v>
      </c>
      <c r="B594" s="1">
        <v>46.878680000000003</v>
      </c>
      <c r="C594" s="1">
        <v>-96.790090000000006</v>
      </c>
      <c r="D594" s="1" t="s">
        <v>1773</v>
      </c>
      <c r="F594" s="1" t="s">
        <v>1052</v>
      </c>
      <c r="G594" s="1" t="s">
        <v>181</v>
      </c>
      <c r="H594" s="1">
        <v>58102</v>
      </c>
      <c r="I594" s="1" t="s">
        <v>5</v>
      </c>
      <c r="J594" s="1" t="s">
        <v>6</v>
      </c>
      <c r="K594" s="1" t="s">
        <v>7</v>
      </c>
    </row>
    <row r="595" spans="1:11" x14ac:dyDescent="0.25">
      <c r="A595" s="1" t="s">
        <v>1774</v>
      </c>
      <c r="B595" s="1">
        <v>41.601030000000002</v>
      </c>
      <c r="C595" s="1">
        <v>-87.829629999999995</v>
      </c>
      <c r="D595" s="1" t="s">
        <v>1775</v>
      </c>
      <c r="F595" s="1" t="s">
        <v>1776</v>
      </c>
      <c r="G595" s="1" t="s">
        <v>175</v>
      </c>
      <c r="H595" s="1">
        <v>60462</v>
      </c>
      <c r="I595" s="1" t="s">
        <v>5</v>
      </c>
      <c r="J595" s="1" t="s">
        <v>6</v>
      </c>
      <c r="K595" s="1" t="s">
        <v>7</v>
      </c>
    </row>
    <row r="596" spans="1:11" x14ac:dyDescent="0.25">
      <c r="A596" s="1" t="s">
        <v>1777</v>
      </c>
      <c r="B596" s="1">
        <v>40.697310000000002</v>
      </c>
      <c r="C596" s="1">
        <v>-73.985860000000002</v>
      </c>
      <c r="D596" s="1" t="s">
        <v>1778</v>
      </c>
      <c r="E596" s="1" t="s">
        <v>1779</v>
      </c>
      <c r="F596" s="1" t="s">
        <v>1780</v>
      </c>
      <c r="G596" s="1" t="s">
        <v>80</v>
      </c>
      <c r="H596" s="1">
        <v>11201</v>
      </c>
      <c r="I596" s="1" t="s">
        <v>5</v>
      </c>
      <c r="J596" s="1" t="s">
        <v>6</v>
      </c>
      <c r="K596" s="1" t="s">
        <v>7</v>
      </c>
    </row>
    <row r="597" spans="1:11" x14ac:dyDescent="0.25">
      <c r="A597" s="1" t="s">
        <v>1781</v>
      </c>
      <c r="B597" s="1">
        <v>33.969760000000001</v>
      </c>
      <c r="C597" s="1">
        <v>-84.031450000000007</v>
      </c>
      <c r="D597" s="1" t="s">
        <v>1782</v>
      </c>
      <c r="F597" s="1" t="s">
        <v>1783</v>
      </c>
      <c r="G597" s="1" t="s">
        <v>124</v>
      </c>
      <c r="H597" s="1">
        <v>30043</v>
      </c>
      <c r="I597" s="1" t="s">
        <v>5</v>
      </c>
      <c r="J597" s="1" t="s">
        <v>6</v>
      </c>
      <c r="K597" s="1" t="s">
        <v>7</v>
      </c>
    </row>
    <row r="598" spans="1:11" x14ac:dyDescent="0.25">
      <c r="A598" s="1" t="s">
        <v>1784</v>
      </c>
      <c r="B598" s="1">
        <v>40.04034</v>
      </c>
      <c r="C598" s="1">
        <v>-80.680294000000004</v>
      </c>
      <c r="D598" s="1" t="s">
        <v>1785</v>
      </c>
      <c r="F598" s="1" t="s">
        <v>1786</v>
      </c>
      <c r="G598" s="1" t="s">
        <v>115</v>
      </c>
      <c r="H598" s="1">
        <v>26003</v>
      </c>
      <c r="I598" s="1" t="s">
        <v>5</v>
      </c>
      <c r="J598" s="1" t="s">
        <v>6</v>
      </c>
      <c r="K598" s="1" t="s">
        <v>7</v>
      </c>
    </row>
    <row r="599" spans="1:11" x14ac:dyDescent="0.25">
      <c r="A599" s="1" t="s">
        <v>1787</v>
      </c>
      <c r="B599" s="1">
        <v>35.037309999999998</v>
      </c>
      <c r="C599" s="1">
        <v>-85.286389999999997</v>
      </c>
      <c r="D599" s="1" t="s">
        <v>1788</v>
      </c>
      <c r="F599" s="1" t="s">
        <v>898</v>
      </c>
      <c r="G599" s="1" t="s">
        <v>36</v>
      </c>
      <c r="H599" s="1">
        <v>37404</v>
      </c>
      <c r="I599" s="1" t="s">
        <v>5</v>
      </c>
      <c r="J599" s="1" t="s">
        <v>6</v>
      </c>
      <c r="K599" s="1" t="s">
        <v>37</v>
      </c>
    </row>
    <row r="600" spans="1:11" x14ac:dyDescent="0.25">
      <c r="A600" s="1" t="s">
        <v>1789</v>
      </c>
      <c r="B600" s="1">
        <v>38.644069999999999</v>
      </c>
      <c r="C600" s="1">
        <v>-121.38036</v>
      </c>
      <c r="D600" s="1" t="s">
        <v>1790</v>
      </c>
      <c r="E600" s="1" t="s">
        <v>96</v>
      </c>
      <c r="F600" s="1" t="s">
        <v>1791</v>
      </c>
      <c r="G600" s="1" t="s">
        <v>16</v>
      </c>
      <c r="H600" s="1">
        <v>95821</v>
      </c>
      <c r="I600" s="1" t="s">
        <v>5</v>
      </c>
      <c r="J600" s="1" t="s">
        <v>6</v>
      </c>
      <c r="K600" s="1" t="s">
        <v>7</v>
      </c>
    </row>
    <row r="601" spans="1:11" x14ac:dyDescent="0.25">
      <c r="A601" s="1" t="s">
        <v>1792</v>
      </c>
      <c r="B601" s="1">
        <v>38.99033</v>
      </c>
      <c r="C601" s="1">
        <v>-76.502170000000007</v>
      </c>
      <c r="D601" s="1" t="s">
        <v>1793</v>
      </c>
      <c r="F601" s="1" t="s">
        <v>1794</v>
      </c>
      <c r="G601" s="1" t="s">
        <v>67</v>
      </c>
      <c r="H601" s="1">
        <v>21401</v>
      </c>
      <c r="I601" s="1" t="s">
        <v>5</v>
      </c>
      <c r="J601" s="1" t="s">
        <v>6</v>
      </c>
      <c r="K601" s="1" t="s">
        <v>7</v>
      </c>
    </row>
    <row r="602" spans="1:11" x14ac:dyDescent="0.25">
      <c r="A602" s="1" t="s">
        <v>1795</v>
      </c>
      <c r="B602" s="1">
        <v>33.493600000000001</v>
      </c>
      <c r="C602" s="1">
        <v>-112.03914</v>
      </c>
      <c r="D602" s="1" t="s">
        <v>1796</v>
      </c>
      <c r="E602" s="1" t="s">
        <v>31</v>
      </c>
      <c r="F602" s="1" t="s">
        <v>235</v>
      </c>
      <c r="G602" s="1" t="s">
        <v>236</v>
      </c>
      <c r="H602" s="1">
        <v>85016</v>
      </c>
      <c r="I602" s="1" t="s">
        <v>5</v>
      </c>
      <c r="J602" s="1" t="s">
        <v>6</v>
      </c>
      <c r="K602" s="1" t="s">
        <v>7</v>
      </c>
    </row>
    <row r="603" spans="1:11" x14ac:dyDescent="0.25">
      <c r="A603" s="1" t="s">
        <v>1797</v>
      </c>
      <c r="B603" s="1">
        <v>14.543089999999999</v>
      </c>
      <c r="C603" s="1">
        <v>120.99272000000001</v>
      </c>
      <c r="D603" s="1" t="s">
        <v>1798</v>
      </c>
      <c r="F603" s="1" t="s">
        <v>1799</v>
      </c>
      <c r="G603" s="1" t="s">
        <v>1800</v>
      </c>
      <c r="H603" s="2" t="s">
        <v>1801</v>
      </c>
      <c r="I603" s="1" t="s">
        <v>1802</v>
      </c>
      <c r="J603" s="1" t="s">
        <v>6</v>
      </c>
      <c r="K603" s="1" t="s">
        <v>7</v>
      </c>
    </row>
    <row r="604" spans="1:11" x14ac:dyDescent="0.25">
      <c r="A604" s="1" t="s">
        <v>1803</v>
      </c>
      <c r="B604" s="1">
        <v>29.514869999999998</v>
      </c>
      <c r="C604" s="1">
        <v>-98.567679999999996</v>
      </c>
      <c r="D604" s="1" t="s">
        <v>1804</v>
      </c>
      <c r="F604" s="1" t="s">
        <v>202</v>
      </c>
      <c r="G604" s="1" t="s">
        <v>108</v>
      </c>
      <c r="H604" s="1">
        <v>78240</v>
      </c>
      <c r="I604" s="1" t="s">
        <v>5</v>
      </c>
      <c r="J604" s="1" t="s">
        <v>6</v>
      </c>
      <c r="K604" s="1" t="s">
        <v>7</v>
      </c>
    </row>
    <row r="605" spans="1:11" x14ac:dyDescent="0.25">
      <c r="A605" s="1" t="s">
        <v>1805</v>
      </c>
      <c r="B605" s="1">
        <v>34.184159999999999</v>
      </c>
      <c r="C605" s="1">
        <v>-79.753349999999998</v>
      </c>
      <c r="D605" s="1" t="s">
        <v>1806</v>
      </c>
      <c r="F605" s="1" t="s">
        <v>1807</v>
      </c>
      <c r="G605" s="1" t="s">
        <v>282</v>
      </c>
      <c r="H605" s="1">
        <v>29501</v>
      </c>
      <c r="I605" s="1" t="s">
        <v>5</v>
      </c>
      <c r="J605" s="1" t="s">
        <v>6</v>
      </c>
      <c r="K605" s="1" t="s">
        <v>37</v>
      </c>
    </row>
    <row r="606" spans="1:11" x14ac:dyDescent="0.25">
      <c r="A606" s="1" t="s">
        <v>1808</v>
      </c>
      <c r="B606" s="1">
        <v>33.695619999999998</v>
      </c>
      <c r="C606" s="1">
        <v>-112.02726</v>
      </c>
      <c r="D606" s="1" t="s">
        <v>1809</v>
      </c>
      <c r="F606" s="1" t="s">
        <v>235</v>
      </c>
      <c r="G606" s="1" t="s">
        <v>236</v>
      </c>
      <c r="H606" s="1">
        <v>85024</v>
      </c>
      <c r="I606" s="1" t="s">
        <v>5</v>
      </c>
      <c r="J606" s="1" t="s">
        <v>6</v>
      </c>
      <c r="K606" s="1" t="s">
        <v>37</v>
      </c>
    </row>
    <row r="607" spans="1:11" x14ac:dyDescent="0.25">
      <c r="A607" s="1" t="s">
        <v>1810</v>
      </c>
      <c r="B607" s="1">
        <v>30.02769</v>
      </c>
      <c r="C607" s="1">
        <v>-89.923400000000001</v>
      </c>
      <c r="D607" s="1" t="s">
        <v>1811</v>
      </c>
      <c r="F607" s="1" t="s">
        <v>1633</v>
      </c>
      <c r="G607" s="1" t="s">
        <v>218</v>
      </c>
      <c r="H607" s="1">
        <v>70129</v>
      </c>
      <c r="I607" s="1" t="s">
        <v>5</v>
      </c>
      <c r="J607" s="1" t="s">
        <v>6</v>
      </c>
      <c r="K607" s="1" t="s">
        <v>7</v>
      </c>
    </row>
    <row r="608" spans="1:11" x14ac:dyDescent="0.25">
      <c r="A608" s="1" t="s">
        <v>1812</v>
      </c>
      <c r="B608" s="1">
        <v>41.91283</v>
      </c>
      <c r="C608" s="1">
        <v>-84.04786</v>
      </c>
      <c r="D608" s="1" t="s">
        <v>1813</v>
      </c>
      <c r="F608" s="1" t="s">
        <v>1814</v>
      </c>
      <c r="G608" s="1" t="s">
        <v>24</v>
      </c>
      <c r="H608" s="1">
        <v>49221</v>
      </c>
      <c r="I608" s="1" t="s">
        <v>5</v>
      </c>
      <c r="J608" s="1" t="s">
        <v>6</v>
      </c>
      <c r="K608" s="1" t="s">
        <v>7</v>
      </c>
    </row>
    <row r="609" spans="1:11" x14ac:dyDescent="0.25">
      <c r="A609" s="1" t="s">
        <v>1815</v>
      </c>
      <c r="B609" s="1">
        <v>42.642099999999999</v>
      </c>
      <c r="C609" s="1">
        <v>-71.305679999999995</v>
      </c>
      <c r="D609" s="1" t="s">
        <v>1816</v>
      </c>
      <c r="F609" s="1" t="s">
        <v>344</v>
      </c>
      <c r="G609" s="1" t="s">
        <v>61</v>
      </c>
      <c r="H609" s="2" t="s">
        <v>345</v>
      </c>
      <c r="I609" s="1" t="s">
        <v>5</v>
      </c>
      <c r="J609" s="1" t="s">
        <v>6</v>
      </c>
      <c r="K609" s="1" t="s">
        <v>7</v>
      </c>
    </row>
    <row r="610" spans="1:11" x14ac:dyDescent="0.25">
      <c r="A610" s="1" t="s">
        <v>1817</v>
      </c>
      <c r="B610" s="1">
        <v>43.473280000000003</v>
      </c>
      <c r="C610" s="1">
        <v>-83.967860000000002</v>
      </c>
      <c r="D610" s="1" t="s">
        <v>1818</v>
      </c>
      <c r="F610" s="1" t="s">
        <v>1382</v>
      </c>
      <c r="G610" s="1" t="s">
        <v>24</v>
      </c>
      <c r="H610" s="1">
        <v>48603</v>
      </c>
      <c r="I610" s="1" t="s">
        <v>5</v>
      </c>
      <c r="J610" s="1" t="s">
        <v>6</v>
      </c>
      <c r="K610" s="1" t="s">
        <v>7</v>
      </c>
    </row>
    <row r="611" spans="1:11" x14ac:dyDescent="0.25">
      <c r="A611" s="1" t="s">
        <v>1819</v>
      </c>
      <c r="B611" s="1">
        <v>41.259210000000003</v>
      </c>
      <c r="C611" s="1">
        <v>-95.939419999999998</v>
      </c>
      <c r="D611" s="1" t="s">
        <v>1820</v>
      </c>
      <c r="F611" s="1" t="s">
        <v>187</v>
      </c>
      <c r="G611" s="1" t="s">
        <v>188</v>
      </c>
      <c r="H611" s="1">
        <v>68102</v>
      </c>
      <c r="I611" s="1" t="s">
        <v>5</v>
      </c>
      <c r="J611" s="1" t="s">
        <v>6</v>
      </c>
      <c r="K611" s="1" t="s">
        <v>7</v>
      </c>
    </row>
    <row r="612" spans="1:11" x14ac:dyDescent="0.25">
      <c r="A612" s="1" t="s">
        <v>1821</v>
      </c>
      <c r="B612" s="1">
        <v>35.514915000000002</v>
      </c>
      <c r="C612" s="1">
        <v>-97.511120000000005</v>
      </c>
      <c r="D612" s="1" t="s">
        <v>1822</v>
      </c>
      <c r="F612" s="1" t="s">
        <v>27</v>
      </c>
      <c r="G612" s="1" t="s">
        <v>28</v>
      </c>
      <c r="H612" s="1">
        <v>73104</v>
      </c>
      <c r="I612" s="1" t="s">
        <v>5</v>
      </c>
      <c r="J612" s="1" t="s">
        <v>6</v>
      </c>
      <c r="K612" s="1" t="s">
        <v>7</v>
      </c>
    </row>
    <row r="613" spans="1:11" x14ac:dyDescent="0.25">
      <c r="A613" s="1" t="s">
        <v>1823</v>
      </c>
      <c r="B613" s="1">
        <v>32.708089999999999</v>
      </c>
      <c r="C613" s="1">
        <v>-97.086389999999994</v>
      </c>
      <c r="D613" s="1" t="s">
        <v>1824</v>
      </c>
      <c r="E613" s="1" t="s">
        <v>636</v>
      </c>
      <c r="F613" s="1" t="s">
        <v>1335</v>
      </c>
      <c r="G613" s="1" t="s">
        <v>108</v>
      </c>
      <c r="H613" s="1">
        <v>76010</v>
      </c>
      <c r="I613" s="1" t="s">
        <v>5</v>
      </c>
      <c r="J613" s="1" t="s">
        <v>6</v>
      </c>
      <c r="K613" s="1" t="s">
        <v>7</v>
      </c>
    </row>
    <row r="614" spans="1:11" x14ac:dyDescent="0.25">
      <c r="A614" s="1" t="s">
        <v>1825</v>
      </c>
      <c r="B614" s="1">
        <v>31.862469999999998</v>
      </c>
      <c r="C614" s="1">
        <v>-81.604860000000002</v>
      </c>
      <c r="D614" s="1" t="s">
        <v>1826</v>
      </c>
      <c r="E614" s="1" t="s">
        <v>1827</v>
      </c>
      <c r="F614" s="1" t="s">
        <v>1828</v>
      </c>
      <c r="G614" s="1" t="s">
        <v>124</v>
      </c>
      <c r="H614" s="1">
        <v>31314</v>
      </c>
      <c r="I614" s="1" t="s">
        <v>5</v>
      </c>
      <c r="J614" s="1" t="s">
        <v>6</v>
      </c>
      <c r="K614" s="1" t="s">
        <v>7</v>
      </c>
    </row>
    <row r="615" spans="1:11" x14ac:dyDescent="0.25">
      <c r="A615" s="1" t="s">
        <v>1829</v>
      </c>
      <c r="B615" s="1">
        <v>32.893830000000001</v>
      </c>
      <c r="C615" s="1">
        <v>-96.752750000000006</v>
      </c>
      <c r="D615" s="1" t="s">
        <v>1830</v>
      </c>
      <c r="F615" s="1" t="s">
        <v>739</v>
      </c>
      <c r="G615" s="1" t="s">
        <v>108</v>
      </c>
      <c r="H615" s="1">
        <v>75243</v>
      </c>
      <c r="I615" s="1" t="s">
        <v>5</v>
      </c>
      <c r="J615" s="1" t="s">
        <v>6</v>
      </c>
      <c r="K615" s="1" t="s">
        <v>7</v>
      </c>
    </row>
    <row r="616" spans="1:11" x14ac:dyDescent="0.25">
      <c r="A616" s="1" t="s">
        <v>1831</v>
      </c>
      <c r="B616" s="1">
        <v>40.763750000000002</v>
      </c>
      <c r="C616" s="1">
        <v>-111.89077</v>
      </c>
      <c r="D616" s="1" t="s">
        <v>1832</v>
      </c>
      <c r="F616" s="1" t="s">
        <v>597</v>
      </c>
      <c r="G616" s="1" t="s">
        <v>540</v>
      </c>
      <c r="H616" s="1">
        <v>84111</v>
      </c>
      <c r="I616" s="1" t="s">
        <v>5</v>
      </c>
      <c r="J616" s="1" t="s">
        <v>6</v>
      </c>
      <c r="K616" s="1" t="s">
        <v>7</v>
      </c>
    </row>
    <row r="617" spans="1:11" x14ac:dyDescent="0.25">
      <c r="A617" s="1" t="s">
        <v>1833</v>
      </c>
      <c r="B617" s="1">
        <v>31.580860000000001</v>
      </c>
      <c r="C617" s="1">
        <v>-91.394980000000004</v>
      </c>
      <c r="D617" s="1" t="s">
        <v>1834</v>
      </c>
      <c r="F617" s="1" t="s">
        <v>1835</v>
      </c>
      <c r="G617" s="1" t="s">
        <v>214</v>
      </c>
      <c r="H617" s="1">
        <v>39120</v>
      </c>
      <c r="I617" s="1" t="s">
        <v>5</v>
      </c>
      <c r="J617" s="1" t="s">
        <v>6</v>
      </c>
      <c r="K617" s="1" t="s">
        <v>37</v>
      </c>
    </row>
    <row r="618" spans="1:11" x14ac:dyDescent="0.25">
      <c r="A618" s="1" t="s">
        <v>1836</v>
      </c>
      <c r="B618" s="1">
        <v>43.072490000000002</v>
      </c>
      <c r="C618" s="1">
        <v>-71.453999999999994</v>
      </c>
      <c r="D618" s="1" t="s">
        <v>1837</v>
      </c>
      <c r="E618" s="1" t="s">
        <v>1838</v>
      </c>
      <c r="F618" s="1" t="s">
        <v>1839</v>
      </c>
      <c r="G618" s="1" t="s">
        <v>1717</v>
      </c>
      <c r="H618" s="2" t="s">
        <v>1840</v>
      </c>
      <c r="I618" s="1" t="s">
        <v>5</v>
      </c>
      <c r="J618" s="1" t="s">
        <v>6</v>
      </c>
      <c r="K618" s="1" t="s">
        <v>7</v>
      </c>
    </row>
    <row r="619" spans="1:11" x14ac:dyDescent="0.25">
      <c r="A619" s="1" t="s">
        <v>1841</v>
      </c>
      <c r="B619" s="1">
        <v>38.586170000000003</v>
      </c>
      <c r="C619" s="1">
        <v>-121.41609</v>
      </c>
      <c r="D619" s="1" t="s">
        <v>1842</v>
      </c>
      <c r="E619" s="1" t="s">
        <v>1843</v>
      </c>
      <c r="F619" s="1" t="s">
        <v>1791</v>
      </c>
      <c r="G619" s="1" t="s">
        <v>16</v>
      </c>
      <c r="H619" s="1">
        <v>95825</v>
      </c>
      <c r="I619" s="1" t="s">
        <v>5</v>
      </c>
      <c r="J619" s="1" t="s">
        <v>6</v>
      </c>
      <c r="K619" s="1" t="s">
        <v>7</v>
      </c>
    </row>
    <row r="620" spans="1:11" x14ac:dyDescent="0.25">
      <c r="A620" s="1" t="s">
        <v>1844</v>
      </c>
      <c r="B620" s="1">
        <v>29.476265000000001</v>
      </c>
      <c r="C620" s="1">
        <v>-98.434573999999998</v>
      </c>
      <c r="D620" s="1" t="s">
        <v>1845</v>
      </c>
      <c r="F620" s="1" t="s">
        <v>202</v>
      </c>
      <c r="G620" s="1" t="s">
        <v>108</v>
      </c>
      <c r="H620" s="1">
        <v>78209</v>
      </c>
      <c r="I620" s="1" t="s">
        <v>5</v>
      </c>
      <c r="J620" s="1" t="s">
        <v>6</v>
      </c>
      <c r="K620" s="1" t="s">
        <v>37</v>
      </c>
    </row>
    <row r="621" spans="1:11" x14ac:dyDescent="0.25">
      <c r="A621" s="1" t="s">
        <v>1846</v>
      </c>
      <c r="B621" s="1">
        <v>47.161259999999999</v>
      </c>
      <c r="C621" s="1">
        <v>-122.51434</v>
      </c>
      <c r="D621" s="1" t="s">
        <v>1847</v>
      </c>
      <c r="F621" s="1" t="s">
        <v>731</v>
      </c>
      <c r="G621" s="1" t="s">
        <v>20</v>
      </c>
      <c r="H621" s="1">
        <v>98499</v>
      </c>
      <c r="I621" s="1" t="s">
        <v>5</v>
      </c>
      <c r="J621" s="1" t="s">
        <v>6</v>
      </c>
      <c r="K621" s="1" t="s">
        <v>7</v>
      </c>
    </row>
    <row r="622" spans="1:11" x14ac:dyDescent="0.25">
      <c r="A622" s="1" t="s">
        <v>1848</v>
      </c>
      <c r="B622" s="1">
        <v>36.734610000000004</v>
      </c>
      <c r="C622" s="1">
        <v>-119.78582</v>
      </c>
      <c r="D622" s="1" t="s">
        <v>1849</v>
      </c>
      <c r="E622" s="1" t="s">
        <v>1850</v>
      </c>
      <c r="F622" s="1" t="s">
        <v>1147</v>
      </c>
      <c r="G622" s="1" t="s">
        <v>16</v>
      </c>
      <c r="H622" s="1">
        <v>93721</v>
      </c>
      <c r="I622" s="1" t="s">
        <v>5</v>
      </c>
      <c r="J622" s="1" t="s">
        <v>6</v>
      </c>
      <c r="K622" s="1" t="s">
        <v>7</v>
      </c>
    </row>
    <row r="623" spans="1:11" x14ac:dyDescent="0.25">
      <c r="A623" s="1" t="s">
        <v>1851</v>
      </c>
      <c r="B623" s="1">
        <v>41.439430000000002</v>
      </c>
      <c r="C623" s="1">
        <v>-74.366929999999996</v>
      </c>
      <c r="D623" s="1" t="s">
        <v>1852</v>
      </c>
      <c r="E623" s="1" t="s">
        <v>1853</v>
      </c>
      <c r="F623" s="1" t="s">
        <v>1854</v>
      </c>
      <c r="G623" s="1" t="s">
        <v>80</v>
      </c>
      <c r="H623" s="1">
        <v>10940</v>
      </c>
      <c r="I623" s="1" t="s">
        <v>5</v>
      </c>
      <c r="J623" s="1" t="s">
        <v>6</v>
      </c>
      <c r="K623" s="1" t="s">
        <v>7</v>
      </c>
    </row>
    <row r="624" spans="1:11" x14ac:dyDescent="0.25">
      <c r="A624" s="1" t="s">
        <v>1855</v>
      </c>
      <c r="B624" s="1">
        <v>61.272150000000003</v>
      </c>
      <c r="C624" s="1">
        <v>-149.65862999999999</v>
      </c>
      <c r="D624" s="1" t="s">
        <v>1856</v>
      </c>
      <c r="F624" s="1" t="s">
        <v>1857</v>
      </c>
      <c r="G624" s="1" t="s">
        <v>510</v>
      </c>
      <c r="H624" s="1">
        <v>99505</v>
      </c>
      <c r="I624" s="1" t="s">
        <v>5</v>
      </c>
      <c r="J624" s="1" t="s">
        <v>6</v>
      </c>
      <c r="K624" s="1" t="s">
        <v>37</v>
      </c>
    </row>
    <row r="625" spans="1:11" x14ac:dyDescent="0.25">
      <c r="A625" s="1" t="s">
        <v>1858</v>
      </c>
      <c r="B625" s="1">
        <v>33.892580000000002</v>
      </c>
      <c r="C625" s="1">
        <v>-118.29353</v>
      </c>
      <c r="D625" s="1" t="s">
        <v>1859</v>
      </c>
      <c r="E625" s="1" t="s">
        <v>14</v>
      </c>
      <c r="F625" s="1" t="s">
        <v>1860</v>
      </c>
      <c r="G625" s="1" t="s">
        <v>16</v>
      </c>
      <c r="H625" s="1">
        <v>90247</v>
      </c>
      <c r="I625" s="1" t="s">
        <v>5</v>
      </c>
      <c r="J625" s="1" t="s">
        <v>6</v>
      </c>
      <c r="K625" s="1" t="s">
        <v>7</v>
      </c>
    </row>
    <row r="626" spans="1:11" x14ac:dyDescent="0.25">
      <c r="A626" s="1" t="s">
        <v>1861</v>
      </c>
      <c r="B626" s="1">
        <v>43.455539999999999</v>
      </c>
      <c r="C626" s="1">
        <v>-70.789270000000002</v>
      </c>
      <c r="D626" s="1" t="s">
        <v>1862</v>
      </c>
      <c r="F626" s="1" t="s">
        <v>1863</v>
      </c>
      <c r="G626" s="1" t="s">
        <v>641</v>
      </c>
      <c r="H626" s="2" t="s">
        <v>1864</v>
      </c>
      <c r="I626" s="1" t="s">
        <v>5</v>
      </c>
      <c r="J626" s="1" t="s">
        <v>6</v>
      </c>
      <c r="K626" s="1" t="s">
        <v>7</v>
      </c>
    </row>
    <row r="627" spans="1:11" x14ac:dyDescent="0.25">
      <c r="A627" s="1" t="s">
        <v>1865</v>
      </c>
      <c r="B627" s="1">
        <v>30.352340999999999</v>
      </c>
      <c r="C627" s="1">
        <v>-87.286325000000005</v>
      </c>
      <c r="D627" s="1" t="s">
        <v>948</v>
      </c>
      <c r="E627" s="1" t="s">
        <v>1866</v>
      </c>
      <c r="F627" s="1" t="s">
        <v>950</v>
      </c>
      <c r="G627" s="1" t="s">
        <v>52</v>
      </c>
      <c r="H627" s="1">
        <v>32508</v>
      </c>
      <c r="I627" s="1" t="s">
        <v>5</v>
      </c>
      <c r="J627" s="1" t="s">
        <v>6</v>
      </c>
      <c r="K627" s="1" t="s">
        <v>37</v>
      </c>
    </row>
    <row r="628" spans="1:11" x14ac:dyDescent="0.25">
      <c r="A628" s="1" t="s">
        <v>1867</v>
      </c>
      <c r="B628" s="1">
        <v>33.612580000000001</v>
      </c>
      <c r="C628" s="1">
        <v>-112.23918999999999</v>
      </c>
      <c r="D628" s="1" t="s">
        <v>1868</v>
      </c>
      <c r="E628" s="1" t="s">
        <v>293</v>
      </c>
      <c r="F628" s="1" t="s">
        <v>239</v>
      </c>
      <c r="G628" s="1" t="s">
        <v>236</v>
      </c>
      <c r="H628" s="1">
        <v>85381</v>
      </c>
      <c r="I628" s="1" t="s">
        <v>5</v>
      </c>
      <c r="J628" s="1" t="s">
        <v>6</v>
      </c>
      <c r="K628" s="1" t="s">
        <v>7</v>
      </c>
    </row>
    <row r="629" spans="1:11" x14ac:dyDescent="0.25">
      <c r="A629" s="1" t="s">
        <v>1869</v>
      </c>
      <c r="B629" s="1">
        <v>44.980780000000003</v>
      </c>
      <c r="C629" s="1">
        <v>-93.264349999999993</v>
      </c>
      <c r="D629" s="1" t="s">
        <v>1870</v>
      </c>
      <c r="F629" s="1" t="s">
        <v>1871</v>
      </c>
      <c r="G629" s="1" t="s">
        <v>830</v>
      </c>
      <c r="H629" s="1">
        <v>54401</v>
      </c>
      <c r="I629" s="1" t="s">
        <v>5</v>
      </c>
      <c r="J629" s="1" t="s">
        <v>6</v>
      </c>
      <c r="K629" s="1" t="s">
        <v>7</v>
      </c>
    </row>
    <row r="630" spans="1:11" x14ac:dyDescent="0.25">
      <c r="A630" s="1" t="s">
        <v>1872</v>
      </c>
      <c r="B630" s="1">
        <v>31.06569</v>
      </c>
      <c r="C630" s="1">
        <v>-97.663880000000006</v>
      </c>
      <c r="D630" s="1" t="s">
        <v>1873</v>
      </c>
      <c r="F630" s="1" t="s">
        <v>1874</v>
      </c>
      <c r="G630" s="1" t="s">
        <v>108</v>
      </c>
      <c r="H630" s="1">
        <v>76548</v>
      </c>
      <c r="I630" s="1" t="s">
        <v>5</v>
      </c>
      <c r="J630" s="1" t="s">
        <v>6</v>
      </c>
      <c r="K630" s="1" t="s">
        <v>7</v>
      </c>
    </row>
    <row r="631" spans="1:11" x14ac:dyDescent="0.25">
      <c r="A631" s="1" t="s">
        <v>1875</v>
      </c>
      <c r="B631" s="1">
        <v>43.614930000000001</v>
      </c>
      <c r="C631" s="1">
        <v>-116.21429999999999</v>
      </c>
      <c r="D631" s="1" t="s">
        <v>1876</v>
      </c>
      <c r="F631" s="1" t="s">
        <v>569</v>
      </c>
      <c r="G631" s="1" t="s">
        <v>570</v>
      </c>
      <c r="H631" s="1">
        <v>83702</v>
      </c>
      <c r="I631" s="1" t="s">
        <v>5</v>
      </c>
      <c r="J631" s="1" t="s">
        <v>6</v>
      </c>
      <c r="K631" s="1" t="s">
        <v>7</v>
      </c>
    </row>
    <row r="632" spans="1:11" x14ac:dyDescent="0.25">
      <c r="A632" s="1" t="s">
        <v>1877</v>
      </c>
      <c r="B632" s="1">
        <v>39.917569999999998</v>
      </c>
      <c r="C632" s="1">
        <v>-86.109269999999995</v>
      </c>
      <c r="D632" s="1" t="s">
        <v>1878</v>
      </c>
      <c r="F632" s="1" t="s">
        <v>734</v>
      </c>
      <c r="G632" s="1" t="s">
        <v>382</v>
      </c>
      <c r="H632" s="1">
        <v>46240</v>
      </c>
      <c r="I632" s="1" t="s">
        <v>5</v>
      </c>
      <c r="J632" s="1" t="s">
        <v>6</v>
      </c>
      <c r="K632" s="1" t="s">
        <v>7</v>
      </c>
    </row>
    <row r="633" spans="1:11" x14ac:dyDescent="0.25">
      <c r="A633" s="1" t="s">
        <v>1879</v>
      </c>
      <c r="B633" s="1">
        <v>34.73451</v>
      </c>
      <c r="C633" s="1">
        <v>-86.592659999999995</v>
      </c>
      <c r="D633" s="1" t="s">
        <v>1880</v>
      </c>
      <c r="E633" s="1" t="s">
        <v>1881</v>
      </c>
      <c r="F633" s="1" t="s">
        <v>819</v>
      </c>
      <c r="G633" s="1" t="s">
        <v>75</v>
      </c>
      <c r="H633" s="1">
        <v>35801</v>
      </c>
      <c r="I633" s="1" t="s">
        <v>5</v>
      </c>
      <c r="J633" s="1" t="s">
        <v>6</v>
      </c>
      <c r="K633" s="1" t="s">
        <v>7</v>
      </c>
    </row>
    <row r="634" spans="1:11" x14ac:dyDescent="0.25">
      <c r="A634" s="1" t="s">
        <v>1882</v>
      </c>
      <c r="B634" s="1">
        <v>41.396030000000003</v>
      </c>
      <c r="C634" s="1">
        <v>-75.669060000000002</v>
      </c>
      <c r="D634" s="1" t="s">
        <v>1883</v>
      </c>
      <c r="F634" s="1" t="s">
        <v>1884</v>
      </c>
      <c r="G634" s="1" t="s">
        <v>11</v>
      </c>
      <c r="H634" s="1">
        <v>18505</v>
      </c>
      <c r="I634" s="1" t="s">
        <v>5</v>
      </c>
      <c r="J634" s="1" t="s">
        <v>6</v>
      </c>
      <c r="K634" s="1" t="s">
        <v>7</v>
      </c>
    </row>
    <row r="635" spans="1:11" x14ac:dyDescent="0.25">
      <c r="A635" s="1" t="s">
        <v>1885</v>
      </c>
      <c r="B635" s="1">
        <v>35.073239999999998</v>
      </c>
      <c r="C635" s="1">
        <v>-89.996759999999995</v>
      </c>
      <c r="D635" s="1" t="s">
        <v>1886</v>
      </c>
      <c r="E635" s="1" t="s">
        <v>40</v>
      </c>
      <c r="F635" s="1" t="s">
        <v>294</v>
      </c>
      <c r="G635" s="1" t="s">
        <v>36</v>
      </c>
      <c r="H635" s="1">
        <v>38132</v>
      </c>
      <c r="I635" s="1" t="s">
        <v>5</v>
      </c>
      <c r="J635" s="1" t="s">
        <v>6</v>
      </c>
      <c r="K635" s="1" t="s">
        <v>7</v>
      </c>
    </row>
    <row r="636" spans="1:11" x14ac:dyDescent="0.25">
      <c r="A636" s="1" t="s">
        <v>1887</v>
      </c>
      <c r="B636" s="1">
        <v>44.865639999999999</v>
      </c>
      <c r="C636" s="1">
        <v>-93.222920000000002</v>
      </c>
      <c r="D636" s="1" t="s">
        <v>1888</v>
      </c>
      <c r="F636" s="1" t="s">
        <v>1871</v>
      </c>
      <c r="G636" s="1" t="s">
        <v>830</v>
      </c>
      <c r="H636" s="1">
        <v>55450</v>
      </c>
      <c r="I636" s="1" t="s">
        <v>5</v>
      </c>
      <c r="J636" s="1" t="s">
        <v>6</v>
      </c>
      <c r="K636" s="1" t="s">
        <v>37</v>
      </c>
    </row>
    <row r="637" spans="1:11" x14ac:dyDescent="0.25">
      <c r="A637" s="1" t="s">
        <v>1889</v>
      </c>
      <c r="B637" s="1">
        <v>40.315829999999998</v>
      </c>
      <c r="C637" s="1">
        <v>-80.153310000000005</v>
      </c>
      <c r="D637" s="1" t="s">
        <v>1890</v>
      </c>
      <c r="F637" s="1" t="s">
        <v>1891</v>
      </c>
      <c r="G637" s="1" t="s">
        <v>11</v>
      </c>
      <c r="H637" s="1">
        <v>15017</v>
      </c>
      <c r="I637" s="1" t="s">
        <v>5</v>
      </c>
      <c r="J637" s="1" t="s">
        <v>6</v>
      </c>
      <c r="K637" s="1" t="s">
        <v>37</v>
      </c>
    </row>
    <row r="638" spans="1:11" x14ac:dyDescent="0.25">
      <c r="A638" s="1" t="s">
        <v>1892</v>
      </c>
      <c r="B638" s="1">
        <v>40.052079999999997</v>
      </c>
      <c r="C638" s="1">
        <v>-74.917969999999997</v>
      </c>
      <c r="D638" s="1" t="s">
        <v>1893</v>
      </c>
      <c r="F638" s="1" t="s">
        <v>1894</v>
      </c>
      <c r="G638" s="1" t="s">
        <v>469</v>
      </c>
      <c r="H638" s="1">
        <v>8010</v>
      </c>
      <c r="I638" s="1" t="s">
        <v>5</v>
      </c>
      <c r="J638" s="1" t="s">
        <v>6</v>
      </c>
      <c r="K638" s="1" t="s">
        <v>37</v>
      </c>
    </row>
    <row r="639" spans="1:11" x14ac:dyDescent="0.25">
      <c r="A639" s="1" t="s">
        <v>1895</v>
      </c>
      <c r="B639" s="1">
        <v>26.183869999999999</v>
      </c>
      <c r="C639" s="1">
        <v>-98.208299999999994</v>
      </c>
      <c r="D639" s="1" t="s">
        <v>1896</v>
      </c>
      <c r="F639" s="1" t="s">
        <v>1897</v>
      </c>
      <c r="G639" s="1" t="s">
        <v>108</v>
      </c>
      <c r="H639" s="1">
        <v>78503</v>
      </c>
      <c r="I639" s="1" t="s">
        <v>5</v>
      </c>
      <c r="J639" s="1" t="s">
        <v>6</v>
      </c>
      <c r="K639" s="1" t="s">
        <v>7</v>
      </c>
    </row>
    <row r="640" spans="1:11" x14ac:dyDescent="0.25">
      <c r="A640" s="1" t="s">
        <v>1898</v>
      </c>
      <c r="B640" s="1">
        <v>36.849800000000002</v>
      </c>
      <c r="C640" s="1">
        <v>-76.426860000000005</v>
      </c>
      <c r="D640" s="1" t="s">
        <v>1899</v>
      </c>
      <c r="F640" s="1" t="s">
        <v>1900</v>
      </c>
      <c r="G640" s="1" t="s">
        <v>355</v>
      </c>
      <c r="H640" s="1">
        <v>23321</v>
      </c>
      <c r="I640" s="1" t="s">
        <v>5</v>
      </c>
      <c r="J640" s="1" t="s">
        <v>6</v>
      </c>
      <c r="K640" s="1" t="s">
        <v>7</v>
      </c>
    </row>
    <row r="641" spans="1:11" x14ac:dyDescent="0.25">
      <c r="A641" s="1" t="s">
        <v>1901</v>
      </c>
      <c r="B641" s="1">
        <v>45.747729999999997</v>
      </c>
      <c r="C641" s="1">
        <v>-87.090220000000002</v>
      </c>
      <c r="D641" s="1" t="s">
        <v>1902</v>
      </c>
      <c r="E641" s="1" t="s">
        <v>31</v>
      </c>
      <c r="F641" s="1" t="s">
        <v>1903</v>
      </c>
      <c r="G641" s="1" t="s">
        <v>24</v>
      </c>
      <c r="H641" s="1">
        <v>49829</v>
      </c>
      <c r="I641" s="1" t="s">
        <v>5</v>
      </c>
      <c r="J641" s="1" t="s">
        <v>6</v>
      </c>
      <c r="K641" s="1" t="s">
        <v>7</v>
      </c>
    </row>
    <row r="642" spans="1:11" x14ac:dyDescent="0.25">
      <c r="A642" s="1" t="s">
        <v>1904</v>
      </c>
      <c r="B642" s="1">
        <v>33.938920000000003</v>
      </c>
      <c r="C642" s="1">
        <v>-117.25809</v>
      </c>
      <c r="D642" s="1" t="s">
        <v>1905</v>
      </c>
      <c r="F642" s="1" t="s">
        <v>1906</v>
      </c>
      <c r="G642" s="1" t="s">
        <v>16</v>
      </c>
      <c r="H642" s="1">
        <v>92553</v>
      </c>
      <c r="I642" s="1" t="s">
        <v>5</v>
      </c>
      <c r="J642" s="1" t="s">
        <v>6</v>
      </c>
      <c r="K642" s="1" t="s">
        <v>7</v>
      </c>
    </row>
    <row r="643" spans="1:11" x14ac:dyDescent="0.25">
      <c r="A643" s="1" t="s">
        <v>1907</v>
      </c>
      <c r="B643" s="1">
        <v>26.93384</v>
      </c>
      <c r="C643" s="1">
        <v>-80.136449999999996</v>
      </c>
      <c r="D643" s="1" t="s">
        <v>1908</v>
      </c>
      <c r="E643" s="1" t="s">
        <v>1909</v>
      </c>
      <c r="F643" s="1" t="s">
        <v>1910</v>
      </c>
      <c r="G643" s="1" t="s">
        <v>52</v>
      </c>
      <c r="H643" s="1">
        <v>33458</v>
      </c>
      <c r="I643" s="1" t="s">
        <v>5</v>
      </c>
      <c r="J643" s="1" t="s">
        <v>6</v>
      </c>
      <c r="K643" s="1" t="s">
        <v>7</v>
      </c>
    </row>
    <row r="644" spans="1:11" x14ac:dyDescent="0.25">
      <c r="A644" s="1" t="s">
        <v>1911</v>
      </c>
      <c r="B644" s="1">
        <v>44.454949999999997</v>
      </c>
      <c r="C644" s="1">
        <v>-73.141599999999997</v>
      </c>
      <c r="D644" s="1" t="s">
        <v>1912</v>
      </c>
      <c r="E644" s="1" t="s">
        <v>198</v>
      </c>
      <c r="F644" s="1" t="s">
        <v>1913</v>
      </c>
      <c r="G644" s="1" t="s">
        <v>517</v>
      </c>
      <c r="H644" s="2" t="s">
        <v>1914</v>
      </c>
      <c r="I644" s="1" t="s">
        <v>5</v>
      </c>
      <c r="J644" s="1" t="s">
        <v>6</v>
      </c>
      <c r="K644" s="1" t="s">
        <v>7</v>
      </c>
    </row>
    <row r="645" spans="1:11" x14ac:dyDescent="0.25">
      <c r="A645" s="1" t="s">
        <v>1915</v>
      </c>
      <c r="B645" s="1">
        <v>37.414265</v>
      </c>
      <c r="C645" s="1">
        <v>-122.086568</v>
      </c>
      <c r="D645" s="1" t="s">
        <v>1916</v>
      </c>
      <c r="F645" s="1" t="s">
        <v>1917</v>
      </c>
      <c r="G645" s="1" t="s">
        <v>16</v>
      </c>
      <c r="H645" s="1">
        <v>94043</v>
      </c>
      <c r="I645" s="1" t="s">
        <v>5</v>
      </c>
      <c r="J645" s="1" t="s">
        <v>6</v>
      </c>
      <c r="K645" s="1" t="s">
        <v>7</v>
      </c>
    </row>
    <row r="646" spans="1:11" x14ac:dyDescent="0.25">
      <c r="A646" s="1" t="s">
        <v>1918</v>
      </c>
      <c r="B646" s="1">
        <v>41.62621</v>
      </c>
      <c r="C646" s="1">
        <v>-86.235129999999998</v>
      </c>
      <c r="D646" s="1" t="s">
        <v>1919</v>
      </c>
      <c r="F646" s="1" t="s">
        <v>1920</v>
      </c>
      <c r="G646" s="1" t="s">
        <v>382</v>
      </c>
      <c r="H646" s="1">
        <v>46614</v>
      </c>
      <c r="I646" s="1" t="s">
        <v>5</v>
      </c>
      <c r="J646" s="1" t="s">
        <v>6</v>
      </c>
      <c r="K646" s="1" t="s">
        <v>7</v>
      </c>
    </row>
    <row r="647" spans="1:11" x14ac:dyDescent="0.25">
      <c r="A647" s="1" t="s">
        <v>1921</v>
      </c>
      <c r="B647" s="1">
        <v>35.13373</v>
      </c>
      <c r="C647" s="1">
        <v>-89.862700000000004</v>
      </c>
      <c r="D647" s="1" t="s">
        <v>1922</v>
      </c>
      <c r="F647" s="1" t="s">
        <v>294</v>
      </c>
      <c r="G647" s="1" t="s">
        <v>36</v>
      </c>
      <c r="H647" s="1">
        <v>38120</v>
      </c>
      <c r="I647" s="1" t="s">
        <v>5</v>
      </c>
      <c r="J647" s="1" t="s">
        <v>6</v>
      </c>
      <c r="K647" s="1" t="s">
        <v>7</v>
      </c>
    </row>
    <row r="648" spans="1:11" x14ac:dyDescent="0.25">
      <c r="A648" s="1" t="s">
        <v>1923</v>
      </c>
      <c r="B648" s="1">
        <v>42.5777</v>
      </c>
      <c r="C648" s="1">
        <v>-114.4695</v>
      </c>
      <c r="D648" s="1" t="s">
        <v>1924</v>
      </c>
      <c r="F648" s="1" t="s">
        <v>1925</v>
      </c>
      <c r="G648" s="1" t="s">
        <v>570</v>
      </c>
      <c r="H648" s="1">
        <v>83301</v>
      </c>
      <c r="I648" s="1" t="s">
        <v>5</v>
      </c>
      <c r="J648" s="1" t="s">
        <v>6</v>
      </c>
      <c r="K648" s="1" t="s">
        <v>7</v>
      </c>
    </row>
    <row r="649" spans="1:11" x14ac:dyDescent="0.25">
      <c r="A649" s="1" t="s">
        <v>1926</v>
      </c>
      <c r="B649" s="1">
        <v>46.405239999999999</v>
      </c>
      <c r="C649" s="1">
        <v>-105.83</v>
      </c>
      <c r="D649" s="1" t="s">
        <v>1927</v>
      </c>
      <c r="F649" s="1" t="s">
        <v>1928</v>
      </c>
      <c r="G649" s="1" t="s">
        <v>413</v>
      </c>
      <c r="H649" s="1">
        <v>59301</v>
      </c>
      <c r="I649" s="1" t="s">
        <v>5</v>
      </c>
      <c r="J649" s="1" t="s">
        <v>6</v>
      </c>
      <c r="K649" s="1" t="s">
        <v>7</v>
      </c>
    </row>
    <row r="650" spans="1:11" x14ac:dyDescent="0.25">
      <c r="A650" s="1" t="s">
        <v>1929</v>
      </c>
      <c r="B650" s="1">
        <v>29.152629999999998</v>
      </c>
      <c r="C650" s="1">
        <v>-82.178759999999997</v>
      </c>
      <c r="D650" s="1" t="s">
        <v>1930</v>
      </c>
      <c r="E650" s="1" t="s">
        <v>1931</v>
      </c>
      <c r="F650" s="1" t="s">
        <v>1932</v>
      </c>
      <c r="G650" s="1" t="s">
        <v>52</v>
      </c>
      <c r="H650" s="1">
        <v>34474</v>
      </c>
      <c r="I650" s="1" t="s">
        <v>5</v>
      </c>
      <c r="J650" s="1" t="s">
        <v>6</v>
      </c>
      <c r="K650" s="1" t="s">
        <v>7</v>
      </c>
    </row>
    <row r="651" spans="1:11" x14ac:dyDescent="0.25">
      <c r="A651" s="1" t="s">
        <v>1933</v>
      </c>
      <c r="B651" s="1">
        <v>46.603969999999997</v>
      </c>
      <c r="C651" s="1">
        <v>-120.53813</v>
      </c>
      <c r="D651" s="1" t="s">
        <v>1934</v>
      </c>
      <c r="F651" s="1" t="s">
        <v>1935</v>
      </c>
      <c r="G651" s="1" t="s">
        <v>20</v>
      </c>
      <c r="H651" s="1">
        <v>98902</v>
      </c>
      <c r="I651" s="1" t="s">
        <v>5</v>
      </c>
      <c r="J651" s="1" t="s">
        <v>6</v>
      </c>
      <c r="K651" s="1" t="s">
        <v>7</v>
      </c>
    </row>
    <row r="652" spans="1:11" x14ac:dyDescent="0.25">
      <c r="A652" s="1" t="s">
        <v>1936</v>
      </c>
      <c r="B652" s="1">
        <v>34.745379999999997</v>
      </c>
      <c r="C652" s="1">
        <v>-92.395150000000001</v>
      </c>
      <c r="D652" s="1" t="s">
        <v>1937</v>
      </c>
      <c r="F652" s="1" t="s">
        <v>365</v>
      </c>
      <c r="G652" s="1" t="s">
        <v>128</v>
      </c>
      <c r="H652" s="1">
        <v>72211</v>
      </c>
      <c r="I652" s="1" t="s">
        <v>5</v>
      </c>
      <c r="J652" s="1" t="s">
        <v>6</v>
      </c>
      <c r="K652" s="1" t="s">
        <v>7</v>
      </c>
    </row>
    <row r="653" spans="1:11" x14ac:dyDescent="0.25">
      <c r="A653" s="1" t="s">
        <v>1938</v>
      </c>
      <c r="B653" s="1">
        <v>41.260809999999999</v>
      </c>
      <c r="C653" s="1">
        <v>-95.937989999999999</v>
      </c>
      <c r="D653" s="1" t="s">
        <v>1939</v>
      </c>
      <c r="F653" s="1" t="s">
        <v>187</v>
      </c>
      <c r="G653" s="1" t="s">
        <v>188</v>
      </c>
      <c r="H653" s="1">
        <v>68102</v>
      </c>
      <c r="I653" s="1" t="s">
        <v>5</v>
      </c>
      <c r="J653" s="1" t="s">
        <v>6</v>
      </c>
      <c r="K653" s="1" t="s">
        <v>7</v>
      </c>
    </row>
    <row r="654" spans="1:11" x14ac:dyDescent="0.25">
      <c r="A654" s="1" t="s">
        <v>1940</v>
      </c>
      <c r="B654" s="1">
        <v>42.110860000000002</v>
      </c>
      <c r="C654" s="1">
        <v>-76.826849999999993</v>
      </c>
      <c r="D654" s="1" t="s">
        <v>1941</v>
      </c>
      <c r="F654" s="1" t="s">
        <v>1942</v>
      </c>
      <c r="G654" s="1" t="s">
        <v>80</v>
      </c>
      <c r="H654" s="1">
        <v>14901</v>
      </c>
      <c r="I654" s="1" t="s">
        <v>5</v>
      </c>
      <c r="J654" s="1" t="s">
        <v>6</v>
      </c>
      <c r="K654" s="1" t="s">
        <v>37</v>
      </c>
    </row>
    <row r="655" spans="1:11" x14ac:dyDescent="0.25">
      <c r="A655" s="1" t="s">
        <v>1943</v>
      </c>
      <c r="B655" s="1">
        <v>41.525100000000002</v>
      </c>
      <c r="C655" s="1">
        <v>-72.073639999999997</v>
      </c>
      <c r="D655" s="1" t="s">
        <v>1944</v>
      </c>
      <c r="F655" s="1" t="s">
        <v>1945</v>
      </c>
      <c r="G655" s="1" t="s">
        <v>424</v>
      </c>
      <c r="H655" s="2" t="s">
        <v>1946</v>
      </c>
      <c r="I655" s="1" t="s">
        <v>5</v>
      </c>
      <c r="J655" s="1" t="s">
        <v>6</v>
      </c>
      <c r="K655" s="1" t="s">
        <v>7</v>
      </c>
    </row>
    <row r="656" spans="1:11" x14ac:dyDescent="0.25">
      <c r="A656" s="1" t="s">
        <v>1947</v>
      </c>
      <c r="B656" s="1">
        <v>32.841810000000002</v>
      </c>
      <c r="C656" s="1">
        <v>-83.628052999999994</v>
      </c>
      <c r="D656" s="1" t="s">
        <v>1948</v>
      </c>
      <c r="F656" s="1" t="s">
        <v>1949</v>
      </c>
      <c r="G656" s="1" t="s">
        <v>124</v>
      </c>
      <c r="H656" s="1">
        <v>31201</v>
      </c>
      <c r="I656" s="1" t="s">
        <v>5</v>
      </c>
      <c r="J656" s="1" t="s">
        <v>6</v>
      </c>
      <c r="K656" s="1" t="s">
        <v>7</v>
      </c>
    </row>
    <row r="657" spans="1:11" x14ac:dyDescent="0.25">
      <c r="A657" s="1" t="s">
        <v>1950</v>
      </c>
      <c r="B657" s="1">
        <v>37.020490000000002</v>
      </c>
      <c r="C657" s="1">
        <v>-76.335620000000006</v>
      </c>
      <c r="D657" s="1" t="s">
        <v>948</v>
      </c>
      <c r="F657" s="1" t="s">
        <v>1555</v>
      </c>
      <c r="G657" s="1" t="s">
        <v>355</v>
      </c>
      <c r="H657" s="1">
        <v>23669</v>
      </c>
      <c r="I657" s="1" t="s">
        <v>5</v>
      </c>
      <c r="J657" s="1" t="s">
        <v>6</v>
      </c>
      <c r="K657" s="1" t="s">
        <v>37</v>
      </c>
    </row>
    <row r="658" spans="1:11" x14ac:dyDescent="0.25">
      <c r="A658" s="1" t="s">
        <v>1951</v>
      </c>
      <c r="B658" s="1">
        <v>42.264949999999999</v>
      </c>
      <c r="C658" s="1">
        <v>-71.818510000000003</v>
      </c>
      <c r="D658" s="1" t="s">
        <v>1952</v>
      </c>
      <c r="E658" s="1" t="s">
        <v>1953</v>
      </c>
      <c r="F658" s="1" t="s">
        <v>1954</v>
      </c>
      <c r="G658" s="1" t="s">
        <v>61</v>
      </c>
      <c r="H658" s="2" t="s">
        <v>1955</v>
      </c>
      <c r="I658" s="1" t="s">
        <v>5</v>
      </c>
      <c r="J658" s="1" t="s">
        <v>6</v>
      </c>
      <c r="K658" s="1" t="s">
        <v>7</v>
      </c>
    </row>
    <row r="659" spans="1:11" x14ac:dyDescent="0.25">
      <c r="A659" s="1" t="s">
        <v>1956</v>
      </c>
      <c r="B659" s="1">
        <v>31.874490000000002</v>
      </c>
      <c r="C659" s="1">
        <v>-81.59451</v>
      </c>
      <c r="D659" s="1" t="s">
        <v>1957</v>
      </c>
      <c r="F659" s="1" t="s">
        <v>1828</v>
      </c>
      <c r="G659" s="1" t="s">
        <v>124</v>
      </c>
      <c r="H659" s="1">
        <v>31314</v>
      </c>
      <c r="I659" s="1" t="s">
        <v>5</v>
      </c>
      <c r="J659" s="1" t="s">
        <v>6</v>
      </c>
      <c r="K659" s="1" t="s">
        <v>7</v>
      </c>
    </row>
    <row r="660" spans="1:11" x14ac:dyDescent="0.25">
      <c r="A660" s="1" t="s">
        <v>1958</v>
      </c>
      <c r="B660" s="1">
        <v>31.988869999999999</v>
      </c>
      <c r="C660" s="1">
        <v>-102.12645999999999</v>
      </c>
      <c r="D660" s="1" t="s">
        <v>1959</v>
      </c>
      <c r="F660" s="1" t="s">
        <v>1960</v>
      </c>
      <c r="G660" s="1" t="s">
        <v>108</v>
      </c>
      <c r="H660" s="1">
        <v>79703</v>
      </c>
      <c r="I660" s="1" t="s">
        <v>5</v>
      </c>
      <c r="J660" s="1" t="s">
        <v>6</v>
      </c>
      <c r="K660" s="1" t="s">
        <v>7</v>
      </c>
    </row>
    <row r="661" spans="1:11" x14ac:dyDescent="0.25">
      <c r="A661" s="1" t="s">
        <v>1961</v>
      </c>
      <c r="B661" s="1">
        <v>38.368980000000001</v>
      </c>
      <c r="C661" s="1">
        <v>-92.216399999999993</v>
      </c>
      <c r="D661" s="1" t="s">
        <v>1962</v>
      </c>
      <c r="F661" s="1" t="s">
        <v>1963</v>
      </c>
      <c r="G661" s="1" t="s">
        <v>1964</v>
      </c>
      <c r="H661" s="2" t="s">
        <v>1965</v>
      </c>
      <c r="I661" s="1" t="s">
        <v>5</v>
      </c>
      <c r="J661" s="1" t="s">
        <v>6</v>
      </c>
      <c r="K661" s="1" t="s">
        <v>7</v>
      </c>
    </row>
    <row r="662" spans="1:11" x14ac:dyDescent="0.25">
      <c r="A662" s="1" t="s">
        <v>1966</v>
      </c>
      <c r="B662" s="1">
        <v>42.372771999999998</v>
      </c>
      <c r="C662" s="1">
        <v>-83.074741000000003</v>
      </c>
      <c r="D662" s="1" t="s">
        <v>1967</v>
      </c>
      <c r="F662" s="1" t="s">
        <v>887</v>
      </c>
      <c r="G662" s="1" t="s">
        <v>24</v>
      </c>
      <c r="H662" s="1">
        <v>48202</v>
      </c>
      <c r="I662" s="1" t="s">
        <v>5</v>
      </c>
      <c r="J662" s="1" t="s">
        <v>6</v>
      </c>
      <c r="K662" s="1" t="s">
        <v>7</v>
      </c>
    </row>
    <row r="663" spans="1:11" x14ac:dyDescent="0.25">
      <c r="A663" s="1" t="s">
        <v>1968</v>
      </c>
      <c r="B663" s="1">
        <v>33.450899999999997</v>
      </c>
      <c r="C663" s="1">
        <v>-112.07535</v>
      </c>
      <c r="D663" s="1" t="s">
        <v>1969</v>
      </c>
      <c r="F663" s="1" t="s">
        <v>235</v>
      </c>
      <c r="G663" s="1" t="s">
        <v>236</v>
      </c>
      <c r="H663" s="1">
        <v>85003</v>
      </c>
      <c r="I663" s="1" t="s">
        <v>5</v>
      </c>
      <c r="J663" s="1" t="s">
        <v>6</v>
      </c>
      <c r="K663" s="1" t="s">
        <v>7</v>
      </c>
    </row>
    <row r="664" spans="1:11" x14ac:dyDescent="0.25">
      <c r="A664" s="1" t="s">
        <v>1970</v>
      </c>
      <c r="B664" s="1">
        <v>26.273720000000001</v>
      </c>
      <c r="C664" s="1">
        <v>-80.155529999999999</v>
      </c>
      <c r="D664" s="1" t="s">
        <v>1971</v>
      </c>
      <c r="E664" s="1" t="s">
        <v>96</v>
      </c>
      <c r="F664" s="1" t="s">
        <v>1972</v>
      </c>
      <c r="G664" s="1" t="s">
        <v>52</v>
      </c>
      <c r="H664" s="1">
        <v>33073</v>
      </c>
      <c r="I664" s="1" t="s">
        <v>5</v>
      </c>
      <c r="J664" s="1" t="s">
        <v>6</v>
      </c>
      <c r="K664" s="1" t="s">
        <v>7</v>
      </c>
    </row>
    <row r="665" spans="1:11" x14ac:dyDescent="0.25">
      <c r="A665" s="1" t="s">
        <v>1973</v>
      </c>
      <c r="B665" s="1">
        <v>37.767409999999998</v>
      </c>
      <c r="C665" s="1">
        <v>-122.17838999999999</v>
      </c>
      <c r="D665" s="1" t="s">
        <v>1974</v>
      </c>
      <c r="F665" s="1" t="s">
        <v>823</v>
      </c>
      <c r="G665" s="1" t="s">
        <v>16</v>
      </c>
      <c r="H665" s="1">
        <v>94605</v>
      </c>
      <c r="I665" s="1" t="s">
        <v>5</v>
      </c>
      <c r="J665" s="1" t="s">
        <v>6</v>
      </c>
      <c r="K665" s="1" t="s">
        <v>7</v>
      </c>
    </row>
    <row r="666" spans="1:11" x14ac:dyDescent="0.25">
      <c r="A666" s="1" t="s">
        <v>1975</v>
      </c>
      <c r="B666" s="1">
        <v>39.997669999999999</v>
      </c>
      <c r="C666" s="1">
        <v>-82.933800000000005</v>
      </c>
      <c r="D666" s="1" t="s">
        <v>1976</v>
      </c>
      <c r="F666" s="1" t="s">
        <v>195</v>
      </c>
      <c r="G666" s="1" t="s">
        <v>91</v>
      </c>
      <c r="H666" s="1">
        <v>43219</v>
      </c>
      <c r="I666" s="1" t="s">
        <v>5</v>
      </c>
      <c r="J666" s="1" t="s">
        <v>6</v>
      </c>
      <c r="K666" s="1" t="s">
        <v>7</v>
      </c>
    </row>
    <row r="667" spans="1:11" x14ac:dyDescent="0.25">
      <c r="A667" s="1" t="s">
        <v>1977</v>
      </c>
      <c r="B667" s="1">
        <v>35.972479999999997</v>
      </c>
      <c r="C667" s="1">
        <v>-86.808059999999998</v>
      </c>
      <c r="D667" s="1" t="s">
        <v>1978</v>
      </c>
      <c r="F667" s="1" t="s">
        <v>1979</v>
      </c>
      <c r="G667" s="1" t="s">
        <v>36</v>
      </c>
      <c r="H667" s="1">
        <v>37027</v>
      </c>
      <c r="I667" s="1" t="s">
        <v>5</v>
      </c>
      <c r="J667" s="1" t="s">
        <v>6</v>
      </c>
      <c r="K667" s="1" t="s">
        <v>5945</v>
      </c>
    </row>
    <row r="668" spans="1:11" x14ac:dyDescent="0.25">
      <c r="A668" s="1" t="s">
        <v>1980</v>
      </c>
      <c r="B668" s="1">
        <v>40.844949999999997</v>
      </c>
      <c r="C668" s="1">
        <v>-81.391260000000003</v>
      </c>
      <c r="D668" s="1" t="s">
        <v>1981</v>
      </c>
      <c r="F668" s="1" t="s">
        <v>1753</v>
      </c>
      <c r="G668" s="1" t="s">
        <v>91</v>
      </c>
      <c r="H668" s="1">
        <v>44702</v>
      </c>
      <c r="I668" s="1" t="s">
        <v>5</v>
      </c>
      <c r="J668" s="1" t="s">
        <v>6</v>
      </c>
      <c r="K668" s="1" t="s">
        <v>7</v>
      </c>
    </row>
    <row r="669" spans="1:11" x14ac:dyDescent="0.25">
      <c r="A669" s="1" t="s">
        <v>1982</v>
      </c>
      <c r="B669" s="1">
        <v>34.081040000000002</v>
      </c>
      <c r="C669" s="1">
        <v>-84.256609999999995</v>
      </c>
      <c r="D669" s="1" t="s">
        <v>1983</v>
      </c>
      <c r="F669" s="1" t="s">
        <v>1984</v>
      </c>
      <c r="G669" s="1" t="s">
        <v>124</v>
      </c>
      <c r="H669" s="1">
        <v>30022</v>
      </c>
      <c r="I669" s="1" t="s">
        <v>5</v>
      </c>
      <c r="J669" s="1" t="s">
        <v>6</v>
      </c>
      <c r="K669" s="1" t="s">
        <v>5945</v>
      </c>
    </row>
    <row r="670" spans="1:11" x14ac:dyDescent="0.25">
      <c r="A670" s="1" t="s">
        <v>1985</v>
      </c>
      <c r="B670" s="1">
        <v>39.064860000000003</v>
      </c>
      <c r="C670" s="1">
        <v>-84.445790000000002</v>
      </c>
      <c r="D670" s="1" t="s">
        <v>1986</v>
      </c>
      <c r="F670" s="1" t="s">
        <v>1987</v>
      </c>
      <c r="G670" s="1" t="s">
        <v>56</v>
      </c>
      <c r="H670" s="1">
        <v>41075</v>
      </c>
      <c r="I670" s="1" t="s">
        <v>5</v>
      </c>
      <c r="J670" s="1" t="s">
        <v>6</v>
      </c>
      <c r="K670" s="1" t="s">
        <v>7</v>
      </c>
    </row>
    <row r="671" spans="1:11" x14ac:dyDescent="0.25">
      <c r="A671" s="1" t="s">
        <v>1988</v>
      </c>
      <c r="B671" s="1">
        <v>36.086620000000003</v>
      </c>
      <c r="C671" s="1">
        <v>-94.133179999999996</v>
      </c>
      <c r="D671" s="1" t="s">
        <v>1989</v>
      </c>
      <c r="F671" s="1" t="s">
        <v>988</v>
      </c>
      <c r="G671" s="1" t="s">
        <v>128</v>
      </c>
      <c r="H671" s="1">
        <v>72703</v>
      </c>
      <c r="I671" s="1" t="s">
        <v>5</v>
      </c>
      <c r="J671" s="1" t="s">
        <v>6</v>
      </c>
      <c r="K671" s="1" t="s">
        <v>7</v>
      </c>
    </row>
    <row r="672" spans="1:11" x14ac:dyDescent="0.25">
      <c r="A672" s="1" t="s">
        <v>1990</v>
      </c>
      <c r="B672" s="1">
        <v>31.23657</v>
      </c>
      <c r="C672" s="1">
        <v>-85.465800000000002</v>
      </c>
      <c r="D672" s="1" t="s">
        <v>1991</v>
      </c>
      <c r="F672" s="1" t="s">
        <v>1992</v>
      </c>
      <c r="G672" s="1" t="s">
        <v>75</v>
      </c>
      <c r="H672" s="1">
        <v>36305</v>
      </c>
      <c r="I672" s="1" t="s">
        <v>5</v>
      </c>
      <c r="J672" s="1" t="s">
        <v>6</v>
      </c>
      <c r="K672" s="1" t="s">
        <v>7</v>
      </c>
    </row>
    <row r="673" spans="1:11" x14ac:dyDescent="0.25">
      <c r="A673" s="1" t="s">
        <v>1993</v>
      </c>
      <c r="B673" s="1">
        <v>32.309629999999999</v>
      </c>
      <c r="C673" s="1">
        <v>-106.7769</v>
      </c>
      <c r="D673" s="1" t="s">
        <v>1994</v>
      </c>
      <c r="F673" s="1" t="s">
        <v>791</v>
      </c>
      <c r="G673" s="1" t="s">
        <v>441</v>
      </c>
      <c r="H673" s="1">
        <v>88001</v>
      </c>
      <c r="I673" s="1" t="s">
        <v>5</v>
      </c>
      <c r="J673" s="1" t="s">
        <v>6</v>
      </c>
      <c r="K673" s="1" t="s">
        <v>7</v>
      </c>
    </row>
    <row r="674" spans="1:11" x14ac:dyDescent="0.25">
      <c r="A674" s="1" t="s">
        <v>1995</v>
      </c>
      <c r="B674" s="1">
        <v>35.38449</v>
      </c>
      <c r="C674" s="1">
        <v>-94.428210000000007</v>
      </c>
      <c r="D674" s="1" t="s">
        <v>1996</v>
      </c>
      <c r="F674" s="1" t="s">
        <v>1997</v>
      </c>
      <c r="G674" s="1" t="s">
        <v>128</v>
      </c>
      <c r="H674" s="1">
        <v>72901</v>
      </c>
      <c r="I674" s="1" t="s">
        <v>5</v>
      </c>
      <c r="J674" s="1" t="s">
        <v>6</v>
      </c>
      <c r="K674" s="1" t="s">
        <v>37</v>
      </c>
    </row>
    <row r="675" spans="1:11" x14ac:dyDescent="0.25">
      <c r="A675" s="1" t="s">
        <v>1998</v>
      </c>
      <c r="B675" s="1">
        <v>37.537529999999997</v>
      </c>
      <c r="C675" s="1">
        <v>-77.434799999999996</v>
      </c>
      <c r="D675" s="1" t="s">
        <v>1999</v>
      </c>
      <c r="F675" s="1" t="s">
        <v>1267</v>
      </c>
      <c r="G675" s="1" t="s">
        <v>355</v>
      </c>
      <c r="H675" s="1">
        <v>23219</v>
      </c>
      <c r="I675" s="1" t="s">
        <v>5</v>
      </c>
      <c r="J675" s="1" t="s">
        <v>6</v>
      </c>
      <c r="K675" s="1" t="s">
        <v>7</v>
      </c>
    </row>
    <row r="676" spans="1:11" x14ac:dyDescent="0.25">
      <c r="A676" s="1" t="s">
        <v>2000</v>
      </c>
      <c r="B676" s="1">
        <v>39.008187</v>
      </c>
      <c r="C676" s="1">
        <v>-94.506186999999997</v>
      </c>
      <c r="D676" s="1" t="s">
        <v>2001</v>
      </c>
      <c r="F676" s="1" t="s">
        <v>613</v>
      </c>
      <c r="G676" s="1" t="s">
        <v>462</v>
      </c>
      <c r="H676" s="1">
        <v>64133</v>
      </c>
      <c r="I676" s="1" t="s">
        <v>5</v>
      </c>
      <c r="J676" s="1" t="s">
        <v>6</v>
      </c>
      <c r="K676" s="1" t="s">
        <v>7</v>
      </c>
    </row>
    <row r="677" spans="1:11" x14ac:dyDescent="0.25">
      <c r="A677" s="1" t="s">
        <v>2002</v>
      </c>
      <c r="B677" s="1">
        <v>35.94059</v>
      </c>
      <c r="C677" s="1">
        <v>-86.822509999999994</v>
      </c>
      <c r="D677" s="1" t="s">
        <v>2003</v>
      </c>
      <c r="F677" s="1" t="s">
        <v>527</v>
      </c>
      <c r="G677" s="1" t="s">
        <v>36</v>
      </c>
      <c r="H677" s="1">
        <v>37067</v>
      </c>
      <c r="I677" s="1" t="s">
        <v>5</v>
      </c>
      <c r="J677" s="1" t="s">
        <v>6</v>
      </c>
      <c r="K677" s="1" t="s">
        <v>7</v>
      </c>
    </row>
    <row r="678" spans="1:11" x14ac:dyDescent="0.25">
      <c r="A678" s="1" t="s">
        <v>2004</v>
      </c>
      <c r="B678" s="1">
        <v>38.912700999999998</v>
      </c>
      <c r="C678" s="1">
        <v>-92.331739999999996</v>
      </c>
      <c r="D678" s="1" t="s">
        <v>1319</v>
      </c>
      <c r="F678" s="1" t="s">
        <v>281</v>
      </c>
      <c r="G678" s="1" t="s">
        <v>462</v>
      </c>
      <c r="H678" s="1">
        <v>65201</v>
      </c>
      <c r="I678" s="1" t="s">
        <v>5</v>
      </c>
      <c r="J678" s="1" t="s">
        <v>6</v>
      </c>
      <c r="K678" s="1" t="s">
        <v>7</v>
      </c>
    </row>
    <row r="679" spans="1:11" x14ac:dyDescent="0.25">
      <c r="A679" s="1" t="s">
        <v>2005</v>
      </c>
      <c r="B679" s="1">
        <v>42.30809</v>
      </c>
      <c r="C679" s="1">
        <v>-87.866065000000006</v>
      </c>
      <c r="D679" s="1" t="s">
        <v>2006</v>
      </c>
      <c r="F679" s="1" t="s">
        <v>2007</v>
      </c>
      <c r="G679" s="1" t="s">
        <v>175</v>
      </c>
      <c r="H679" s="1">
        <v>60088</v>
      </c>
      <c r="I679" s="1" t="s">
        <v>5</v>
      </c>
      <c r="J679" s="1" t="s">
        <v>6</v>
      </c>
      <c r="K679" s="1" t="s">
        <v>7</v>
      </c>
    </row>
    <row r="680" spans="1:11" x14ac:dyDescent="0.25">
      <c r="A680" s="1" t="s">
        <v>2008</v>
      </c>
      <c r="B680" s="1">
        <v>42.043852999999999</v>
      </c>
      <c r="C680" s="1">
        <v>-104.952147</v>
      </c>
      <c r="D680" s="1" t="s">
        <v>2009</v>
      </c>
      <c r="F680" s="1" t="s">
        <v>2010</v>
      </c>
      <c r="G680" s="1" t="s">
        <v>906</v>
      </c>
      <c r="H680" s="1">
        <v>82201</v>
      </c>
      <c r="I680" s="1" t="s">
        <v>5</v>
      </c>
      <c r="J680" s="1" t="s">
        <v>6</v>
      </c>
      <c r="K680" s="1" t="s">
        <v>7</v>
      </c>
    </row>
    <row r="681" spans="1:11" x14ac:dyDescent="0.25">
      <c r="A681" s="1" t="s">
        <v>2011</v>
      </c>
      <c r="B681" s="1">
        <v>31.563094</v>
      </c>
      <c r="C681" s="1">
        <v>-110.25255900000001</v>
      </c>
      <c r="D681" s="1" t="s">
        <v>2012</v>
      </c>
      <c r="E681" s="1" t="s">
        <v>194</v>
      </c>
      <c r="F681" s="1" t="s">
        <v>2013</v>
      </c>
      <c r="G681" s="1" t="s">
        <v>236</v>
      </c>
      <c r="H681" s="1">
        <v>85635</v>
      </c>
      <c r="I681" s="1" t="s">
        <v>5</v>
      </c>
      <c r="J681" s="1" t="s">
        <v>6</v>
      </c>
      <c r="K681" s="1" t="s">
        <v>7</v>
      </c>
    </row>
    <row r="682" spans="1:11" x14ac:dyDescent="0.25">
      <c r="A682" s="1" t="s">
        <v>2014</v>
      </c>
      <c r="B682" s="1">
        <v>32.842759999999998</v>
      </c>
      <c r="C682" s="1">
        <v>-104.42785000000001</v>
      </c>
      <c r="D682" s="1" t="s">
        <v>2015</v>
      </c>
      <c r="F682" s="1" t="s">
        <v>2016</v>
      </c>
      <c r="G682" s="1" t="s">
        <v>441</v>
      </c>
      <c r="H682" s="1">
        <v>88210</v>
      </c>
      <c r="I682" s="1" t="s">
        <v>5</v>
      </c>
      <c r="J682" s="1" t="s">
        <v>2017</v>
      </c>
      <c r="K682" s="1" t="s">
        <v>7</v>
      </c>
    </row>
    <row r="683" spans="1:11" x14ac:dyDescent="0.25">
      <c r="A683" s="1" t="s">
        <v>2018</v>
      </c>
      <c r="B683" s="1">
        <v>40.873429999999999</v>
      </c>
      <c r="C683" s="1">
        <v>-75.228139999999996</v>
      </c>
      <c r="D683" s="1" t="s">
        <v>2019</v>
      </c>
      <c r="F683" s="1" t="s">
        <v>930</v>
      </c>
      <c r="G683" s="1" t="s">
        <v>11</v>
      </c>
      <c r="H683" s="1">
        <v>18013</v>
      </c>
      <c r="I683" s="1" t="s">
        <v>5</v>
      </c>
      <c r="J683" s="1" t="s">
        <v>2017</v>
      </c>
      <c r="K683" s="1" t="s">
        <v>7</v>
      </c>
    </row>
    <row r="684" spans="1:11" x14ac:dyDescent="0.25">
      <c r="A684" s="1" t="s">
        <v>2020</v>
      </c>
      <c r="B684" s="1">
        <v>46.904600000000002</v>
      </c>
      <c r="C684" s="1">
        <v>-114.05565</v>
      </c>
      <c r="D684" s="1" t="s">
        <v>2021</v>
      </c>
      <c r="F684" s="1" t="s">
        <v>725</v>
      </c>
      <c r="G684" s="1" t="s">
        <v>413</v>
      </c>
      <c r="H684" s="1">
        <v>59808</v>
      </c>
      <c r="I684" s="1" t="s">
        <v>5</v>
      </c>
      <c r="J684" s="1" t="s">
        <v>2017</v>
      </c>
      <c r="K684" s="1" t="s">
        <v>7</v>
      </c>
    </row>
    <row r="685" spans="1:11" x14ac:dyDescent="0.25">
      <c r="A685" s="1" t="s">
        <v>2022</v>
      </c>
      <c r="B685" s="1">
        <v>42.242890000000003</v>
      </c>
      <c r="C685" s="1">
        <v>-121.7786</v>
      </c>
      <c r="D685" s="1" t="s">
        <v>2023</v>
      </c>
      <c r="F685" s="1" t="s">
        <v>2024</v>
      </c>
      <c r="G685" s="1" t="s">
        <v>388</v>
      </c>
      <c r="H685" s="1">
        <v>97601</v>
      </c>
      <c r="I685" s="1" t="s">
        <v>5</v>
      </c>
      <c r="J685" s="1" t="s">
        <v>2017</v>
      </c>
      <c r="K685" s="1" t="s">
        <v>7</v>
      </c>
    </row>
    <row r="686" spans="1:11" x14ac:dyDescent="0.25">
      <c r="A686" s="1" t="s">
        <v>2025</v>
      </c>
      <c r="B686" s="1">
        <v>33.89667</v>
      </c>
      <c r="C686" s="1">
        <v>-94.816699999999997</v>
      </c>
      <c r="D686" s="1" t="s">
        <v>2026</v>
      </c>
      <c r="F686" s="1" t="s">
        <v>2027</v>
      </c>
      <c r="G686" s="1" t="s">
        <v>28</v>
      </c>
      <c r="H686" s="1">
        <v>74745</v>
      </c>
      <c r="I686" s="1" t="s">
        <v>5</v>
      </c>
      <c r="J686" s="1" t="s">
        <v>2017</v>
      </c>
      <c r="K686" s="1" t="s">
        <v>7</v>
      </c>
    </row>
    <row r="687" spans="1:11" x14ac:dyDescent="0.25">
      <c r="A687" s="1" t="s">
        <v>2028</v>
      </c>
      <c r="B687" s="1">
        <v>42.45758</v>
      </c>
      <c r="C687" s="1">
        <v>-79.332080000000005</v>
      </c>
      <c r="D687" s="1" t="s">
        <v>2029</v>
      </c>
      <c r="E687" s="1" t="s">
        <v>118</v>
      </c>
      <c r="F687" s="1" t="s">
        <v>2030</v>
      </c>
      <c r="G687" s="1" t="s">
        <v>80</v>
      </c>
      <c r="H687" s="1">
        <v>14048</v>
      </c>
      <c r="I687" s="1" t="s">
        <v>5</v>
      </c>
      <c r="J687" s="1" t="s">
        <v>2017</v>
      </c>
      <c r="K687" s="1" t="s">
        <v>7</v>
      </c>
    </row>
    <row r="688" spans="1:11" x14ac:dyDescent="0.25">
      <c r="A688" s="1" t="s">
        <v>2031</v>
      </c>
      <c r="B688" s="1">
        <v>18.027999999999999</v>
      </c>
      <c r="C688" s="1">
        <v>-66.596299999999999</v>
      </c>
      <c r="D688" s="1" t="s">
        <v>2032</v>
      </c>
      <c r="F688" s="1" t="s">
        <v>1142</v>
      </c>
      <c r="G688" s="1" t="s">
        <v>544</v>
      </c>
      <c r="H688" s="2" t="s">
        <v>1143</v>
      </c>
      <c r="I688" s="1" t="s">
        <v>5</v>
      </c>
      <c r="J688" s="1" t="s">
        <v>2017</v>
      </c>
      <c r="K688" s="1" t="s">
        <v>7</v>
      </c>
    </row>
    <row r="689" spans="1:11" x14ac:dyDescent="0.25">
      <c r="A689" s="1" t="s">
        <v>2033</v>
      </c>
      <c r="B689" s="1">
        <v>38.705750000000002</v>
      </c>
      <c r="C689" s="1">
        <v>-77.143119999999996</v>
      </c>
      <c r="D689" s="1" t="s">
        <v>2034</v>
      </c>
      <c r="F689" s="1" t="s">
        <v>2035</v>
      </c>
      <c r="G689" s="1" t="s">
        <v>355</v>
      </c>
      <c r="H689" s="1">
        <v>22060</v>
      </c>
      <c r="I689" s="1" t="s">
        <v>5</v>
      </c>
      <c r="J689" s="1" t="s">
        <v>2017</v>
      </c>
      <c r="K689" s="1" t="s">
        <v>7</v>
      </c>
    </row>
    <row r="690" spans="1:11" x14ac:dyDescent="0.25">
      <c r="A690" s="1" t="s">
        <v>2036</v>
      </c>
      <c r="B690" s="1">
        <v>31.881409999999999</v>
      </c>
      <c r="C690" s="1">
        <v>-106.41907999999999</v>
      </c>
      <c r="D690" s="1" t="s">
        <v>2037</v>
      </c>
      <c r="F690" s="1" t="s">
        <v>107</v>
      </c>
      <c r="G690" s="1" t="s">
        <v>108</v>
      </c>
      <c r="H690" s="1">
        <v>79924</v>
      </c>
      <c r="I690" s="1" t="s">
        <v>5</v>
      </c>
      <c r="J690" s="1" t="s">
        <v>2017</v>
      </c>
      <c r="K690" s="1" t="s">
        <v>7</v>
      </c>
    </row>
    <row r="691" spans="1:11" x14ac:dyDescent="0.25">
      <c r="A691" s="1" t="s">
        <v>2038</v>
      </c>
      <c r="B691" s="1">
        <v>29.743970000000001</v>
      </c>
      <c r="C691" s="1">
        <v>-95.365880000000004</v>
      </c>
      <c r="D691" s="1" t="s">
        <v>2039</v>
      </c>
      <c r="F691" s="1" t="s">
        <v>358</v>
      </c>
      <c r="G691" s="1" t="s">
        <v>108</v>
      </c>
      <c r="H691" s="1">
        <v>77003</v>
      </c>
      <c r="I691" s="1" t="s">
        <v>5</v>
      </c>
      <c r="J691" s="1" t="s">
        <v>2017</v>
      </c>
      <c r="K691" s="1" t="s">
        <v>7</v>
      </c>
    </row>
    <row r="692" spans="1:11" x14ac:dyDescent="0.25">
      <c r="A692" s="1" t="s">
        <v>2040</v>
      </c>
      <c r="B692" s="1">
        <v>46.893859999999997</v>
      </c>
      <c r="C692" s="1">
        <v>-102.83472</v>
      </c>
      <c r="D692" s="1" t="s">
        <v>2041</v>
      </c>
      <c r="F692" s="1" t="s">
        <v>2042</v>
      </c>
      <c r="G692" s="1" t="s">
        <v>181</v>
      </c>
      <c r="H692" s="1">
        <v>58601</v>
      </c>
      <c r="I692" s="1" t="s">
        <v>5</v>
      </c>
      <c r="J692" s="1" t="s">
        <v>2017</v>
      </c>
      <c r="K692" s="1" t="s">
        <v>7</v>
      </c>
    </row>
    <row r="693" spans="1:11" x14ac:dyDescent="0.25">
      <c r="A693" s="1" t="s">
        <v>2043</v>
      </c>
      <c r="B693" s="1">
        <v>40.768279999999997</v>
      </c>
      <c r="C693" s="1">
        <v>-72.996729999999999</v>
      </c>
      <c r="D693" s="1" t="s">
        <v>2044</v>
      </c>
      <c r="F693" s="1" t="s">
        <v>2045</v>
      </c>
      <c r="G693" s="1" t="s">
        <v>80</v>
      </c>
      <c r="H693" s="1">
        <v>11772</v>
      </c>
      <c r="I693" s="1" t="s">
        <v>5</v>
      </c>
      <c r="J693" s="1" t="s">
        <v>2017</v>
      </c>
      <c r="K693" s="1" t="s">
        <v>7</v>
      </c>
    </row>
    <row r="694" spans="1:11" x14ac:dyDescent="0.25">
      <c r="A694" s="1" t="s">
        <v>2046</v>
      </c>
      <c r="B694" s="1">
        <v>36.373800000000003</v>
      </c>
      <c r="C694" s="1">
        <v>-105.59282</v>
      </c>
      <c r="D694" s="1" t="s">
        <v>2047</v>
      </c>
      <c r="F694" s="1" t="s">
        <v>2048</v>
      </c>
      <c r="G694" s="1" t="s">
        <v>441</v>
      </c>
      <c r="H694" s="1">
        <v>87571</v>
      </c>
      <c r="I694" s="1" t="s">
        <v>5</v>
      </c>
      <c r="J694" s="1" t="s">
        <v>2017</v>
      </c>
      <c r="K694" s="1" t="s">
        <v>7</v>
      </c>
    </row>
    <row r="695" spans="1:11" x14ac:dyDescent="0.25">
      <c r="A695" s="1" t="s">
        <v>2049</v>
      </c>
      <c r="B695" s="1">
        <v>27.429099999999998</v>
      </c>
      <c r="C695" s="1">
        <v>-80.350570000000005</v>
      </c>
      <c r="D695" s="1" t="s">
        <v>2050</v>
      </c>
      <c r="E695" s="1" t="s">
        <v>245</v>
      </c>
      <c r="F695" s="1" t="s">
        <v>2051</v>
      </c>
      <c r="G695" s="1" t="s">
        <v>52</v>
      </c>
      <c r="H695" s="1">
        <v>34947</v>
      </c>
      <c r="I695" s="1" t="s">
        <v>5</v>
      </c>
      <c r="J695" s="1" t="s">
        <v>2017</v>
      </c>
      <c r="K695" s="1" t="s">
        <v>7</v>
      </c>
    </row>
    <row r="696" spans="1:11" x14ac:dyDescent="0.25">
      <c r="A696" s="1" t="s">
        <v>2052</v>
      </c>
      <c r="B696" s="1">
        <v>28.002949999999998</v>
      </c>
      <c r="C696" s="1">
        <v>-82.358850000000004</v>
      </c>
      <c r="D696" s="1" t="s">
        <v>2053</v>
      </c>
      <c r="E696" s="1" t="s">
        <v>2054</v>
      </c>
      <c r="F696" s="1" t="s">
        <v>506</v>
      </c>
      <c r="G696" s="1" t="s">
        <v>52</v>
      </c>
      <c r="H696" s="1">
        <v>33610</v>
      </c>
      <c r="I696" s="1" t="s">
        <v>5</v>
      </c>
      <c r="J696" s="1" t="s">
        <v>2017</v>
      </c>
      <c r="K696" s="1" t="s">
        <v>7</v>
      </c>
    </row>
    <row r="697" spans="1:11" x14ac:dyDescent="0.25">
      <c r="A697" s="1" t="s">
        <v>2055</v>
      </c>
      <c r="B697" s="1">
        <v>34.125239000000001</v>
      </c>
      <c r="C697" s="1">
        <v>-87.989924999999999</v>
      </c>
      <c r="D697" s="1" t="s">
        <v>2056</v>
      </c>
      <c r="F697" s="1" t="s">
        <v>1756</v>
      </c>
      <c r="G697" s="1" t="s">
        <v>75</v>
      </c>
      <c r="H697" s="1">
        <v>35570</v>
      </c>
      <c r="I697" s="1" t="s">
        <v>5</v>
      </c>
      <c r="J697" s="1" t="s">
        <v>2017</v>
      </c>
      <c r="K697" s="1" t="s">
        <v>7</v>
      </c>
    </row>
    <row r="698" spans="1:11" x14ac:dyDescent="0.25">
      <c r="A698" s="1" t="s">
        <v>2057</v>
      </c>
      <c r="B698" s="1">
        <v>40.781030000000001</v>
      </c>
      <c r="C698" s="1">
        <v>-124.18116999999999</v>
      </c>
      <c r="D698" s="1" t="s">
        <v>2058</v>
      </c>
      <c r="F698" s="1" t="s">
        <v>1433</v>
      </c>
      <c r="G698" s="1" t="s">
        <v>16</v>
      </c>
      <c r="H698" s="1">
        <v>95503</v>
      </c>
      <c r="I698" s="1" t="s">
        <v>5</v>
      </c>
      <c r="J698" s="1" t="s">
        <v>2017</v>
      </c>
      <c r="K698" s="1" t="s">
        <v>7</v>
      </c>
    </row>
    <row r="699" spans="1:11" x14ac:dyDescent="0.25">
      <c r="A699" s="1" t="s">
        <v>2059</v>
      </c>
      <c r="B699" s="1">
        <v>41.715933999999997</v>
      </c>
      <c r="C699" s="1">
        <v>-122.63855100000001</v>
      </c>
      <c r="D699" s="1" t="s">
        <v>2060</v>
      </c>
      <c r="F699" s="1" t="s">
        <v>2061</v>
      </c>
      <c r="G699" s="1" t="s">
        <v>16</v>
      </c>
      <c r="H699" s="1">
        <v>96097</v>
      </c>
      <c r="I699" s="1" t="s">
        <v>5</v>
      </c>
      <c r="J699" s="1" t="s">
        <v>2017</v>
      </c>
      <c r="K699" s="1" t="s">
        <v>7</v>
      </c>
    </row>
    <row r="700" spans="1:11" x14ac:dyDescent="0.25">
      <c r="A700" s="1" t="s">
        <v>2062</v>
      </c>
      <c r="B700" s="1">
        <v>38.643500000000003</v>
      </c>
      <c r="C700" s="1">
        <v>-79.331869999999995</v>
      </c>
      <c r="D700" s="1" t="s">
        <v>2063</v>
      </c>
      <c r="F700" s="1" t="s">
        <v>527</v>
      </c>
      <c r="G700" s="1" t="s">
        <v>115</v>
      </c>
      <c r="H700" s="1">
        <v>26807</v>
      </c>
      <c r="I700" s="1" t="s">
        <v>5</v>
      </c>
      <c r="J700" s="1" t="s">
        <v>2017</v>
      </c>
      <c r="K700" s="1" t="s">
        <v>7</v>
      </c>
    </row>
    <row r="701" spans="1:11" x14ac:dyDescent="0.25">
      <c r="A701" s="1" t="s">
        <v>2064</v>
      </c>
      <c r="B701" s="1">
        <v>35.854190000000003</v>
      </c>
      <c r="C701" s="1">
        <v>-83.539159999999995</v>
      </c>
      <c r="D701" s="1" t="s">
        <v>2065</v>
      </c>
      <c r="E701" s="1" t="s">
        <v>40</v>
      </c>
      <c r="F701" s="1" t="s">
        <v>2066</v>
      </c>
      <c r="G701" s="1" t="s">
        <v>36</v>
      </c>
      <c r="H701" s="1">
        <v>37862</v>
      </c>
      <c r="I701" s="1" t="s">
        <v>5</v>
      </c>
      <c r="J701" s="1" t="s">
        <v>2017</v>
      </c>
      <c r="K701" s="1" t="s">
        <v>7</v>
      </c>
    </row>
    <row r="702" spans="1:11" x14ac:dyDescent="0.25">
      <c r="A702" s="1" t="s">
        <v>2067</v>
      </c>
      <c r="B702" s="1">
        <v>32.603425999999999</v>
      </c>
      <c r="C702" s="1">
        <v>-83.585481999999999</v>
      </c>
      <c r="D702" s="1" t="s">
        <v>2068</v>
      </c>
      <c r="E702" s="1" t="s">
        <v>2069</v>
      </c>
      <c r="F702" s="1" t="s">
        <v>2070</v>
      </c>
      <c r="G702" s="1" t="s">
        <v>124</v>
      </c>
      <c r="H702" s="1">
        <v>31098</v>
      </c>
      <c r="I702" s="1" t="s">
        <v>5</v>
      </c>
      <c r="J702" s="1" t="s">
        <v>2017</v>
      </c>
      <c r="K702" s="1" t="s">
        <v>7</v>
      </c>
    </row>
    <row r="703" spans="1:11" x14ac:dyDescent="0.25">
      <c r="A703" s="1" t="s">
        <v>2071</v>
      </c>
      <c r="B703" s="1">
        <v>34.815089999999998</v>
      </c>
      <c r="C703" s="1">
        <v>-82.415970000000002</v>
      </c>
      <c r="D703" s="1" t="s">
        <v>2072</v>
      </c>
      <c r="F703" s="1" t="s">
        <v>513</v>
      </c>
      <c r="G703" s="1" t="s">
        <v>282</v>
      </c>
      <c r="H703" s="1">
        <v>29605</v>
      </c>
      <c r="I703" s="1" t="s">
        <v>5</v>
      </c>
      <c r="J703" s="1" t="s">
        <v>2017</v>
      </c>
      <c r="K703" s="1" t="s">
        <v>7</v>
      </c>
    </row>
    <row r="704" spans="1:11" x14ac:dyDescent="0.25">
      <c r="A704" s="1" t="s">
        <v>2073</v>
      </c>
      <c r="B704" s="1">
        <v>35.068370000000002</v>
      </c>
      <c r="C704" s="1">
        <v>-92.405600000000007</v>
      </c>
      <c r="D704" s="1" t="s">
        <v>2074</v>
      </c>
      <c r="F704" s="1" t="s">
        <v>2075</v>
      </c>
      <c r="G704" s="1" t="s">
        <v>128</v>
      </c>
      <c r="H704" s="1">
        <v>72032</v>
      </c>
      <c r="I704" s="1" t="s">
        <v>5</v>
      </c>
      <c r="J704" s="1" t="s">
        <v>2017</v>
      </c>
      <c r="K704" s="1" t="s">
        <v>7</v>
      </c>
    </row>
    <row r="705" spans="1:11" x14ac:dyDescent="0.25">
      <c r="A705" s="1" t="s">
        <v>2076</v>
      </c>
      <c r="B705" s="1">
        <v>37.402169999999998</v>
      </c>
      <c r="C705" s="1">
        <v>-79.188969999999998</v>
      </c>
      <c r="D705" s="1" t="s">
        <v>2077</v>
      </c>
      <c r="F705" s="1" t="s">
        <v>2078</v>
      </c>
      <c r="G705" s="1" t="s">
        <v>355</v>
      </c>
      <c r="H705" s="1">
        <v>24501</v>
      </c>
      <c r="I705" s="1" t="s">
        <v>5</v>
      </c>
      <c r="J705" s="1" t="s">
        <v>2017</v>
      </c>
      <c r="K705" s="1" t="s">
        <v>7</v>
      </c>
    </row>
    <row r="706" spans="1:11" x14ac:dyDescent="0.25">
      <c r="A706" s="1" t="s">
        <v>2079</v>
      </c>
      <c r="B706" s="1">
        <v>18.235931000000001</v>
      </c>
      <c r="C706" s="1">
        <v>-67.157765999999995</v>
      </c>
      <c r="D706" s="1" t="s">
        <v>2080</v>
      </c>
      <c r="F706" s="1" t="s">
        <v>2081</v>
      </c>
      <c r="G706" s="1" t="s">
        <v>544</v>
      </c>
      <c r="H706" s="1">
        <v>680</v>
      </c>
      <c r="I706" s="1" t="s">
        <v>5</v>
      </c>
      <c r="J706" s="1" t="s">
        <v>2017</v>
      </c>
      <c r="K706" s="1" t="s">
        <v>7</v>
      </c>
    </row>
    <row r="707" spans="1:11" x14ac:dyDescent="0.25">
      <c r="A707" s="1" t="s">
        <v>2082</v>
      </c>
      <c r="B707" s="1">
        <v>41.92371</v>
      </c>
      <c r="C707" s="1">
        <v>-70.656149999999997</v>
      </c>
      <c r="D707" s="1" t="s">
        <v>2083</v>
      </c>
      <c r="F707" s="1" t="s">
        <v>2084</v>
      </c>
      <c r="G707" s="1" t="s">
        <v>61</v>
      </c>
      <c r="H707" s="2" t="s">
        <v>2085</v>
      </c>
      <c r="I707" s="1" t="s">
        <v>5</v>
      </c>
      <c r="J707" s="1" t="s">
        <v>2017</v>
      </c>
      <c r="K707" s="1" t="s">
        <v>7</v>
      </c>
    </row>
    <row r="708" spans="1:11" x14ac:dyDescent="0.25">
      <c r="A708" s="1" t="s">
        <v>2086</v>
      </c>
      <c r="B708" s="1">
        <v>47.663029999999999</v>
      </c>
      <c r="C708" s="1">
        <v>-122.40752000000001</v>
      </c>
      <c r="D708" s="1" t="s">
        <v>2087</v>
      </c>
      <c r="F708" s="1" t="s">
        <v>797</v>
      </c>
      <c r="G708" s="1" t="s">
        <v>20</v>
      </c>
      <c r="H708" s="1">
        <v>98199</v>
      </c>
      <c r="I708" s="1" t="s">
        <v>5</v>
      </c>
      <c r="J708" s="1" t="s">
        <v>2017</v>
      </c>
      <c r="K708" s="1" t="s">
        <v>7</v>
      </c>
    </row>
    <row r="709" spans="1:11" x14ac:dyDescent="0.25">
      <c r="A709" s="1" t="s">
        <v>2088</v>
      </c>
      <c r="B709" s="1">
        <v>26.30359</v>
      </c>
      <c r="C709" s="1">
        <v>-80.132940000000005</v>
      </c>
      <c r="D709" s="1" t="s">
        <v>2089</v>
      </c>
      <c r="F709" s="1" t="s">
        <v>2090</v>
      </c>
      <c r="G709" s="1" t="s">
        <v>52</v>
      </c>
      <c r="H709" s="1">
        <v>33442</v>
      </c>
      <c r="I709" s="1" t="s">
        <v>5</v>
      </c>
      <c r="J709" s="1" t="s">
        <v>2017</v>
      </c>
      <c r="K709" s="1" t="s">
        <v>7</v>
      </c>
    </row>
    <row r="710" spans="1:11" x14ac:dyDescent="0.25">
      <c r="A710" s="1" t="s">
        <v>2091</v>
      </c>
      <c r="B710" s="1">
        <v>39.55677</v>
      </c>
      <c r="C710" s="1">
        <v>-85.779719999999998</v>
      </c>
      <c r="D710" s="1" t="s">
        <v>2092</v>
      </c>
      <c r="E710" s="1" t="s">
        <v>2093</v>
      </c>
      <c r="F710" s="1" t="s">
        <v>2094</v>
      </c>
      <c r="G710" s="1" t="s">
        <v>382</v>
      </c>
      <c r="H710" s="1">
        <v>46716</v>
      </c>
      <c r="I710" s="1" t="s">
        <v>5</v>
      </c>
      <c r="J710" s="1" t="s">
        <v>2017</v>
      </c>
      <c r="K710" s="1" t="s">
        <v>7</v>
      </c>
    </row>
    <row r="711" spans="1:11" x14ac:dyDescent="0.25">
      <c r="A711" s="1" t="s">
        <v>2095</v>
      </c>
      <c r="B711" s="1">
        <v>29.376059999999999</v>
      </c>
      <c r="C711" s="1">
        <v>-98.432360000000003</v>
      </c>
      <c r="D711" s="1" t="s">
        <v>2096</v>
      </c>
      <c r="F711" s="1" t="s">
        <v>202</v>
      </c>
      <c r="G711" s="1" t="s">
        <v>108</v>
      </c>
      <c r="H711" s="1">
        <v>78222</v>
      </c>
      <c r="I711" s="1" t="s">
        <v>5</v>
      </c>
      <c r="J711" s="1" t="s">
        <v>2017</v>
      </c>
      <c r="K711" s="1" t="s">
        <v>7</v>
      </c>
    </row>
    <row r="712" spans="1:11" x14ac:dyDescent="0.25">
      <c r="A712" s="1" t="s">
        <v>2097</v>
      </c>
      <c r="B712" s="1">
        <v>44.02178</v>
      </c>
      <c r="C712" s="1">
        <v>-103.25102</v>
      </c>
      <c r="D712" s="1" t="s">
        <v>2098</v>
      </c>
      <c r="F712" s="1" t="s">
        <v>170</v>
      </c>
      <c r="G712" s="1" t="s">
        <v>171</v>
      </c>
      <c r="H712" s="1">
        <v>57702</v>
      </c>
      <c r="I712" s="1" t="s">
        <v>5</v>
      </c>
      <c r="J712" s="1" t="s">
        <v>2017</v>
      </c>
      <c r="K712" s="1" t="s">
        <v>7</v>
      </c>
    </row>
    <row r="713" spans="1:11" x14ac:dyDescent="0.25">
      <c r="A713" s="1" t="s">
        <v>2099</v>
      </c>
      <c r="B713" s="1">
        <v>33.852339999999998</v>
      </c>
      <c r="C713" s="1">
        <v>-84.259450000000001</v>
      </c>
      <c r="D713" s="1" t="s">
        <v>2100</v>
      </c>
      <c r="E713" s="1" t="s">
        <v>2101</v>
      </c>
      <c r="F713" s="1" t="s">
        <v>123</v>
      </c>
      <c r="G713" s="1" t="s">
        <v>124</v>
      </c>
      <c r="H713" s="1">
        <v>30345</v>
      </c>
      <c r="I713" s="1" t="s">
        <v>5</v>
      </c>
      <c r="J713" s="1" t="s">
        <v>2017</v>
      </c>
      <c r="K713" s="1" t="s">
        <v>7</v>
      </c>
    </row>
    <row r="714" spans="1:11" x14ac:dyDescent="0.25">
      <c r="A714" s="1" t="s">
        <v>2102</v>
      </c>
      <c r="B714" s="1">
        <v>47.06991</v>
      </c>
      <c r="C714" s="1">
        <v>-109.40857</v>
      </c>
      <c r="D714" s="1" t="s">
        <v>2103</v>
      </c>
      <c r="E714" s="1" t="s">
        <v>228</v>
      </c>
      <c r="F714" s="1" t="s">
        <v>2104</v>
      </c>
      <c r="G714" s="1" t="s">
        <v>413</v>
      </c>
      <c r="H714" s="1">
        <v>59457</v>
      </c>
      <c r="I714" s="1" t="s">
        <v>5</v>
      </c>
      <c r="J714" s="1" t="s">
        <v>2017</v>
      </c>
      <c r="K714" s="1" t="s">
        <v>7</v>
      </c>
    </row>
    <row r="715" spans="1:11" x14ac:dyDescent="0.25">
      <c r="A715" s="1" t="s">
        <v>2105</v>
      </c>
      <c r="B715" s="1">
        <v>39.37547</v>
      </c>
      <c r="C715" s="1">
        <v>-82.135339999999999</v>
      </c>
      <c r="D715" s="1" t="s">
        <v>2106</v>
      </c>
      <c r="F715" s="1" t="s">
        <v>2107</v>
      </c>
      <c r="G715" s="1" t="s">
        <v>91</v>
      </c>
      <c r="H715" s="1">
        <v>45780</v>
      </c>
      <c r="I715" s="1" t="s">
        <v>5</v>
      </c>
      <c r="J715" s="1" t="s">
        <v>2017</v>
      </c>
      <c r="K715" s="1" t="s">
        <v>7</v>
      </c>
    </row>
    <row r="716" spans="1:11" x14ac:dyDescent="0.25">
      <c r="A716" s="1" t="s">
        <v>2108</v>
      </c>
      <c r="B716" s="1">
        <v>30.493392</v>
      </c>
      <c r="C716" s="1">
        <v>-81.626255</v>
      </c>
      <c r="D716" s="1" t="s">
        <v>2109</v>
      </c>
      <c r="F716" s="1" t="s">
        <v>111</v>
      </c>
      <c r="G716" s="1" t="s">
        <v>52</v>
      </c>
      <c r="H716" s="1">
        <v>32218</v>
      </c>
      <c r="I716" s="1" t="s">
        <v>5</v>
      </c>
      <c r="J716" s="1" t="s">
        <v>2017</v>
      </c>
      <c r="K716" s="1" t="s">
        <v>7</v>
      </c>
    </row>
    <row r="717" spans="1:11" x14ac:dyDescent="0.25">
      <c r="A717" s="1" t="s">
        <v>2110</v>
      </c>
      <c r="B717" s="1">
        <v>40.683329999999998</v>
      </c>
      <c r="C717" s="1">
        <v>-80.111639999999994</v>
      </c>
      <c r="D717" s="1" t="s">
        <v>2111</v>
      </c>
      <c r="E717" s="1" t="s">
        <v>1953</v>
      </c>
      <c r="F717" s="1" t="s">
        <v>2112</v>
      </c>
      <c r="G717" s="1" t="s">
        <v>11</v>
      </c>
      <c r="H717" s="1">
        <v>16066</v>
      </c>
      <c r="I717" s="1" t="s">
        <v>5</v>
      </c>
      <c r="J717" s="1" t="s">
        <v>2017</v>
      </c>
      <c r="K717" s="1" t="s">
        <v>7</v>
      </c>
    </row>
    <row r="718" spans="1:11" x14ac:dyDescent="0.25">
      <c r="A718" s="1" t="s">
        <v>2113</v>
      </c>
      <c r="B718" s="1">
        <v>38.591560000000001</v>
      </c>
      <c r="C718" s="1">
        <v>-121.27731</v>
      </c>
      <c r="D718" s="1" t="s">
        <v>2114</v>
      </c>
      <c r="F718" s="1" t="s">
        <v>2115</v>
      </c>
      <c r="G718" s="1" t="s">
        <v>16</v>
      </c>
      <c r="H718" s="1">
        <v>95670</v>
      </c>
      <c r="I718" s="1" t="s">
        <v>5</v>
      </c>
      <c r="J718" s="1" t="s">
        <v>2017</v>
      </c>
      <c r="K718" s="1" t="s">
        <v>5945</v>
      </c>
    </row>
    <row r="719" spans="1:11" x14ac:dyDescent="0.25">
      <c r="A719" s="1" t="s">
        <v>2116</v>
      </c>
      <c r="B719" s="1">
        <v>33.059370000000001</v>
      </c>
      <c r="C719" s="1">
        <v>-89.594560000000001</v>
      </c>
      <c r="D719" s="1" t="s">
        <v>2117</v>
      </c>
      <c r="F719" s="1" t="s">
        <v>2118</v>
      </c>
      <c r="G719" s="1" t="s">
        <v>214</v>
      </c>
      <c r="H719" s="1">
        <v>39090</v>
      </c>
      <c r="I719" s="1" t="s">
        <v>5</v>
      </c>
      <c r="J719" s="1" t="s">
        <v>2017</v>
      </c>
      <c r="K719" s="1" t="s">
        <v>7</v>
      </c>
    </row>
    <row r="720" spans="1:11" x14ac:dyDescent="0.25">
      <c r="A720" s="1" t="s">
        <v>2119</v>
      </c>
      <c r="B720" s="1">
        <v>41.01484</v>
      </c>
      <c r="C720" s="1">
        <v>-92.435310000000001</v>
      </c>
      <c r="D720" s="1" t="s">
        <v>2120</v>
      </c>
      <c r="F720" s="1" t="s">
        <v>2121</v>
      </c>
      <c r="G720" s="1" t="s">
        <v>48</v>
      </c>
      <c r="H720" s="1">
        <v>52501</v>
      </c>
      <c r="I720" s="1" t="s">
        <v>5</v>
      </c>
      <c r="J720" s="1" t="s">
        <v>2017</v>
      </c>
      <c r="K720" s="1" t="s">
        <v>7</v>
      </c>
    </row>
    <row r="721" spans="1:11" x14ac:dyDescent="0.25">
      <c r="A721" s="1" t="s">
        <v>2122</v>
      </c>
      <c r="B721" s="1">
        <v>36.060160000000003</v>
      </c>
      <c r="C721" s="1">
        <v>-89.397819999999996</v>
      </c>
      <c r="D721" s="1" t="s">
        <v>2123</v>
      </c>
      <c r="F721" s="1" t="s">
        <v>2124</v>
      </c>
      <c r="G721" s="1" t="s">
        <v>36</v>
      </c>
      <c r="H721" s="1">
        <v>38024</v>
      </c>
      <c r="I721" s="1" t="s">
        <v>5</v>
      </c>
      <c r="J721" s="1" t="s">
        <v>2017</v>
      </c>
      <c r="K721" s="1" t="s">
        <v>7</v>
      </c>
    </row>
    <row r="722" spans="1:11" x14ac:dyDescent="0.25">
      <c r="A722" s="1" t="s">
        <v>2125</v>
      </c>
      <c r="B722" s="1">
        <v>39.779290000000003</v>
      </c>
      <c r="C722" s="1">
        <v>-75.100750000000005</v>
      </c>
      <c r="D722" s="1" t="s">
        <v>2126</v>
      </c>
      <c r="F722" s="1" t="s">
        <v>2127</v>
      </c>
      <c r="G722" s="1" t="s">
        <v>469</v>
      </c>
      <c r="H722" s="2" t="s">
        <v>2128</v>
      </c>
      <c r="I722" s="1" t="s">
        <v>5</v>
      </c>
      <c r="J722" s="1" t="s">
        <v>2017</v>
      </c>
      <c r="K722" s="1" t="s">
        <v>7</v>
      </c>
    </row>
    <row r="723" spans="1:11" x14ac:dyDescent="0.25">
      <c r="A723" s="1" t="s">
        <v>2129</v>
      </c>
      <c r="B723" s="1">
        <v>41.187019999999997</v>
      </c>
      <c r="C723" s="1">
        <v>-75.417119999999997</v>
      </c>
      <c r="D723" s="1" t="s">
        <v>2130</v>
      </c>
      <c r="E723" s="1" t="s">
        <v>2131</v>
      </c>
      <c r="F723" s="1" t="s">
        <v>2132</v>
      </c>
      <c r="G723" s="1" t="s">
        <v>11</v>
      </c>
      <c r="H723" s="1">
        <v>18466</v>
      </c>
      <c r="I723" s="1" t="s">
        <v>5</v>
      </c>
      <c r="J723" s="1" t="s">
        <v>2017</v>
      </c>
      <c r="K723" s="1" t="s">
        <v>7</v>
      </c>
    </row>
    <row r="724" spans="1:11" x14ac:dyDescent="0.25">
      <c r="A724" s="1" t="s">
        <v>2133</v>
      </c>
      <c r="B724" s="1">
        <v>34.433540000000001</v>
      </c>
      <c r="C724" s="1">
        <v>-103.19445</v>
      </c>
      <c r="D724" s="1" t="s">
        <v>2134</v>
      </c>
      <c r="F724" s="1" t="s">
        <v>2135</v>
      </c>
      <c r="G724" s="1" t="s">
        <v>441</v>
      </c>
      <c r="H724" s="1">
        <v>88101</v>
      </c>
      <c r="I724" s="1" t="s">
        <v>5</v>
      </c>
      <c r="J724" s="1" t="s">
        <v>2017</v>
      </c>
      <c r="K724" s="1" t="s">
        <v>7</v>
      </c>
    </row>
    <row r="725" spans="1:11" x14ac:dyDescent="0.25">
      <c r="A725" s="1" t="s">
        <v>2136</v>
      </c>
      <c r="B725" s="1">
        <v>38.663609999999998</v>
      </c>
      <c r="C725" s="1">
        <v>-87.533789999999996</v>
      </c>
      <c r="D725" s="1" t="s">
        <v>2137</v>
      </c>
      <c r="F725" s="1" t="s">
        <v>2138</v>
      </c>
      <c r="G725" s="1" t="s">
        <v>382</v>
      </c>
      <c r="H725" s="1">
        <v>47591</v>
      </c>
      <c r="I725" s="1" t="s">
        <v>5</v>
      </c>
      <c r="J725" s="1" t="s">
        <v>2017</v>
      </c>
      <c r="K725" s="1" t="s">
        <v>7</v>
      </c>
    </row>
    <row r="726" spans="1:11" x14ac:dyDescent="0.25">
      <c r="A726" s="1" t="s">
        <v>2139</v>
      </c>
      <c r="B726" s="1">
        <v>44.932839999999999</v>
      </c>
      <c r="C726" s="1">
        <v>-72.18168</v>
      </c>
      <c r="D726" s="1" t="s">
        <v>2140</v>
      </c>
      <c r="F726" s="1" t="s">
        <v>2141</v>
      </c>
      <c r="G726" s="1" t="s">
        <v>517</v>
      </c>
      <c r="H726" s="2" t="s">
        <v>2142</v>
      </c>
      <c r="I726" s="1" t="s">
        <v>5</v>
      </c>
      <c r="J726" s="1" t="s">
        <v>2017</v>
      </c>
      <c r="K726" s="1" t="s">
        <v>7</v>
      </c>
    </row>
    <row r="727" spans="1:11" x14ac:dyDescent="0.25">
      <c r="A727" s="1" t="s">
        <v>2143</v>
      </c>
      <c r="B727" s="1">
        <v>39.14837</v>
      </c>
      <c r="C727" s="1">
        <v>-123.19716</v>
      </c>
      <c r="D727" s="1" t="s">
        <v>2144</v>
      </c>
      <c r="F727" s="1" t="s">
        <v>2145</v>
      </c>
      <c r="G727" s="1" t="s">
        <v>16</v>
      </c>
      <c r="H727" s="1">
        <v>95482</v>
      </c>
      <c r="I727" s="1" t="s">
        <v>5</v>
      </c>
      <c r="J727" s="1" t="s">
        <v>2017</v>
      </c>
      <c r="K727" s="1" t="s">
        <v>7</v>
      </c>
    </row>
    <row r="728" spans="1:11" x14ac:dyDescent="0.25">
      <c r="A728" s="1" t="s">
        <v>2146</v>
      </c>
      <c r="B728" s="1">
        <v>47.505569999999999</v>
      </c>
      <c r="C728" s="1">
        <v>-94.896330000000006</v>
      </c>
      <c r="D728" s="1" t="s">
        <v>2147</v>
      </c>
      <c r="F728" s="1" t="s">
        <v>2148</v>
      </c>
      <c r="G728" s="1" t="s">
        <v>830</v>
      </c>
      <c r="H728" s="1">
        <v>56601</v>
      </c>
      <c r="I728" s="1" t="s">
        <v>5</v>
      </c>
      <c r="J728" s="1" t="s">
        <v>2017</v>
      </c>
      <c r="K728" s="1" t="s">
        <v>7</v>
      </c>
    </row>
    <row r="729" spans="1:11" x14ac:dyDescent="0.25">
      <c r="A729" s="1" t="s">
        <v>2149</v>
      </c>
      <c r="B729" s="1">
        <v>36.641404000000001</v>
      </c>
      <c r="C729" s="1">
        <v>-87.464040999999995</v>
      </c>
      <c r="D729" s="1" t="s">
        <v>2150</v>
      </c>
      <c r="E729" s="1" t="s">
        <v>2151</v>
      </c>
      <c r="F729" s="1" t="s">
        <v>2152</v>
      </c>
      <c r="G729" s="1" t="s">
        <v>56</v>
      </c>
      <c r="H729" s="1">
        <v>42223</v>
      </c>
      <c r="I729" s="1" t="s">
        <v>5</v>
      </c>
      <c r="J729" s="1" t="s">
        <v>2017</v>
      </c>
      <c r="K729" s="1" t="s">
        <v>7</v>
      </c>
    </row>
    <row r="730" spans="1:11" x14ac:dyDescent="0.25">
      <c r="A730" s="1" t="s">
        <v>2153</v>
      </c>
      <c r="B730" s="1">
        <v>32.54419</v>
      </c>
      <c r="C730" s="1">
        <v>-82.953100000000006</v>
      </c>
      <c r="D730" s="1" t="s">
        <v>2154</v>
      </c>
      <c r="E730" s="1" t="s">
        <v>131</v>
      </c>
      <c r="F730" s="1" t="s">
        <v>2155</v>
      </c>
      <c r="G730" s="1" t="s">
        <v>124</v>
      </c>
      <c r="H730" s="1">
        <v>31021</v>
      </c>
      <c r="I730" s="1" t="s">
        <v>5</v>
      </c>
      <c r="J730" s="1" t="s">
        <v>2017</v>
      </c>
      <c r="K730" s="1" t="s">
        <v>7</v>
      </c>
    </row>
    <row r="731" spans="1:11" x14ac:dyDescent="0.25">
      <c r="A731" s="1" t="s">
        <v>2156</v>
      </c>
      <c r="B731" s="1">
        <v>41.173909999999999</v>
      </c>
      <c r="C731" s="1">
        <v>-81.24579</v>
      </c>
      <c r="D731" s="1" t="s">
        <v>2157</v>
      </c>
      <c r="F731" s="1" t="s">
        <v>2158</v>
      </c>
      <c r="G731" s="1" t="s">
        <v>91</v>
      </c>
      <c r="H731" s="1">
        <v>44266</v>
      </c>
      <c r="I731" s="1" t="s">
        <v>5</v>
      </c>
      <c r="J731" s="1" t="s">
        <v>2017</v>
      </c>
      <c r="K731" s="1" t="s">
        <v>7</v>
      </c>
    </row>
    <row r="732" spans="1:11" x14ac:dyDescent="0.25">
      <c r="A732" s="1" t="s">
        <v>2159</v>
      </c>
      <c r="B732" s="1">
        <v>33.94238</v>
      </c>
      <c r="C732" s="1">
        <v>-118.08112</v>
      </c>
      <c r="D732" s="1" t="s">
        <v>2160</v>
      </c>
      <c r="E732" s="1" t="s">
        <v>205</v>
      </c>
      <c r="F732" s="1" t="s">
        <v>2161</v>
      </c>
      <c r="G732" s="1" t="s">
        <v>16</v>
      </c>
      <c r="H732" s="1">
        <v>90670</v>
      </c>
      <c r="I732" s="1" t="s">
        <v>5</v>
      </c>
      <c r="J732" s="1" t="s">
        <v>2017</v>
      </c>
      <c r="K732" s="1" t="s">
        <v>7</v>
      </c>
    </row>
    <row r="733" spans="1:11" x14ac:dyDescent="0.25">
      <c r="A733" s="1" t="s">
        <v>2162</v>
      </c>
      <c r="B733" s="1">
        <v>39.440959999999997</v>
      </c>
      <c r="C733" s="1">
        <v>-77.420069999999996</v>
      </c>
      <c r="D733" s="1" t="s">
        <v>2163</v>
      </c>
      <c r="F733" s="1" t="s">
        <v>2164</v>
      </c>
      <c r="G733" s="1" t="s">
        <v>67</v>
      </c>
      <c r="H733" s="1">
        <v>21702</v>
      </c>
      <c r="I733" s="1" t="s">
        <v>5</v>
      </c>
      <c r="J733" s="1" t="s">
        <v>2017</v>
      </c>
      <c r="K733" s="1" t="s">
        <v>7</v>
      </c>
    </row>
    <row r="734" spans="1:11" x14ac:dyDescent="0.25">
      <c r="A734" s="1" t="s">
        <v>2165</v>
      </c>
      <c r="B734" s="1">
        <v>34.788060000000002</v>
      </c>
      <c r="C734" s="1">
        <v>-77.421440000000004</v>
      </c>
      <c r="D734" s="1" t="s">
        <v>2166</v>
      </c>
      <c r="F734" s="1" t="s">
        <v>111</v>
      </c>
      <c r="G734" s="1" t="s">
        <v>4</v>
      </c>
      <c r="H734" s="1">
        <v>28546</v>
      </c>
      <c r="I734" s="1" t="s">
        <v>5</v>
      </c>
      <c r="J734" s="1" t="s">
        <v>2017</v>
      </c>
      <c r="K734" s="1" t="s">
        <v>7</v>
      </c>
    </row>
    <row r="735" spans="1:11" x14ac:dyDescent="0.25">
      <c r="A735" s="1" t="s">
        <v>2167</v>
      </c>
      <c r="B735" s="1">
        <v>34.886130000000001</v>
      </c>
      <c r="C735" s="1">
        <v>-79.701980000000006</v>
      </c>
      <c r="D735" s="1" t="s">
        <v>2168</v>
      </c>
      <c r="F735" s="1" t="s">
        <v>2169</v>
      </c>
      <c r="G735" s="1" t="s">
        <v>4</v>
      </c>
      <c r="H735" s="1">
        <v>28345</v>
      </c>
      <c r="I735" s="1" t="s">
        <v>5</v>
      </c>
      <c r="J735" s="1" t="s">
        <v>2017</v>
      </c>
      <c r="K735" s="1" t="s">
        <v>7</v>
      </c>
    </row>
    <row r="736" spans="1:11" x14ac:dyDescent="0.25">
      <c r="A736" s="1" t="s">
        <v>2170</v>
      </c>
      <c r="B736" s="1">
        <v>36.167050000000003</v>
      </c>
      <c r="C736" s="1">
        <v>-86.807149999999993</v>
      </c>
      <c r="D736" s="1" t="s">
        <v>2171</v>
      </c>
      <c r="E736" s="1" t="s">
        <v>2172</v>
      </c>
      <c r="F736" s="1" t="s">
        <v>458</v>
      </c>
      <c r="G736" s="1" t="s">
        <v>36</v>
      </c>
      <c r="H736" s="1">
        <v>37208</v>
      </c>
      <c r="I736" s="1" t="s">
        <v>5</v>
      </c>
      <c r="J736" s="1" t="s">
        <v>2017</v>
      </c>
      <c r="K736" s="1" t="s">
        <v>7</v>
      </c>
    </row>
    <row r="737" spans="1:11" x14ac:dyDescent="0.25">
      <c r="A737" s="1" t="s">
        <v>2173</v>
      </c>
      <c r="B737" s="1">
        <v>43.114649999999997</v>
      </c>
      <c r="C737" s="1">
        <v>-77.596320000000006</v>
      </c>
      <c r="D737" s="1" t="s">
        <v>2174</v>
      </c>
      <c r="E737" s="1" t="s">
        <v>2175</v>
      </c>
      <c r="F737" s="1" t="s">
        <v>222</v>
      </c>
      <c r="G737" s="1" t="s">
        <v>80</v>
      </c>
      <c r="H737" s="1">
        <v>14618</v>
      </c>
      <c r="I737" s="1" t="s">
        <v>5</v>
      </c>
      <c r="J737" s="1" t="s">
        <v>2017</v>
      </c>
      <c r="K737" s="1" t="s">
        <v>7</v>
      </c>
    </row>
    <row r="738" spans="1:11" x14ac:dyDescent="0.25">
      <c r="A738" s="1" t="s">
        <v>2176</v>
      </c>
      <c r="B738" s="1">
        <v>27.537120000000002</v>
      </c>
      <c r="C738" s="1">
        <v>-99.474950000000007</v>
      </c>
      <c r="D738" s="1" t="s">
        <v>2177</v>
      </c>
      <c r="F738" s="1" t="s">
        <v>1178</v>
      </c>
      <c r="G738" s="1" t="s">
        <v>108</v>
      </c>
      <c r="H738" s="1">
        <v>78041</v>
      </c>
      <c r="I738" s="1" t="s">
        <v>5</v>
      </c>
      <c r="J738" s="1" t="s">
        <v>2017</v>
      </c>
      <c r="K738" s="1" t="s">
        <v>7</v>
      </c>
    </row>
    <row r="739" spans="1:11" x14ac:dyDescent="0.25">
      <c r="A739" s="1" t="s">
        <v>2178</v>
      </c>
      <c r="B739" s="1">
        <v>41.800249999999998</v>
      </c>
      <c r="C739" s="1">
        <v>-88.324700000000007</v>
      </c>
      <c r="D739" s="1" t="s">
        <v>2179</v>
      </c>
      <c r="F739" s="1" t="s">
        <v>2180</v>
      </c>
      <c r="G739" s="1" t="s">
        <v>175</v>
      </c>
      <c r="H739" s="1">
        <v>60542</v>
      </c>
      <c r="I739" s="1" t="s">
        <v>5</v>
      </c>
      <c r="J739" s="1" t="s">
        <v>2017</v>
      </c>
      <c r="K739" s="1" t="s">
        <v>7</v>
      </c>
    </row>
    <row r="740" spans="1:11" x14ac:dyDescent="0.25">
      <c r="A740" s="1" t="s">
        <v>2181</v>
      </c>
      <c r="B740" s="1">
        <v>42.275060000000003</v>
      </c>
      <c r="C740" s="1">
        <v>-71.760890000000003</v>
      </c>
      <c r="D740" s="1" t="s">
        <v>2182</v>
      </c>
      <c r="E740" s="1" t="s">
        <v>2183</v>
      </c>
      <c r="F740" s="1" t="s">
        <v>1954</v>
      </c>
      <c r="G740" s="1" t="s">
        <v>61</v>
      </c>
      <c r="H740" s="2" t="s">
        <v>2184</v>
      </c>
      <c r="I740" s="1" t="s">
        <v>5</v>
      </c>
      <c r="J740" s="1" t="s">
        <v>2017</v>
      </c>
      <c r="K740" s="1" t="s">
        <v>7</v>
      </c>
    </row>
    <row r="741" spans="1:11" x14ac:dyDescent="0.25">
      <c r="A741" s="1" t="s">
        <v>2185</v>
      </c>
      <c r="B741" s="1">
        <v>44.35763</v>
      </c>
      <c r="C741" s="1">
        <v>-89.105220000000003</v>
      </c>
      <c r="D741" s="1" t="s">
        <v>2186</v>
      </c>
      <c r="F741" s="1" t="s">
        <v>2187</v>
      </c>
      <c r="G741" s="1" t="s">
        <v>271</v>
      </c>
      <c r="H741" s="1">
        <v>54981</v>
      </c>
      <c r="I741" s="1" t="s">
        <v>5</v>
      </c>
      <c r="J741" s="1" t="s">
        <v>2017</v>
      </c>
      <c r="K741" s="1" t="s">
        <v>7</v>
      </c>
    </row>
    <row r="742" spans="1:11" x14ac:dyDescent="0.25">
      <c r="A742" s="1" t="s">
        <v>2188</v>
      </c>
      <c r="B742" s="1">
        <v>38.949370000000002</v>
      </c>
      <c r="C742" s="1">
        <v>-122.62858</v>
      </c>
      <c r="D742" s="1" t="s">
        <v>2189</v>
      </c>
      <c r="F742" s="1" t="s">
        <v>2190</v>
      </c>
      <c r="G742" s="1" t="s">
        <v>16</v>
      </c>
      <c r="H742" s="1">
        <v>95422</v>
      </c>
      <c r="I742" s="1" t="s">
        <v>5</v>
      </c>
      <c r="J742" s="1" t="s">
        <v>2017</v>
      </c>
      <c r="K742" s="1" t="s">
        <v>7</v>
      </c>
    </row>
    <row r="743" spans="1:11" x14ac:dyDescent="0.25">
      <c r="A743" s="1" t="s">
        <v>2191</v>
      </c>
      <c r="B743" s="1">
        <v>35.387630000000001</v>
      </c>
      <c r="C743" s="1">
        <v>-97.413749999999993</v>
      </c>
      <c r="D743" s="1" t="s">
        <v>2192</v>
      </c>
      <c r="F743" s="1" t="s">
        <v>27</v>
      </c>
      <c r="G743" s="1" t="s">
        <v>28</v>
      </c>
      <c r="H743" s="1">
        <v>73135</v>
      </c>
      <c r="I743" s="1" t="s">
        <v>5</v>
      </c>
      <c r="J743" s="1" t="s">
        <v>2017</v>
      </c>
      <c r="K743" s="1" t="s">
        <v>7</v>
      </c>
    </row>
    <row r="744" spans="1:11" x14ac:dyDescent="0.25">
      <c r="A744" s="1" t="s">
        <v>2193</v>
      </c>
      <c r="B744" s="1">
        <v>40.553910000000002</v>
      </c>
      <c r="C744" s="1">
        <v>-105.08796</v>
      </c>
      <c r="D744" s="1" t="s">
        <v>2194</v>
      </c>
      <c r="F744" s="1" t="s">
        <v>997</v>
      </c>
      <c r="G744" s="1" t="s">
        <v>120</v>
      </c>
      <c r="H744" s="1">
        <v>80526</v>
      </c>
      <c r="I744" s="1" t="s">
        <v>5</v>
      </c>
      <c r="J744" s="1" t="s">
        <v>2017</v>
      </c>
      <c r="K744" s="1" t="s">
        <v>7</v>
      </c>
    </row>
    <row r="745" spans="1:11" x14ac:dyDescent="0.25">
      <c r="A745" s="1" t="s">
        <v>2195</v>
      </c>
      <c r="B745" s="1">
        <v>34.202289999999998</v>
      </c>
      <c r="C745" s="1">
        <v>-110.02066000000001</v>
      </c>
      <c r="D745" s="1" t="s">
        <v>2196</v>
      </c>
      <c r="E745" s="1" t="s">
        <v>2197</v>
      </c>
      <c r="F745" s="1" t="s">
        <v>2198</v>
      </c>
      <c r="G745" s="1" t="s">
        <v>236</v>
      </c>
      <c r="H745" s="1">
        <v>85901</v>
      </c>
      <c r="I745" s="1" t="s">
        <v>5</v>
      </c>
      <c r="J745" s="1" t="s">
        <v>2017</v>
      </c>
      <c r="K745" s="1" t="s">
        <v>7</v>
      </c>
    </row>
    <row r="746" spans="1:11" x14ac:dyDescent="0.25">
      <c r="A746" s="1" t="s">
        <v>2199</v>
      </c>
      <c r="B746" s="1">
        <v>28.046620000000001</v>
      </c>
      <c r="C746" s="1">
        <v>-82.410560000000004</v>
      </c>
      <c r="D746" s="1" t="s">
        <v>2200</v>
      </c>
      <c r="E746" s="1" t="s">
        <v>2201</v>
      </c>
      <c r="F746" s="1" t="s">
        <v>506</v>
      </c>
      <c r="G746" s="1" t="s">
        <v>52</v>
      </c>
      <c r="H746" s="1">
        <v>33617</v>
      </c>
      <c r="I746" s="1" t="s">
        <v>5</v>
      </c>
      <c r="J746" s="1" t="s">
        <v>2017</v>
      </c>
      <c r="K746" s="1" t="s">
        <v>7</v>
      </c>
    </row>
    <row r="747" spans="1:11" x14ac:dyDescent="0.25">
      <c r="A747" s="1" t="s">
        <v>2202</v>
      </c>
      <c r="B747" s="1">
        <v>35.279499999999999</v>
      </c>
      <c r="C747" s="1">
        <v>-120.66025999999999</v>
      </c>
      <c r="D747" s="1" t="s">
        <v>2203</v>
      </c>
      <c r="E747" s="1" t="s">
        <v>73</v>
      </c>
      <c r="F747" s="1" t="s">
        <v>264</v>
      </c>
      <c r="G747" s="1" t="s">
        <v>16</v>
      </c>
      <c r="H747" s="1">
        <v>93401</v>
      </c>
      <c r="I747" s="1" t="s">
        <v>5</v>
      </c>
      <c r="J747" s="1" t="s">
        <v>2017</v>
      </c>
      <c r="K747" s="1" t="s">
        <v>7</v>
      </c>
    </row>
    <row r="748" spans="1:11" x14ac:dyDescent="0.25">
      <c r="A748" s="1" t="s">
        <v>2204</v>
      </c>
      <c r="B748" s="1">
        <v>42.915619999999997</v>
      </c>
      <c r="C748" s="1">
        <v>-72.249960000000002</v>
      </c>
      <c r="D748" s="1" t="s">
        <v>2205</v>
      </c>
      <c r="E748" s="1" t="s">
        <v>2206</v>
      </c>
      <c r="F748" s="1" t="s">
        <v>2207</v>
      </c>
      <c r="G748" s="1" t="s">
        <v>1717</v>
      </c>
      <c r="H748" s="2" t="s">
        <v>2208</v>
      </c>
      <c r="I748" s="1" t="s">
        <v>5</v>
      </c>
      <c r="J748" s="1" t="s">
        <v>2017</v>
      </c>
      <c r="K748" s="1" t="s">
        <v>7</v>
      </c>
    </row>
    <row r="749" spans="1:11" x14ac:dyDescent="0.25">
      <c r="A749" s="1" t="s">
        <v>2209</v>
      </c>
      <c r="B749" s="1">
        <v>28.532609999999998</v>
      </c>
      <c r="C749" s="1">
        <v>-82.483810000000005</v>
      </c>
      <c r="D749" s="1" t="s">
        <v>2210</v>
      </c>
      <c r="E749" s="1" t="s">
        <v>2211</v>
      </c>
      <c r="F749" s="1" t="s">
        <v>2212</v>
      </c>
      <c r="G749" s="1" t="s">
        <v>52</v>
      </c>
      <c r="H749" s="1">
        <v>34613</v>
      </c>
      <c r="I749" s="1" t="s">
        <v>5</v>
      </c>
      <c r="J749" s="1" t="s">
        <v>2017</v>
      </c>
      <c r="K749" s="1" t="s">
        <v>7</v>
      </c>
    </row>
    <row r="750" spans="1:11" x14ac:dyDescent="0.25">
      <c r="A750" s="1" t="s">
        <v>2213</v>
      </c>
      <c r="B750" s="1">
        <v>31.56446</v>
      </c>
      <c r="C750" s="1">
        <v>-91.352620000000002</v>
      </c>
      <c r="D750" s="1" t="s">
        <v>2214</v>
      </c>
      <c r="F750" s="1" t="s">
        <v>1835</v>
      </c>
      <c r="G750" s="1" t="s">
        <v>214</v>
      </c>
      <c r="H750" s="1">
        <v>39120</v>
      </c>
      <c r="I750" s="1" t="s">
        <v>5</v>
      </c>
      <c r="J750" s="1" t="s">
        <v>2017</v>
      </c>
      <c r="K750" s="1" t="s">
        <v>7</v>
      </c>
    </row>
    <row r="751" spans="1:11" x14ac:dyDescent="0.25">
      <c r="A751" s="1" t="s">
        <v>2215</v>
      </c>
      <c r="B751" s="1">
        <v>44.072589999999998</v>
      </c>
      <c r="C751" s="1">
        <v>-121.26493000000001</v>
      </c>
      <c r="D751" s="1" t="s">
        <v>2216</v>
      </c>
      <c r="F751" s="1" t="s">
        <v>1356</v>
      </c>
      <c r="G751" s="1" t="s">
        <v>388</v>
      </c>
      <c r="H751" s="1">
        <v>97701</v>
      </c>
      <c r="I751" s="1" t="s">
        <v>5</v>
      </c>
      <c r="J751" s="1" t="s">
        <v>2017</v>
      </c>
      <c r="K751" s="1" t="s">
        <v>7</v>
      </c>
    </row>
    <row r="752" spans="1:11" x14ac:dyDescent="0.25">
      <c r="A752" s="1" t="s">
        <v>2217</v>
      </c>
      <c r="B752" s="1">
        <v>33.520829999999997</v>
      </c>
      <c r="C752" s="1">
        <v>-81.720079999999996</v>
      </c>
      <c r="D752" s="1" t="s">
        <v>2218</v>
      </c>
      <c r="F752" s="1" t="s">
        <v>2219</v>
      </c>
      <c r="G752" s="1" t="s">
        <v>282</v>
      </c>
      <c r="H752" s="1">
        <v>29803</v>
      </c>
      <c r="I752" s="1" t="s">
        <v>5</v>
      </c>
      <c r="J752" s="1" t="s">
        <v>2017</v>
      </c>
      <c r="K752" s="1" t="s">
        <v>7</v>
      </c>
    </row>
    <row r="753" spans="1:11" x14ac:dyDescent="0.25">
      <c r="A753" s="1" t="s">
        <v>2220</v>
      </c>
      <c r="B753" s="1">
        <v>35.190649999999998</v>
      </c>
      <c r="C753" s="1">
        <v>-114.01639</v>
      </c>
      <c r="D753" s="1" t="s">
        <v>2221</v>
      </c>
      <c r="F753" s="1" t="s">
        <v>2222</v>
      </c>
      <c r="G753" s="1" t="s">
        <v>236</v>
      </c>
      <c r="H753" s="1">
        <v>86401</v>
      </c>
      <c r="I753" s="1" t="s">
        <v>5</v>
      </c>
      <c r="J753" s="1" t="s">
        <v>2017</v>
      </c>
      <c r="K753" s="1" t="s">
        <v>7</v>
      </c>
    </row>
    <row r="754" spans="1:11" x14ac:dyDescent="0.25">
      <c r="A754" s="1" t="s">
        <v>2223</v>
      </c>
      <c r="B754" s="1">
        <v>33.474688</v>
      </c>
      <c r="C754" s="1">
        <v>-80.852580000000003</v>
      </c>
      <c r="D754" s="1" t="s">
        <v>2224</v>
      </c>
      <c r="F754" s="1" t="s">
        <v>2225</v>
      </c>
      <c r="G754" s="1" t="s">
        <v>282</v>
      </c>
      <c r="H754" s="1">
        <v>29118</v>
      </c>
      <c r="I754" s="1" t="s">
        <v>5</v>
      </c>
      <c r="J754" s="1" t="s">
        <v>2017</v>
      </c>
      <c r="K754" s="1" t="s">
        <v>7</v>
      </c>
    </row>
    <row r="755" spans="1:11" x14ac:dyDescent="0.25">
      <c r="A755" s="1" t="s">
        <v>2226</v>
      </c>
      <c r="B755" s="1">
        <v>33.853639999999999</v>
      </c>
      <c r="C755" s="1">
        <v>-84.248459999999994</v>
      </c>
      <c r="D755" s="1" t="s">
        <v>2227</v>
      </c>
      <c r="F755" s="1" t="s">
        <v>123</v>
      </c>
      <c r="G755" s="1" t="s">
        <v>124</v>
      </c>
      <c r="H755" s="1">
        <v>30345</v>
      </c>
      <c r="I755" s="1" t="s">
        <v>5</v>
      </c>
      <c r="J755" s="1" t="s">
        <v>2017</v>
      </c>
      <c r="K755" s="1" t="s">
        <v>7</v>
      </c>
    </row>
    <row r="756" spans="1:11" x14ac:dyDescent="0.25">
      <c r="A756" s="1" t="s">
        <v>2228</v>
      </c>
      <c r="B756" s="1">
        <v>27.256129999999999</v>
      </c>
      <c r="C756" s="1">
        <v>-80.830309999999997</v>
      </c>
      <c r="D756" s="1" t="s">
        <v>2229</v>
      </c>
      <c r="F756" s="1" t="s">
        <v>2230</v>
      </c>
      <c r="G756" s="1" t="s">
        <v>52</v>
      </c>
      <c r="H756" s="1">
        <v>34972</v>
      </c>
      <c r="I756" s="1" t="s">
        <v>5</v>
      </c>
      <c r="J756" s="1" t="s">
        <v>2017</v>
      </c>
      <c r="K756" s="1" t="s">
        <v>7</v>
      </c>
    </row>
    <row r="757" spans="1:11" x14ac:dyDescent="0.25">
      <c r="A757" s="1" t="s">
        <v>2231</v>
      </c>
      <c r="B757" s="1">
        <v>42.008899999999997</v>
      </c>
      <c r="C757" s="1">
        <v>-91.634289999999993</v>
      </c>
      <c r="D757" s="1" t="s">
        <v>2232</v>
      </c>
      <c r="F757" s="1" t="s">
        <v>943</v>
      </c>
      <c r="G757" s="1" t="s">
        <v>48</v>
      </c>
      <c r="H757" s="1">
        <v>52402</v>
      </c>
      <c r="I757" s="1" t="s">
        <v>5</v>
      </c>
      <c r="J757" s="1" t="s">
        <v>2017</v>
      </c>
      <c r="K757" s="1" t="s">
        <v>7</v>
      </c>
    </row>
    <row r="758" spans="1:11" x14ac:dyDescent="0.25">
      <c r="A758" s="1" t="s">
        <v>2233</v>
      </c>
      <c r="B758" s="1">
        <v>38.567390000000003</v>
      </c>
      <c r="C758" s="1">
        <v>-121.30775</v>
      </c>
      <c r="D758" s="1" t="s">
        <v>2234</v>
      </c>
      <c r="F758" s="1" t="s">
        <v>1791</v>
      </c>
      <c r="G758" s="1" t="s">
        <v>16</v>
      </c>
      <c r="H758" s="1">
        <v>95827</v>
      </c>
      <c r="I758" s="1" t="s">
        <v>5</v>
      </c>
      <c r="J758" s="1" t="s">
        <v>2017</v>
      </c>
      <c r="K758" s="1" t="s">
        <v>7</v>
      </c>
    </row>
    <row r="759" spans="1:11" x14ac:dyDescent="0.25">
      <c r="A759" s="1" t="s">
        <v>2235</v>
      </c>
      <c r="B759" s="1">
        <v>31.07592</v>
      </c>
      <c r="C759" s="1">
        <v>-97.711500000000001</v>
      </c>
      <c r="D759" s="1" t="s">
        <v>2236</v>
      </c>
      <c r="F759" s="1" t="s">
        <v>2237</v>
      </c>
      <c r="G759" s="1" t="s">
        <v>108</v>
      </c>
      <c r="H759" s="1">
        <v>76542</v>
      </c>
      <c r="I759" s="1" t="s">
        <v>5</v>
      </c>
      <c r="J759" s="1" t="s">
        <v>2017</v>
      </c>
      <c r="K759" s="1" t="s">
        <v>7</v>
      </c>
    </row>
    <row r="760" spans="1:11" x14ac:dyDescent="0.25">
      <c r="A760" s="1" t="s">
        <v>2238</v>
      </c>
      <c r="B760" s="1">
        <v>45.84966</v>
      </c>
      <c r="C760" s="1">
        <v>-119.69408</v>
      </c>
      <c r="D760" s="1" t="s">
        <v>2239</v>
      </c>
      <c r="E760" s="1" t="s">
        <v>245</v>
      </c>
      <c r="F760" s="1" t="s">
        <v>2240</v>
      </c>
      <c r="G760" s="1" t="s">
        <v>388</v>
      </c>
      <c r="H760" s="1">
        <v>97818</v>
      </c>
      <c r="I760" s="1" t="s">
        <v>5</v>
      </c>
      <c r="J760" s="1" t="s">
        <v>2017</v>
      </c>
      <c r="K760" s="1" t="s">
        <v>7</v>
      </c>
    </row>
    <row r="761" spans="1:11" x14ac:dyDescent="0.25">
      <c r="A761" s="1" t="s">
        <v>2241</v>
      </c>
      <c r="B761" s="1">
        <v>33.747500000000002</v>
      </c>
      <c r="C761" s="1">
        <v>-117.87596000000001</v>
      </c>
      <c r="D761" s="1" t="s">
        <v>2242</v>
      </c>
      <c r="E761" s="1" t="s">
        <v>14</v>
      </c>
      <c r="F761" s="1" t="s">
        <v>2243</v>
      </c>
      <c r="G761" s="1" t="s">
        <v>16</v>
      </c>
      <c r="H761" s="1">
        <v>92701</v>
      </c>
      <c r="I761" s="1" t="s">
        <v>5</v>
      </c>
      <c r="J761" s="1" t="s">
        <v>2017</v>
      </c>
      <c r="K761" s="1" t="s">
        <v>7</v>
      </c>
    </row>
    <row r="762" spans="1:11" x14ac:dyDescent="0.25">
      <c r="A762" s="1" t="s">
        <v>2244</v>
      </c>
      <c r="B762" s="1">
        <v>36.689599999999999</v>
      </c>
      <c r="C762" s="1">
        <v>-77.528170000000003</v>
      </c>
      <c r="D762" s="1" t="s">
        <v>2245</v>
      </c>
      <c r="F762" s="1" t="s">
        <v>2246</v>
      </c>
      <c r="G762" s="1" t="s">
        <v>355</v>
      </c>
      <c r="H762" s="1">
        <v>23847</v>
      </c>
      <c r="I762" s="1" t="s">
        <v>5</v>
      </c>
      <c r="J762" s="1" t="s">
        <v>2017</v>
      </c>
      <c r="K762" s="1" t="s">
        <v>7</v>
      </c>
    </row>
    <row r="763" spans="1:11" x14ac:dyDescent="0.25">
      <c r="A763" s="1" t="s">
        <v>2247</v>
      </c>
      <c r="B763" s="1">
        <v>38.322890000000001</v>
      </c>
      <c r="C763" s="1">
        <v>-104.6195</v>
      </c>
      <c r="D763" s="1" t="s">
        <v>2248</v>
      </c>
      <c r="F763" s="1" t="s">
        <v>119</v>
      </c>
      <c r="G763" s="1" t="s">
        <v>120</v>
      </c>
      <c r="H763" s="1">
        <v>81008</v>
      </c>
      <c r="I763" s="1" t="s">
        <v>5</v>
      </c>
      <c r="J763" s="1" t="s">
        <v>2017</v>
      </c>
      <c r="K763" s="1" t="s">
        <v>7</v>
      </c>
    </row>
    <row r="764" spans="1:11" x14ac:dyDescent="0.25">
      <c r="A764" s="1" t="s">
        <v>2249</v>
      </c>
      <c r="B764" s="1">
        <v>38.194580000000002</v>
      </c>
      <c r="C764" s="1">
        <v>-85.679689999999994</v>
      </c>
      <c r="D764" s="1" t="s">
        <v>2250</v>
      </c>
      <c r="E764" s="1" t="s">
        <v>73</v>
      </c>
      <c r="F764" s="1" t="s">
        <v>1119</v>
      </c>
      <c r="G764" s="1" t="s">
        <v>56</v>
      </c>
      <c r="H764" s="1">
        <v>40218</v>
      </c>
      <c r="I764" s="1" t="s">
        <v>5</v>
      </c>
      <c r="J764" s="1" t="s">
        <v>2017</v>
      </c>
      <c r="K764" s="1" t="s">
        <v>7</v>
      </c>
    </row>
    <row r="765" spans="1:11" x14ac:dyDescent="0.25">
      <c r="A765" s="1" t="s">
        <v>2251</v>
      </c>
      <c r="B765" s="1">
        <v>38.020919999999997</v>
      </c>
      <c r="C765" s="1">
        <v>-78.441400000000002</v>
      </c>
      <c r="D765" s="1" t="s">
        <v>2252</v>
      </c>
      <c r="E765" s="1" t="s">
        <v>1214</v>
      </c>
      <c r="F765" s="1" t="s">
        <v>2253</v>
      </c>
      <c r="G765" s="1" t="s">
        <v>355</v>
      </c>
      <c r="H765" s="1">
        <v>22911</v>
      </c>
      <c r="I765" s="1" t="s">
        <v>5</v>
      </c>
      <c r="J765" s="1" t="s">
        <v>2017</v>
      </c>
      <c r="K765" s="1" t="s">
        <v>7</v>
      </c>
    </row>
    <row r="766" spans="1:11" x14ac:dyDescent="0.25">
      <c r="A766" s="1" t="s">
        <v>2254</v>
      </c>
      <c r="B766" s="1">
        <v>32.512970000000003</v>
      </c>
      <c r="C766" s="1">
        <v>-94.711969999999994</v>
      </c>
      <c r="D766" s="1" t="s">
        <v>2255</v>
      </c>
      <c r="F766" s="1" t="s">
        <v>2256</v>
      </c>
      <c r="G766" s="1" t="s">
        <v>108</v>
      </c>
      <c r="H766" s="1">
        <v>75601</v>
      </c>
      <c r="I766" s="1" t="s">
        <v>5</v>
      </c>
      <c r="J766" s="1" t="s">
        <v>2017</v>
      </c>
      <c r="K766" s="1" t="s">
        <v>7</v>
      </c>
    </row>
    <row r="767" spans="1:11" x14ac:dyDescent="0.25">
      <c r="A767" s="1" t="s">
        <v>2257</v>
      </c>
      <c r="B767" s="1">
        <v>41.134819999999998</v>
      </c>
      <c r="C767" s="1">
        <v>-100.76038</v>
      </c>
      <c r="D767" s="1" t="s">
        <v>2258</v>
      </c>
      <c r="F767" s="1" t="s">
        <v>2259</v>
      </c>
      <c r="G767" s="1" t="s">
        <v>188</v>
      </c>
      <c r="H767" s="1">
        <v>69101</v>
      </c>
      <c r="I767" s="1" t="s">
        <v>5</v>
      </c>
      <c r="J767" s="1" t="s">
        <v>2017</v>
      </c>
      <c r="K767" s="1" t="s">
        <v>7</v>
      </c>
    </row>
    <row r="768" spans="1:11" x14ac:dyDescent="0.25">
      <c r="A768" s="1" t="s">
        <v>2260</v>
      </c>
      <c r="B768" s="1">
        <v>37.338140000000003</v>
      </c>
      <c r="C768" s="1">
        <v>-119.6687</v>
      </c>
      <c r="D768" s="1" t="s">
        <v>2261</v>
      </c>
      <c r="F768" s="1" t="s">
        <v>2262</v>
      </c>
      <c r="G768" s="1" t="s">
        <v>16</v>
      </c>
      <c r="H768" s="1">
        <v>93644</v>
      </c>
      <c r="I768" s="1" t="s">
        <v>5</v>
      </c>
      <c r="J768" s="1" t="s">
        <v>2017</v>
      </c>
      <c r="K768" s="1" t="s">
        <v>7</v>
      </c>
    </row>
    <row r="769" spans="1:11" x14ac:dyDescent="0.25">
      <c r="A769" s="1" t="s">
        <v>2263</v>
      </c>
      <c r="B769" s="1">
        <v>13.471793</v>
      </c>
      <c r="C769" s="1">
        <v>144.74032600000001</v>
      </c>
      <c r="D769" s="1" t="s">
        <v>2264</v>
      </c>
      <c r="F769" s="1" t="s">
        <v>2265</v>
      </c>
      <c r="G769" s="1" t="s">
        <v>304</v>
      </c>
      <c r="H769" s="1">
        <v>96910</v>
      </c>
      <c r="I769" s="1" t="s">
        <v>5</v>
      </c>
      <c r="J769" s="1" t="s">
        <v>2017</v>
      </c>
      <c r="K769" s="1" t="s">
        <v>7</v>
      </c>
    </row>
    <row r="770" spans="1:11" x14ac:dyDescent="0.25">
      <c r="A770" s="1" t="s">
        <v>2266</v>
      </c>
      <c r="B770" s="1">
        <v>38.186590000000002</v>
      </c>
      <c r="C770" s="1">
        <v>-83.480069999999998</v>
      </c>
      <c r="D770" s="1" t="s">
        <v>2267</v>
      </c>
      <c r="E770" s="1" t="s">
        <v>40</v>
      </c>
      <c r="F770" s="1" t="s">
        <v>2268</v>
      </c>
      <c r="G770" s="1" t="s">
        <v>56</v>
      </c>
      <c r="H770" s="1">
        <v>40351</v>
      </c>
      <c r="I770" s="1" t="s">
        <v>5</v>
      </c>
      <c r="J770" s="1" t="s">
        <v>2017</v>
      </c>
      <c r="K770" s="1" t="s">
        <v>7</v>
      </c>
    </row>
    <row r="771" spans="1:11" x14ac:dyDescent="0.25">
      <c r="A771" s="1" t="s">
        <v>2269</v>
      </c>
      <c r="B771" s="1">
        <v>27.893180000000001</v>
      </c>
      <c r="C771" s="1">
        <v>-82.661259999999999</v>
      </c>
      <c r="D771" s="1" t="s">
        <v>2270</v>
      </c>
      <c r="F771" s="1" t="s">
        <v>1410</v>
      </c>
      <c r="G771" s="1" t="s">
        <v>52</v>
      </c>
      <c r="H771" s="1">
        <v>33716</v>
      </c>
      <c r="I771" s="1" t="s">
        <v>5</v>
      </c>
      <c r="J771" s="1" t="s">
        <v>2017</v>
      </c>
      <c r="K771" s="1" t="s">
        <v>7</v>
      </c>
    </row>
    <row r="772" spans="1:11" x14ac:dyDescent="0.25">
      <c r="A772" s="1" t="s">
        <v>2271</v>
      </c>
      <c r="B772" s="1">
        <v>36.719990000000003</v>
      </c>
      <c r="C772" s="1">
        <v>-88.628460000000004</v>
      </c>
      <c r="D772" s="1" t="s">
        <v>2272</v>
      </c>
      <c r="F772" s="1" t="s">
        <v>2273</v>
      </c>
      <c r="G772" s="1" t="s">
        <v>56</v>
      </c>
      <c r="H772" s="1">
        <v>42066</v>
      </c>
      <c r="I772" s="1" t="s">
        <v>5</v>
      </c>
      <c r="J772" s="1" t="s">
        <v>2017</v>
      </c>
      <c r="K772" s="1" t="s">
        <v>7</v>
      </c>
    </row>
    <row r="773" spans="1:11" x14ac:dyDescent="0.25">
      <c r="A773" s="1" t="s">
        <v>2274</v>
      </c>
      <c r="B773" s="1">
        <v>29.675170000000001</v>
      </c>
      <c r="C773" s="1">
        <v>-82.323939999999993</v>
      </c>
      <c r="D773" s="1" t="s">
        <v>2275</v>
      </c>
      <c r="E773" s="1" t="s">
        <v>40</v>
      </c>
      <c r="F773" s="1" t="s">
        <v>132</v>
      </c>
      <c r="G773" s="1" t="s">
        <v>52</v>
      </c>
      <c r="H773" s="1">
        <v>32609</v>
      </c>
      <c r="I773" s="1" t="s">
        <v>5</v>
      </c>
      <c r="J773" s="1" t="s">
        <v>2017</v>
      </c>
      <c r="K773" s="1" t="s">
        <v>7</v>
      </c>
    </row>
    <row r="774" spans="1:11" x14ac:dyDescent="0.25">
      <c r="A774" s="1" t="s">
        <v>2276</v>
      </c>
      <c r="B774" s="1">
        <v>32.775080000000003</v>
      </c>
      <c r="C774" s="1">
        <v>-117.13682</v>
      </c>
      <c r="D774" s="1" t="s">
        <v>2277</v>
      </c>
      <c r="E774" s="1" t="s">
        <v>1625</v>
      </c>
      <c r="F774" s="1" t="s">
        <v>104</v>
      </c>
      <c r="G774" s="1" t="s">
        <v>16</v>
      </c>
      <c r="H774" s="1">
        <v>92108</v>
      </c>
      <c r="I774" s="1" t="s">
        <v>5</v>
      </c>
      <c r="J774" s="1" t="s">
        <v>2017</v>
      </c>
      <c r="K774" s="1" t="s">
        <v>7</v>
      </c>
    </row>
    <row r="775" spans="1:11" x14ac:dyDescent="0.25">
      <c r="A775" s="1" t="s">
        <v>2278</v>
      </c>
      <c r="B775" s="1">
        <v>33.890689999999999</v>
      </c>
      <c r="C775" s="1">
        <v>-84.475539999999995</v>
      </c>
      <c r="D775" s="1" t="s">
        <v>2279</v>
      </c>
      <c r="F775" s="1" t="s">
        <v>2280</v>
      </c>
      <c r="G775" s="1" t="s">
        <v>124</v>
      </c>
      <c r="H775" s="1">
        <v>30080</v>
      </c>
      <c r="I775" s="1" t="s">
        <v>5</v>
      </c>
      <c r="J775" s="1" t="s">
        <v>2017</v>
      </c>
      <c r="K775" s="1" t="s">
        <v>7</v>
      </c>
    </row>
    <row r="776" spans="1:11" x14ac:dyDescent="0.25">
      <c r="A776" s="1" t="s">
        <v>2281</v>
      </c>
      <c r="B776" s="1">
        <v>36.760800000000003</v>
      </c>
      <c r="C776" s="1">
        <v>-108.14884000000001</v>
      </c>
      <c r="D776" s="1" t="s">
        <v>2282</v>
      </c>
      <c r="F776" s="1" t="s">
        <v>858</v>
      </c>
      <c r="G776" s="1" t="s">
        <v>441</v>
      </c>
      <c r="H776" s="1">
        <v>87402</v>
      </c>
      <c r="I776" s="1" t="s">
        <v>5</v>
      </c>
      <c r="J776" s="1" t="s">
        <v>2017</v>
      </c>
      <c r="K776" s="1" t="s">
        <v>7</v>
      </c>
    </row>
    <row r="777" spans="1:11" x14ac:dyDescent="0.25">
      <c r="A777" s="1" t="s">
        <v>2283</v>
      </c>
      <c r="B777" s="1">
        <v>28.574549999999999</v>
      </c>
      <c r="C777" s="1">
        <v>-81.329160000000002</v>
      </c>
      <c r="D777" s="1" t="s">
        <v>2284</v>
      </c>
      <c r="F777" s="1" t="s">
        <v>1493</v>
      </c>
      <c r="G777" s="1" t="s">
        <v>52</v>
      </c>
      <c r="H777" s="1">
        <v>32814</v>
      </c>
      <c r="I777" s="1" t="s">
        <v>5</v>
      </c>
      <c r="J777" s="1" t="s">
        <v>2017</v>
      </c>
      <c r="K777" s="1" t="s">
        <v>7</v>
      </c>
    </row>
    <row r="778" spans="1:11" x14ac:dyDescent="0.25">
      <c r="A778" s="1" t="s">
        <v>2285</v>
      </c>
      <c r="B778" s="1">
        <v>36.216410000000003</v>
      </c>
      <c r="C778" s="1">
        <v>-83.282550000000001</v>
      </c>
      <c r="D778" s="1" t="s">
        <v>2286</v>
      </c>
      <c r="F778" s="1" t="s">
        <v>2287</v>
      </c>
      <c r="G778" s="1" t="s">
        <v>36</v>
      </c>
      <c r="H778" s="1">
        <v>37813</v>
      </c>
      <c r="I778" s="1" t="s">
        <v>5</v>
      </c>
      <c r="J778" s="1" t="s">
        <v>2017</v>
      </c>
      <c r="K778" s="1" t="s">
        <v>7</v>
      </c>
    </row>
    <row r="779" spans="1:11" x14ac:dyDescent="0.25">
      <c r="A779" s="1" t="s">
        <v>2288</v>
      </c>
      <c r="B779" s="1">
        <v>43.049289999999999</v>
      </c>
      <c r="C779" s="1">
        <v>-76.164479999999998</v>
      </c>
      <c r="D779" s="1" t="s">
        <v>2289</v>
      </c>
      <c r="F779" s="1" t="s">
        <v>332</v>
      </c>
      <c r="G779" s="1" t="s">
        <v>80</v>
      </c>
      <c r="H779" s="1">
        <v>13204</v>
      </c>
      <c r="I779" s="1" t="s">
        <v>5</v>
      </c>
      <c r="J779" s="1" t="s">
        <v>2017</v>
      </c>
      <c r="K779" s="1" t="s">
        <v>7</v>
      </c>
    </row>
    <row r="780" spans="1:11" x14ac:dyDescent="0.25">
      <c r="A780" s="1" t="s">
        <v>2290</v>
      </c>
      <c r="B780" s="1">
        <v>35.438679999999998</v>
      </c>
      <c r="C780" s="1">
        <v>-79.213819999999998</v>
      </c>
      <c r="D780" s="1" t="s">
        <v>2291</v>
      </c>
      <c r="F780" s="1" t="s">
        <v>2292</v>
      </c>
      <c r="G780" s="1" t="s">
        <v>4</v>
      </c>
      <c r="H780" s="1">
        <v>27330</v>
      </c>
      <c r="I780" s="1" t="s">
        <v>5</v>
      </c>
      <c r="J780" s="1" t="s">
        <v>2017</v>
      </c>
      <c r="K780" s="1" t="s">
        <v>7</v>
      </c>
    </row>
    <row r="781" spans="1:11" x14ac:dyDescent="0.25">
      <c r="A781" s="1" t="s">
        <v>2293</v>
      </c>
      <c r="B781" s="1">
        <v>41.714350000000003</v>
      </c>
      <c r="C781" s="1">
        <v>-72.229550000000003</v>
      </c>
      <c r="D781" s="1" t="s">
        <v>2294</v>
      </c>
      <c r="F781" s="1" t="s">
        <v>2295</v>
      </c>
      <c r="G781" s="1" t="s">
        <v>424</v>
      </c>
      <c r="H781" s="2" t="s">
        <v>2296</v>
      </c>
      <c r="I781" s="1" t="s">
        <v>5</v>
      </c>
      <c r="J781" s="1" t="s">
        <v>2017</v>
      </c>
      <c r="K781" s="1" t="s">
        <v>7</v>
      </c>
    </row>
    <row r="782" spans="1:11" x14ac:dyDescent="0.25">
      <c r="A782" s="1" t="s">
        <v>2297</v>
      </c>
      <c r="B782" s="1">
        <v>45.96143</v>
      </c>
      <c r="C782" s="1">
        <v>-112.47548</v>
      </c>
      <c r="D782" s="1" t="s">
        <v>2298</v>
      </c>
      <c r="F782" s="1" t="s">
        <v>2299</v>
      </c>
      <c r="G782" s="1" t="s">
        <v>413</v>
      </c>
      <c r="H782" s="1">
        <v>59701</v>
      </c>
      <c r="I782" s="1" t="s">
        <v>5</v>
      </c>
      <c r="J782" s="1" t="s">
        <v>2017</v>
      </c>
      <c r="K782" s="1" t="s">
        <v>7</v>
      </c>
    </row>
    <row r="783" spans="1:11" x14ac:dyDescent="0.25">
      <c r="A783" s="1" t="s">
        <v>2300</v>
      </c>
      <c r="B783" s="1">
        <v>33.500900000000001</v>
      </c>
      <c r="C783" s="1">
        <v>-86.796270000000007</v>
      </c>
      <c r="D783" s="1" t="s">
        <v>2301</v>
      </c>
      <c r="F783" s="1" t="s">
        <v>536</v>
      </c>
      <c r="G783" s="1" t="s">
        <v>75</v>
      </c>
      <c r="H783" s="1">
        <v>35205</v>
      </c>
      <c r="I783" s="1" t="s">
        <v>5</v>
      </c>
      <c r="J783" s="1" t="s">
        <v>2017</v>
      </c>
      <c r="K783" s="1" t="s">
        <v>7</v>
      </c>
    </row>
    <row r="784" spans="1:11" x14ac:dyDescent="0.25">
      <c r="A784" s="1" t="s">
        <v>2302</v>
      </c>
      <c r="B784" s="1">
        <v>42.555140000000002</v>
      </c>
      <c r="C784" s="1">
        <v>-87.835040000000006</v>
      </c>
      <c r="D784" s="1" t="s">
        <v>2303</v>
      </c>
      <c r="F784" s="1" t="s">
        <v>2304</v>
      </c>
      <c r="G784" s="1" t="s">
        <v>271</v>
      </c>
      <c r="H784" s="1">
        <v>53143</v>
      </c>
      <c r="I784" s="1" t="s">
        <v>5</v>
      </c>
      <c r="J784" s="1" t="s">
        <v>2017</v>
      </c>
      <c r="K784" s="1" t="s">
        <v>7</v>
      </c>
    </row>
    <row r="785" spans="1:11" x14ac:dyDescent="0.25">
      <c r="A785" s="1" t="s">
        <v>2305</v>
      </c>
      <c r="B785" s="1">
        <v>36.242620000000002</v>
      </c>
      <c r="C785" s="1">
        <v>-115.0505</v>
      </c>
      <c r="D785" s="1" t="s">
        <v>2306</v>
      </c>
      <c r="F785" s="1" t="s">
        <v>2307</v>
      </c>
      <c r="G785" s="1" t="s">
        <v>207</v>
      </c>
      <c r="H785" s="1">
        <v>89191</v>
      </c>
      <c r="I785" s="1" t="s">
        <v>5</v>
      </c>
      <c r="J785" s="1" t="s">
        <v>2017</v>
      </c>
      <c r="K785" s="1" t="s">
        <v>7</v>
      </c>
    </row>
    <row r="786" spans="1:11" x14ac:dyDescent="0.25">
      <c r="A786" s="1" t="s">
        <v>2308</v>
      </c>
      <c r="B786" s="1">
        <v>29.49803</v>
      </c>
      <c r="C786" s="1">
        <v>-98.350729999999999</v>
      </c>
      <c r="D786" s="1" t="s">
        <v>2309</v>
      </c>
      <c r="F786" s="1" t="s">
        <v>202</v>
      </c>
      <c r="G786" s="1" t="s">
        <v>108</v>
      </c>
      <c r="H786" s="1">
        <v>78239</v>
      </c>
      <c r="I786" s="1" t="s">
        <v>5</v>
      </c>
      <c r="J786" s="1" t="s">
        <v>2017</v>
      </c>
      <c r="K786" s="1" t="s">
        <v>7</v>
      </c>
    </row>
    <row r="787" spans="1:11" x14ac:dyDescent="0.25">
      <c r="A787" s="1" t="s">
        <v>2310</v>
      </c>
      <c r="B787" s="1">
        <v>37.778460000000003</v>
      </c>
      <c r="C787" s="1">
        <v>-99.998050000000006</v>
      </c>
      <c r="D787" s="1" t="s">
        <v>2311</v>
      </c>
      <c r="F787" s="1" t="s">
        <v>2312</v>
      </c>
      <c r="G787" s="1" t="s">
        <v>852</v>
      </c>
      <c r="H787" s="1">
        <v>67801</v>
      </c>
      <c r="I787" s="1" t="s">
        <v>5</v>
      </c>
      <c r="J787" s="1" t="s">
        <v>2017</v>
      </c>
      <c r="K787" s="1" t="s">
        <v>7</v>
      </c>
    </row>
    <row r="788" spans="1:11" x14ac:dyDescent="0.25">
      <c r="A788" s="1" t="s">
        <v>2313</v>
      </c>
      <c r="B788" s="1">
        <v>39.943820000000002</v>
      </c>
      <c r="C788" s="1">
        <v>-83.80471</v>
      </c>
      <c r="D788" s="1" t="s">
        <v>2314</v>
      </c>
      <c r="F788" s="1" t="s">
        <v>628</v>
      </c>
      <c r="G788" s="1" t="s">
        <v>91</v>
      </c>
      <c r="H788" s="1">
        <v>45503</v>
      </c>
      <c r="I788" s="1" t="s">
        <v>5</v>
      </c>
      <c r="J788" s="1" t="s">
        <v>2017</v>
      </c>
      <c r="K788" s="1" t="s">
        <v>7</v>
      </c>
    </row>
    <row r="789" spans="1:11" x14ac:dyDescent="0.25">
      <c r="A789" s="1" t="s">
        <v>2315</v>
      </c>
      <c r="B789" s="1">
        <v>29.654450000000001</v>
      </c>
      <c r="C789" s="1">
        <v>-81.673230000000004</v>
      </c>
      <c r="D789" s="1" t="s">
        <v>2316</v>
      </c>
      <c r="E789" s="1" t="s">
        <v>2317</v>
      </c>
      <c r="F789" s="1" t="s">
        <v>2318</v>
      </c>
      <c r="G789" s="1" t="s">
        <v>52</v>
      </c>
      <c r="H789" s="1">
        <v>32177</v>
      </c>
      <c r="I789" s="1" t="s">
        <v>5</v>
      </c>
      <c r="J789" s="1" t="s">
        <v>2017</v>
      </c>
      <c r="K789" s="1" t="s">
        <v>7</v>
      </c>
    </row>
    <row r="790" spans="1:11" x14ac:dyDescent="0.25">
      <c r="A790" s="1" t="s">
        <v>2319</v>
      </c>
      <c r="B790" s="1">
        <v>48.21172</v>
      </c>
      <c r="C790" s="1">
        <v>-114.3308</v>
      </c>
      <c r="D790" s="1" t="s">
        <v>2320</v>
      </c>
      <c r="F790" s="1" t="s">
        <v>1534</v>
      </c>
      <c r="G790" s="1" t="s">
        <v>413</v>
      </c>
      <c r="H790" s="1">
        <v>59901</v>
      </c>
      <c r="I790" s="1" t="s">
        <v>5</v>
      </c>
      <c r="J790" s="1" t="s">
        <v>2017</v>
      </c>
      <c r="K790" s="1" t="s">
        <v>7</v>
      </c>
    </row>
    <row r="791" spans="1:11" x14ac:dyDescent="0.25">
      <c r="A791" s="1" t="s">
        <v>2321</v>
      </c>
      <c r="B791" s="1">
        <v>33.648890000000002</v>
      </c>
      <c r="C791" s="1">
        <v>-112.36396999999999</v>
      </c>
      <c r="D791" s="1" t="s">
        <v>2322</v>
      </c>
      <c r="E791" s="1" t="s">
        <v>65</v>
      </c>
      <c r="F791" s="1" t="s">
        <v>2323</v>
      </c>
      <c r="G791" s="1" t="s">
        <v>236</v>
      </c>
      <c r="H791" s="1">
        <v>85374</v>
      </c>
      <c r="I791" s="1" t="s">
        <v>5</v>
      </c>
      <c r="J791" s="1" t="s">
        <v>2017</v>
      </c>
      <c r="K791" s="1" t="s">
        <v>7</v>
      </c>
    </row>
    <row r="792" spans="1:11" x14ac:dyDescent="0.25">
      <c r="A792" s="1" t="s">
        <v>2324</v>
      </c>
      <c r="B792" s="1">
        <v>40.8142</v>
      </c>
      <c r="C792" s="1">
        <v>-79.545469999999995</v>
      </c>
      <c r="D792" s="1" t="s">
        <v>2325</v>
      </c>
      <c r="F792" s="1" t="s">
        <v>2326</v>
      </c>
      <c r="G792" s="1" t="s">
        <v>11</v>
      </c>
      <c r="H792" s="1">
        <v>16201</v>
      </c>
      <c r="I792" s="1" t="s">
        <v>5</v>
      </c>
      <c r="J792" s="1" t="s">
        <v>2017</v>
      </c>
      <c r="K792" s="1" t="s">
        <v>7</v>
      </c>
    </row>
    <row r="793" spans="1:11" x14ac:dyDescent="0.25">
      <c r="A793" s="1" t="s">
        <v>2327</v>
      </c>
      <c r="B793" s="1">
        <v>32.544739999999997</v>
      </c>
      <c r="C793" s="1">
        <v>-84.994309999999999</v>
      </c>
      <c r="D793" s="1" t="s">
        <v>2328</v>
      </c>
      <c r="F793" s="1" t="s">
        <v>195</v>
      </c>
      <c r="G793" s="1" t="s">
        <v>124</v>
      </c>
      <c r="H793" s="1">
        <v>31904</v>
      </c>
      <c r="I793" s="1" t="s">
        <v>5</v>
      </c>
      <c r="J793" s="1" t="s">
        <v>2017</v>
      </c>
      <c r="K793" s="1" t="s">
        <v>7</v>
      </c>
    </row>
    <row r="794" spans="1:11" x14ac:dyDescent="0.25">
      <c r="A794" s="1" t="s">
        <v>2329</v>
      </c>
      <c r="B794" s="1">
        <v>35.652259999999998</v>
      </c>
      <c r="C794" s="1">
        <v>-88.834890000000001</v>
      </c>
      <c r="D794" s="1" t="s">
        <v>2330</v>
      </c>
      <c r="E794" s="1" t="s">
        <v>194</v>
      </c>
      <c r="F794" s="1" t="s">
        <v>2331</v>
      </c>
      <c r="G794" s="1" t="s">
        <v>36</v>
      </c>
      <c r="H794" s="1">
        <v>38305</v>
      </c>
      <c r="I794" s="1" t="s">
        <v>5</v>
      </c>
      <c r="J794" s="1" t="s">
        <v>2017</v>
      </c>
      <c r="K794" s="1" t="s">
        <v>7</v>
      </c>
    </row>
    <row r="795" spans="1:11" x14ac:dyDescent="0.25">
      <c r="A795" s="1" t="s">
        <v>2332</v>
      </c>
      <c r="B795" s="1">
        <v>41.017490000000002</v>
      </c>
      <c r="C795" s="1">
        <v>-76.48836</v>
      </c>
      <c r="D795" s="1" t="s">
        <v>2333</v>
      </c>
      <c r="F795" s="1" t="s">
        <v>2334</v>
      </c>
      <c r="G795" s="1" t="s">
        <v>11</v>
      </c>
      <c r="H795" s="1">
        <v>17815</v>
      </c>
      <c r="I795" s="1" t="s">
        <v>5</v>
      </c>
      <c r="J795" s="1" t="s">
        <v>2017</v>
      </c>
      <c r="K795" s="1" t="s">
        <v>7</v>
      </c>
    </row>
    <row r="796" spans="1:11" x14ac:dyDescent="0.25">
      <c r="A796" s="1" t="s">
        <v>2335</v>
      </c>
      <c r="D796" s="1" t="s">
        <v>2336</v>
      </c>
      <c r="E796" s="1" t="s">
        <v>2337</v>
      </c>
      <c r="F796" s="1" t="s">
        <v>2338</v>
      </c>
      <c r="G796" s="1" t="s">
        <v>2339</v>
      </c>
      <c r="H796" s="1">
        <v>96950</v>
      </c>
      <c r="I796" s="1" t="s">
        <v>5</v>
      </c>
      <c r="J796" s="1" t="s">
        <v>2017</v>
      </c>
      <c r="K796" s="1" t="s">
        <v>7</v>
      </c>
    </row>
    <row r="797" spans="1:11" x14ac:dyDescent="0.25">
      <c r="A797" s="1" t="s">
        <v>2340</v>
      </c>
      <c r="B797" s="1">
        <v>36.955669999999998</v>
      </c>
      <c r="C797" s="1">
        <v>-81.077839999999995</v>
      </c>
      <c r="D797" s="1" t="s">
        <v>2341</v>
      </c>
      <c r="F797" s="1" t="s">
        <v>2342</v>
      </c>
      <c r="G797" s="1" t="s">
        <v>355</v>
      </c>
      <c r="H797" s="1">
        <v>24382</v>
      </c>
      <c r="I797" s="1" t="s">
        <v>5</v>
      </c>
      <c r="J797" s="1" t="s">
        <v>2017</v>
      </c>
      <c r="K797" s="1" t="s">
        <v>7</v>
      </c>
    </row>
    <row r="798" spans="1:11" x14ac:dyDescent="0.25">
      <c r="A798" s="1" t="s">
        <v>2343</v>
      </c>
      <c r="B798" s="1">
        <v>40.934322000000002</v>
      </c>
      <c r="C798" s="1">
        <v>-73.901489999999995</v>
      </c>
      <c r="D798" s="1" t="s">
        <v>2344</v>
      </c>
      <c r="F798" s="1" t="s">
        <v>2345</v>
      </c>
      <c r="G798" s="1" t="s">
        <v>80</v>
      </c>
      <c r="H798" s="1">
        <v>10701</v>
      </c>
      <c r="I798" s="1" t="s">
        <v>5</v>
      </c>
      <c r="J798" s="1" t="s">
        <v>2017</v>
      </c>
      <c r="K798" s="1" t="s">
        <v>7</v>
      </c>
    </row>
    <row r="799" spans="1:11" x14ac:dyDescent="0.25">
      <c r="A799" s="1" t="s">
        <v>2346</v>
      </c>
      <c r="B799" s="1">
        <v>41.93038</v>
      </c>
      <c r="C799" s="1">
        <v>-73.075869999999995</v>
      </c>
      <c r="D799" s="1" t="s">
        <v>2347</v>
      </c>
      <c r="F799" s="1" t="s">
        <v>2348</v>
      </c>
      <c r="G799" s="1" t="s">
        <v>424</v>
      </c>
      <c r="H799" s="2" t="s">
        <v>2349</v>
      </c>
      <c r="I799" s="1" t="s">
        <v>5</v>
      </c>
      <c r="J799" s="1" t="s">
        <v>2017</v>
      </c>
      <c r="K799" s="1" t="s">
        <v>7</v>
      </c>
    </row>
    <row r="800" spans="1:11" x14ac:dyDescent="0.25">
      <c r="A800" s="1" t="s">
        <v>2350</v>
      </c>
      <c r="B800" s="1">
        <v>43.081980000000001</v>
      </c>
      <c r="C800" s="1">
        <v>-98.297939999999997</v>
      </c>
      <c r="D800" s="1" t="s">
        <v>2351</v>
      </c>
      <c r="F800" s="1" t="s">
        <v>2352</v>
      </c>
      <c r="G800" s="1" t="s">
        <v>171</v>
      </c>
      <c r="H800" s="1">
        <v>57380</v>
      </c>
      <c r="I800" s="1" t="s">
        <v>5</v>
      </c>
      <c r="J800" s="1" t="s">
        <v>2017</v>
      </c>
      <c r="K800" s="1" t="s">
        <v>7</v>
      </c>
    </row>
    <row r="801" spans="1:11" x14ac:dyDescent="0.25">
      <c r="A801" s="1" t="s">
        <v>2353</v>
      </c>
      <c r="B801" s="1">
        <v>41.893140000000002</v>
      </c>
      <c r="C801" s="1">
        <v>-87.622119999999995</v>
      </c>
      <c r="D801" s="1" t="s">
        <v>2354</v>
      </c>
      <c r="F801" s="1" t="s">
        <v>1601</v>
      </c>
      <c r="G801" s="1" t="s">
        <v>175</v>
      </c>
      <c r="H801" s="1">
        <v>60611</v>
      </c>
      <c r="I801" s="1" t="s">
        <v>5</v>
      </c>
      <c r="J801" s="1" t="s">
        <v>2017</v>
      </c>
      <c r="K801" s="1" t="s">
        <v>7</v>
      </c>
    </row>
    <row r="802" spans="1:11" x14ac:dyDescent="0.25">
      <c r="A802" s="1" t="s">
        <v>2355</v>
      </c>
      <c r="B802" s="1">
        <v>27.780670000000001</v>
      </c>
      <c r="C802" s="1">
        <v>-82.64725</v>
      </c>
      <c r="D802" s="1" t="s">
        <v>2356</v>
      </c>
      <c r="F802" s="1" t="s">
        <v>1410</v>
      </c>
      <c r="G802" s="1" t="s">
        <v>52</v>
      </c>
      <c r="H802" s="1">
        <v>33705</v>
      </c>
      <c r="I802" s="1" t="s">
        <v>5</v>
      </c>
      <c r="J802" s="1" t="s">
        <v>2017</v>
      </c>
      <c r="K802" s="1" t="s">
        <v>7</v>
      </c>
    </row>
    <row r="803" spans="1:11" x14ac:dyDescent="0.25">
      <c r="A803" s="1" t="s">
        <v>2357</v>
      </c>
      <c r="B803" s="1">
        <v>38.114033999999997</v>
      </c>
      <c r="C803" s="1">
        <v>-122.28686</v>
      </c>
      <c r="D803" s="1" t="s">
        <v>2358</v>
      </c>
      <c r="E803" s="1" t="s">
        <v>2359</v>
      </c>
      <c r="F803" s="1" t="s">
        <v>2360</v>
      </c>
      <c r="G803" s="1" t="s">
        <v>16</v>
      </c>
      <c r="H803" s="1">
        <v>94592</v>
      </c>
      <c r="I803" s="1" t="s">
        <v>5</v>
      </c>
      <c r="J803" s="1" t="s">
        <v>2017</v>
      </c>
      <c r="K803" s="1" t="s">
        <v>7</v>
      </c>
    </row>
    <row r="804" spans="1:11" x14ac:dyDescent="0.25">
      <c r="A804" s="1" t="s">
        <v>2361</v>
      </c>
      <c r="B804" s="1">
        <v>38.211150000000004</v>
      </c>
      <c r="C804" s="1">
        <v>-85.588300000000004</v>
      </c>
      <c r="D804" s="1" t="s">
        <v>2362</v>
      </c>
      <c r="F804" s="1" t="s">
        <v>1119</v>
      </c>
      <c r="G804" s="1" t="s">
        <v>56</v>
      </c>
      <c r="H804" s="1">
        <v>40299</v>
      </c>
      <c r="I804" s="1" t="s">
        <v>5</v>
      </c>
      <c r="J804" s="1" t="s">
        <v>2017</v>
      </c>
      <c r="K804" s="1" t="s">
        <v>7</v>
      </c>
    </row>
    <row r="805" spans="1:11" x14ac:dyDescent="0.25">
      <c r="A805" s="1" t="s">
        <v>2363</v>
      </c>
      <c r="B805" s="1">
        <v>44.069595999999997</v>
      </c>
      <c r="C805" s="1">
        <v>-70.189960999999997</v>
      </c>
      <c r="D805" s="1" t="s">
        <v>2364</v>
      </c>
      <c r="F805" s="1" t="s">
        <v>640</v>
      </c>
      <c r="G805" s="1" t="s">
        <v>641</v>
      </c>
      <c r="H805" s="2" t="s">
        <v>642</v>
      </c>
      <c r="I805" s="1" t="s">
        <v>5</v>
      </c>
      <c r="J805" s="1" t="s">
        <v>2017</v>
      </c>
      <c r="K805" s="1" t="s">
        <v>7</v>
      </c>
    </row>
    <row r="806" spans="1:11" x14ac:dyDescent="0.25">
      <c r="A806" s="1" t="s">
        <v>2365</v>
      </c>
      <c r="B806" s="1">
        <v>39.987340000000003</v>
      </c>
      <c r="C806" s="1">
        <v>-76.274540000000002</v>
      </c>
      <c r="D806" s="1" t="s">
        <v>2366</v>
      </c>
      <c r="E806" s="1" t="s">
        <v>2367</v>
      </c>
      <c r="F806" s="1" t="s">
        <v>2368</v>
      </c>
      <c r="G806" s="1" t="s">
        <v>11</v>
      </c>
      <c r="H806" s="1">
        <v>17584</v>
      </c>
      <c r="I806" s="1" t="s">
        <v>5</v>
      </c>
      <c r="J806" s="1" t="s">
        <v>2017</v>
      </c>
      <c r="K806" s="1" t="s">
        <v>7</v>
      </c>
    </row>
    <row r="807" spans="1:11" x14ac:dyDescent="0.25">
      <c r="A807" s="1" t="s">
        <v>2369</v>
      </c>
      <c r="B807" s="1">
        <v>39.100960000000001</v>
      </c>
      <c r="C807" s="1">
        <v>-84.484639999999999</v>
      </c>
      <c r="D807" s="1" t="s">
        <v>2370</v>
      </c>
      <c r="E807" s="1" t="s">
        <v>2</v>
      </c>
      <c r="F807" s="1" t="s">
        <v>2371</v>
      </c>
      <c r="G807" s="1" t="s">
        <v>56</v>
      </c>
      <c r="H807" s="1">
        <v>41073</v>
      </c>
      <c r="I807" s="1" t="s">
        <v>5</v>
      </c>
      <c r="J807" s="1" t="s">
        <v>2017</v>
      </c>
      <c r="K807" s="1" t="s">
        <v>7</v>
      </c>
    </row>
    <row r="808" spans="1:11" x14ac:dyDescent="0.25">
      <c r="A808" s="1" t="s">
        <v>2372</v>
      </c>
      <c r="B808" s="1">
        <v>44.897039999999997</v>
      </c>
      <c r="C808" s="1">
        <v>-89.610249999999994</v>
      </c>
      <c r="D808" s="1" t="s">
        <v>2373</v>
      </c>
      <c r="F808" s="1" t="s">
        <v>2374</v>
      </c>
      <c r="G808" s="1" t="s">
        <v>271</v>
      </c>
      <c r="H808" s="1">
        <v>54474</v>
      </c>
      <c r="I808" s="1" t="s">
        <v>5</v>
      </c>
      <c r="J808" s="1" t="s">
        <v>2017</v>
      </c>
      <c r="K808" s="1" t="s">
        <v>7</v>
      </c>
    </row>
    <row r="809" spans="1:11" x14ac:dyDescent="0.25">
      <c r="A809" s="1" t="s">
        <v>2375</v>
      </c>
      <c r="B809" s="1">
        <v>28.021239999999999</v>
      </c>
      <c r="C809" s="1">
        <v>-80.622799999999998</v>
      </c>
      <c r="D809" s="1" t="s">
        <v>2376</v>
      </c>
      <c r="E809" s="1" t="s">
        <v>65</v>
      </c>
      <c r="F809" s="1" t="s">
        <v>2377</v>
      </c>
      <c r="G809" s="1" t="s">
        <v>52</v>
      </c>
      <c r="H809" s="1">
        <v>32905</v>
      </c>
      <c r="I809" s="1" t="s">
        <v>5</v>
      </c>
      <c r="J809" s="1" t="s">
        <v>2017</v>
      </c>
      <c r="K809" s="1" t="s">
        <v>7</v>
      </c>
    </row>
    <row r="810" spans="1:11" x14ac:dyDescent="0.25">
      <c r="A810" s="1" t="s">
        <v>2378</v>
      </c>
      <c r="B810" s="1">
        <v>31.325296000000002</v>
      </c>
      <c r="C810" s="1">
        <v>-85.727765000000005</v>
      </c>
      <c r="D810" s="1" t="s">
        <v>2379</v>
      </c>
      <c r="F810" s="1" t="s">
        <v>2380</v>
      </c>
      <c r="G810" s="1" t="s">
        <v>75</v>
      </c>
      <c r="H810" s="1">
        <v>36362</v>
      </c>
      <c r="I810" s="1" t="s">
        <v>5</v>
      </c>
      <c r="J810" s="1" t="s">
        <v>2017</v>
      </c>
      <c r="K810" s="1" t="s">
        <v>7</v>
      </c>
    </row>
    <row r="811" spans="1:11" x14ac:dyDescent="0.25">
      <c r="A811" s="1" t="s">
        <v>2381</v>
      </c>
      <c r="B811" s="1">
        <v>31.854279999999999</v>
      </c>
      <c r="C811" s="1">
        <v>-110.99797</v>
      </c>
      <c r="D811" s="1" t="s">
        <v>2382</v>
      </c>
      <c r="E811" s="1" t="s">
        <v>1931</v>
      </c>
      <c r="F811" s="1" t="s">
        <v>2383</v>
      </c>
      <c r="G811" s="1" t="s">
        <v>236</v>
      </c>
      <c r="H811" s="1">
        <v>85614</v>
      </c>
      <c r="I811" s="1" t="s">
        <v>5</v>
      </c>
      <c r="J811" s="1" t="s">
        <v>2017</v>
      </c>
      <c r="K811" s="1" t="s">
        <v>7</v>
      </c>
    </row>
    <row r="812" spans="1:11" x14ac:dyDescent="0.25">
      <c r="A812" s="1" t="s">
        <v>2384</v>
      </c>
      <c r="B812" s="1">
        <v>37.63402</v>
      </c>
      <c r="C812" s="1">
        <v>-122.42537</v>
      </c>
      <c r="D812" s="1" t="s">
        <v>2385</v>
      </c>
      <c r="E812" s="1" t="s">
        <v>2</v>
      </c>
      <c r="F812" s="1" t="s">
        <v>1460</v>
      </c>
      <c r="G812" s="1" t="s">
        <v>16</v>
      </c>
      <c r="H812" s="1">
        <v>94066</v>
      </c>
      <c r="I812" s="1" t="s">
        <v>5</v>
      </c>
      <c r="J812" s="1" t="s">
        <v>2017</v>
      </c>
      <c r="K812" s="1" t="s">
        <v>7</v>
      </c>
    </row>
    <row r="813" spans="1:11" x14ac:dyDescent="0.25">
      <c r="A813" s="1" t="s">
        <v>2386</v>
      </c>
      <c r="B813" s="1">
        <v>37.330869999999997</v>
      </c>
      <c r="C813" s="1">
        <v>-120.46482</v>
      </c>
      <c r="D813" s="1" t="s">
        <v>2387</v>
      </c>
      <c r="E813" s="1" t="s">
        <v>1201</v>
      </c>
      <c r="F813" s="1" t="s">
        <v>2388</v>
      </c>
      <c r="G813" s="1" t="s">
        <v>16</v>
      </c>
      <c r="H813" s="1">
        <v>95340</v>
      </c>
      <c r="I813" s="1" t="s">
        <v>5</v>
      </c>
      <c r="J813" s="1" t="s">
        <v>2017</v>
      </c>
      <c r="K813" s="1" t="s">
        <v>7</v>
      </c>
    </row>
    <row r="814" spans="1:11" x14ac:dyDescent="0.25">
      <c r="A814" s="1" t="s">
        <v>2389</v>
      </c>
      <c r="B814" s="1">
        <v>42.082169999999998</v>
      </c>
      <c r="C814" s="1">
        <v>-79.254919999999998</v>
      </c>
      <c r="D814" s="1" t="s">
        <v>2390</v>
      </c>
      <c r="F814" s="1" t="s">
        <v>1232</v>
      </c>
      <c r="G814" s="1" t="s">
        <v>80</v>
      </c>
      <c r="H814" s="1">
        <v>14701</v>
      </c>
      <c r="I814" s="1" t="s">
        <v>5</v>
      </c>
      <c r="J814" s="1" t="s">
        <v>2017</v>
      </c>
      <c r="K814" s="1" t="s">
        <v>7</v>
      </c>
    </row>
    <row r="815" spans="1:11" x14ac:dyDescent="0.25">
      <c r="A815" s="1" t="s">
        <v>2391</v>
      </c>
      <c r="B815" s="1">
        <v>36.126519999999999</v>
      </c>
      <c r="C815" s="1">
        <v>-97.051595000000006</v>
      </c>
      <c r="D815" s="1" t="s">
        <v>2392</v>
      </c>
      <c r="F815" s="1" t="s">
        <v>2393</v>
      </c>
      <c r="G815" s="1" t="s">
        <v>28</v>
      </c>
      <c r="H815" s="1">
        <v>74075</v>
      </c>
      <c r="I815" s="1" t="s">
        <v>5</v>
      </c>
      <c r="J815" s="1" t="s">
        <v>2017</v>
      </c>
      <c r="K815" s="1" t="s">
        <v>7</v>
      </c>
    </row>
    <row r="816" spans="1:11" x14ac:dyDescent="0.25">
      <c r="A816" s="1" t="s">
        <v>2394</v>
      </c>
      <c r="B816" s="1">
        <v>47.692790000000002</v>
      </c>
      <c r="C816" s="1">
        <v>-116.79622999999999</v>
      </c>
      <c r="D816" s="1" t="s">
        <v>2395</v>
      </c>
      <c r="F816" s="1" t="s">
        <v>2396</v>
      </c>
      <c r="G816" s="1" t="s">
        <v>570</v>
      </c>
      <c r="H816" s="1">
        <v>83814</v>
      </c>
      <c r="I816" s="1" t="s">
        <v>5</v>
      </c>
      <c r="J816" s="1" t="s">
        <v>2017</v>
      </c>
      <c r="K816" s="1" t="s">
        <v>7</v>
      </c>
    </row>
    <row r="817" spans="1:11" x14ac:dyDescent="0.25">
      <c r="A817" s="1" t="s">
        <v>2397</v>
      </c>
      <c r="B817" s="1">
        <v>42.945489999999999</v>
      </c>
      <c r="C817" s="1">
        <v>-78.830449999999999</v>
      </c>
      <c r="D817" s="1" t="s">
        <v>2398</v>
      </c>
      <c r="F817" s="1" t="s">
        <v>2399</v>
      </c>
      <c r="G817" s="1" t="s">
        <v>80</v>
      </c>
      <c r="H817" s="1">
        <v>14214</v>
      </c>
      <c r="I817" s="1" t="s">
        <v>5</v>
      </c>
      <c r="J817" s="1" t="s">
        <v>2017</v>
      </c>
      <c r="K817" s="1" t="s">
        <v>7</v>
      </c>
    </row>
    <row r="818" spans="1:11" x14ac:dyDescent="0.25">
      <c r="A818" s="1" t="s">
        <v>2400</v>
      </c>
      <c r="B818" s="1">
        <v>36.056600000000003</v>
      </c>
      <c r="C818" s="1">
        <v>-115.26226</v>
      </c>
      <c r="D818" s="1" t="s">
        <v>2401</v>
      </c>
      <c r="F818" s="1" t="s">
        <v>478</v>
      </c>
      <c r="G818" s="1" t="s">
        <v>207</v>
      </c>
      <c r="H818" s="1">
        <v>89113</v>
      </c>
      <c r="I818" s="1" t="s">
        <v>5</v>
      </c>
      <c r="J818" s="1" t="s">
        <v>2017</v>
      </c>
      <c r="K818" s="1" t="s">
        <v>7</v>
      </c>
    </row>
    <row r="819" spans="1:11" x14ac:dyDescent="0.25">
      <c r="A819" s="1" t="s">
        <v>2402</v>
      </c>
      <c r="B819" s="1">
        <v>58.301540000000003</v>
      </c>
      <c r="C819" s="1">
        <v>-134.42058</v>
      </c>
      <c r="D819" s="1" t="s">
        <v>2403</v>
      </c>
      <c r="E819" s="1" t="s">
        <v>14</v>
      </c>
      <c r="F819" s="1" t="s">
        <v>2404</v>
      </c>
      <c r="G819" s="1" t="s">
        <v>510</v>
      </c>
      <c r="H819" s="1">
        <v>99801</v>
      </c>
      <c r="I819" s="1" t="s">
        <v>5</v>
      </c>
      <c r="J819" s="1" t="s">
        <v>2017</v>
      </c>
      <c r="K819" s="1" t="s">
        <v>7</v>
      </c>
    </row>
    <row r="820" spans="1:11" x14ac:dyDescent="0.25">
      <c r="A820" s="1" t="s">
        <v>2405</v>
      </c>
      <c r="B820" s="1">
        <v>32.929650000000002</v>
      </c>
      <c r="C820" s="1">
        <v>-105.96355</v>
      </c>
      <c r="D820" s="1" t="s">
        <v>2406</v>
      </c>
      <c r="E820" s="1" t="s">
        <v>2407</v>
      </c>
      <c r="F820" s="1" t="s">
        <v>2408</v>
      </c>
      <c r="G820" s="1" t="s">
        <v>441</v>
      </c>
      <c r="H820" s="1">
        <v>88310</v>
      </c>
      <c r="I820" s="1" t="s">
        <v>5</v>
      </c>
      <c r="J820" s="1" t="s">
        <v>2017</v>
      </c>
      <c r="K820" s="1" t="s">
        <v>7</v>
      </c>
    </row>
    <row r="821" spans="1:11" x14ac:dyDescent="0.25">
      <c r="A821" s="1" t="s">
        <v>2409</v>
      </c>
      <c r="B821" s="1">
        <v>44.813639999999999</v>
      </c>
      <c r="C821" s="1">
        <v>-68.740440000000007</v>
      </c>
      <c r="D821" s="1" t="s">
        <v>2410</v>
      </c>
      <c r="F821" s="1" t="s">
        <v>930</v>
      </c>
      <c r="G821" s="1" t="s">
        <v>641</v>
      </c>
      <c r="H821" s="2" t="s">
        <v>931</v>
      </c>
      <c r="I821" s="1" t="s">
        <v>5</v>
      </c>
      <c r="J821" s="1" t="s">
        <v>2017</v>
      </c>
      <c r="K821" s="1" t="s">
        <v>7</v>
      </c>
    </row>
    <row r="822" spans="1:11" x14ac:dyDescent="0.25">
      <c r="A822" s="1" t="s">
        <v>2411</v>
      </c>
      <c r="B822" s="1">
        <v>38.01052</v>
      </c>
      <c r="C822" s="1">
        <v>-91.623900000000006</v>
      </c>
      <c r="D822" s="1" t="s">
        <v>2412</v>
      </c>
      <c r="F822" s="1" t="s">
        <v>2413</v>
      </c>
      <c r="G822" s="1" t="s">
        <v>462</v>
      </c>
      <c r="H822" s="1">
        <v>65559</v>
      </c>
      <c r="I822" s="1" t="s">
        <v>5</v>
      </c>
      <c r="J822" s="1" t="s">
        <v>2017</v>
      </c>
      <c r="K822" s="1" t="s">
        <v>7</v>
      </c>
    </row>
    <row r="823" spans="1:11" x14ac:dyDescent="0.25">
      <c r="A823" s="1" t="s">
        <v>2414</v>
      </c>
      <c r="B823" s="1">
        <v>33.863660000000003</v>
      </c>
      <c r="C823" s="1">
        <v>-112.14345</v>
      </c>
      <c r="D823" s="1" t="s">
        <v>2415</v>
      </c>
      <c r="E823" s="1" t="s">
        <v>2416</v>
      </c>
      <c r="F823" s="1" t="s">
        <v>2417</v>
      </c>
      <c r="G823" s="1" t="s">
        <v>236</v>
      </c>
      <c r="H823" s="1">
        <v>85086</v>
      </c>
      <c r="I823" s="1" t="s">
        <v>5</v>
      </c>
      <c r="J823" s="1" t="s">
        <v>2017</v>
      </c>
      <c r="K823" s="1" t="s">
        <v>7</v>
      </c>
    </row>
    <row r="824" spans="1:11" x14ac:dyDescent="0.25">
      <c r="A824" s="1" t="s">
        <v>2418</v>
      </c>
      <c r="B824" s="1">
        <v>34.220129999999997</v>
      </c>
      <c r="C824" s="1">
        <v>-85.155479999999997</v>
      </c>
      <c r="D824" s="1" t="s">
        <v>2419</v>
      </c>
      <c r="F824" s="1" t="s">
        <v>2420</v>
      </c>
      <c r="G824" s="1" t="s">
        <v>124</v>
      </c>
      <c r="H824" s="1">
        <v>30161</v>
      </c>
      <c r="I824" s="1" t="s">
        <v>5</v>
      </c>
      <c r="J824" s="1" t="s">
        <v>2017</v>
      </c>
      <c r="K824" s="1" t="s">
        <v>7</v>
      </c>
    </row>
    <row r="825" spans="1:11" x14ac:dyDescent="0.25">
      <c r="A825" s="1" t="s">
        <v>2421</v>
      </c>
      <c r="B825" s="1">
        <v>41.651670000000003</v>
      </c>
      <c r="C825" s="1">
        <v>-70.293809999999993</v>
      </c>
      <c r="D825" s="1" t="s">
        <v>2422</v>
      </c>
      <c r="F825" s="1" t="s">
        <v>403</v>
      </c>
      <c r="G825" s="1" t="s">
        <v>61</v>
      </c>
      <c r="H825" s="2" t="s">
        <v>404</v>
      </c>
      <c r="I825" s="1" t="s">
        <v>5</v>
      </c>
      <c r="J825" s="1" t="s">
        <v>2017</v>
      </c>
      <c r="K825" s="1" t="s">
        <v>7</v>
      </c>
    </row>
    <row r="826" spans="1:11" x14ac:dyDescent="0.25">
      <c r="A826" s="1" t="s">
        <v>2423</v>
      </c>
      <c r="B826" s="1">
        <v>38.835509999999999</v>
      </c>
      <c r="C826" s="1">
        <v>-82.152860000000004</v>
      </c>
      <c r="D826" s="1" t="s">
        <v>2424</v>
      </c>
      <c r="E826" s="1" t="s">
        <v>194</v>
      </c>
      <c r="F826" s="1" t="s">
        <v>2425</v>
      </c>
      <c r="G826" s="1" t="s">
        <v>91</v>
      </c>
      <c r="H826" s="1">
        <v>45631</v>
      </c>
      <c r="I826" s="1" t="s">
        <v>5</v>
      </c>
      <c r="J826" s="1" t="s">
        <v>2017</v>
      </c>
      <c r="K826" s="1" t="s">
        <v>7</v>
      </c>
    </row>
    <row r="827" spans="1:11" x14ac:dyDescent="0.25">
      <c r="A827" s="1" t="s">
        <v>2426</v>
      </c>
      <c r="B827" s="1">
        <v>39.029355000000002</v>
      </c>
      <c r="C827" s="1">
        <v>-95.720140000000001</v>
      </c>
      <c r="D827" s="1" t="s">
        <v>2427</v>
      </c>
      <c r="F827" s="1" t="s">
        <v>2428</v>
      </c>
      <c r="G827" s="1" t="s">
        <v>852</v>
      </c>
      <c r="H827" s="1">
        <v>66604</v>
      </c>
      <c r="I827" s="1" t="s">
        <v>5</v>
      </c>
      <c r="J827" s="1" t="s">
        <v>2017</v>
      </c>
      <c r="K827" s="1" t="s">
        <v>7</v>
      </c>
    </row>
    <row r="828" spans="1:11" x14ac:dyDescent="0.25">
      <c r="A828" s="1" t="s">
        <v>2429</v>
      </c>
      <c r="B828" s="1">
        <v>27.892330000000001</v>
      </c>
      <c r="C828" s="1">
        <v>-82.757499999999993</v>
      </c>
      <c r="D828" s="1" t="s">
        <v>2430</v>
      </c>
      <c r="F828" s="1" t="s">
        <v>2431</v>
      </c>
      <c r="G828" s="1" t="s">
        <v>52</v>
      </c>
      <c r="H828" s="1">
        <v>33771</v>
      </c>
      <c r="I828" s="1" t="s">
        <v>5</v>
      </c>
      <c r="J828" s="1" t="s">
        <v>2017</v>
      </c>
      <c r="K828" s="1" t="s">
        <v>7</v>
      </c>
    </row>
    <row r="829" spans="1:11" x14ac:dyDescent="0.25">
      <c r="A829" s="1" t="s">
        <v>2432</v>
      </c>
      <c r="B829" s="1">
        <v>33.858849999999997</v>
      </c>
      <c r="C829" s="1">
        <v>-118.29647</v>
      </c>
      <c r="D829" s="1" t="s">
        <v>2433</v>
      </c>
      <c r="F829" s="1" t="s">
        <v>1860</v>
      </c>
      <c r="G829" s="1" t="s">
        <v>16</v>
      </c>
      <c r="H829" s="1">
        <v>90248</v>
      </c>
      <c r="I829" s="1" t="s">
        <v>5</v>
      </c>
      <c r="J829" s="1" t="s">
        <v>2017</v>
      </c>
      <c r="K829" s="1" t="s">
        <v>7</v>
      </c>
    </row>
    <row r="830" spans="1:11" x14ac:dyDescent="0.25">
      <c r="A830" s="1" t="s">
        <v>2434</v>
      </c>
      <c r="B830" s="1">
        <v>33.375100000000003</v>
      </c>
      <c r="C830" s="1">
        <v>-91.041449999999998</v>
      </c>
      <c r="D830" s="1" t="s">
        <v>2435</v>
      </c>
      <c r="F830" s="1" t="s">
        <v>513</v>
      </c>
      <c r="G830" s="1" t="s">
        <v>214</v>
      </c>
      <c r="H830" s="1">
        <v>38701</v>
      </c>
      <c r="I830" s="1" t="s">
        <v>5</v>
      </c>
      <c r="J830" s="1" t="s">
        <v>2017</v>
      </c>
      <c r="K830" s="1" t="s">
        <v>7</v>
      </c>
    </row>
    <row r="831" spans="1:11" x14ac:dyDescent="0.25">
      <c r="A831" s="1" t="s">
        <v>2436</v>
      </c>
      <c r="B831" s="1">
        <v>36.144620000000003</v>
      </c>
      <c r="C831" s="1">
        <v>-85.524469999999994</v>
      </c>
      <c r="D831" s="1" t="s">
        <v>2437</v>
      </c>
      <c r="E831" s="1" t="s">
        <v>2211</v>
      </c>
      <c r="F831" s="1" t="s">
        <v>2438</v>
      </c>
      <c r="G831" s="1" t="s">
        <v>36</v>
      </c>
      <c r="H831" s="1">
        <v>38501</v>
      </c>
      <c r="I831" s="1" t="s">
        <v>5</v>
      </c>
      <c r="J831" s="1" t="s">
        <v>2017</v>
      </c>
      <c r="K831" s="1" t="s">
        <v>7</v>
      </c>
    </row>
    <row r="832" spans="1:11" x14ac:dyDescent="0.25">
      <c r="A832" s="1" t="s">
        <v>2439</v>
      </c>
      <c r="B832" s="1">
        <v>44.33325</v>
      </c>
      <c r="C832" s="1">
        <v>-106.73894</v>
      </c>
      <c r="D832" s="1" t="s">
        <v>2440</v>
      </c>
      <c r="F832" s="1" t="s">
        <v>2399</v>
      </c>
      <c r="G832" s="1" t="s">
        <v>906</v>
      </c>
      <c r="H832" s="1">
        <v>82834</v>
      </c>
      <c r="I832" s="1" t="s">
        <v>5</v>
      </c>
      <c r="J832" s="1" t="s">
        <v>2017</v>
      </c>
      <c r="K832" s="1" t="s">
        <v>7</v>
      </c>
    </row>
    <row r="833" spans="1:11" x14ac:dyDescent="0.25">
      <c r="A833" s="1" t="s">
        <v>2441</v>
      </c>
      <c r="B833" s="1">
        <v>41.351410000000001</v>
      </c>
      <c r="C833" s="1">
        <v>-79.721810000000005</v>
      </c>
      <c r="D833" s="1" t="s">
        <v>2442</v>
      </c>
      <c r="F833" s="1" t="s">
        <v>527</v>
      </c>
      <c r="G833" s="1" t="s">
        <v>11</v>
      </c>
      <c r="H833" s="1">
        <v>16323</v>
      </c>
      <c r="I833" s="1" t="s">
        <v>5</v>
      </c>
      <c r="J833" s="1" t="s">
        <v>2017</v>
      </c>
      <c r="K833" s="1" t="s">
        <v>7</v>
      </c>
    </row>
    <row r="834" spans="1:11" x14ac:dyDescent="0.25">
      <c r="A834" s="1" t="s">
        <v>2443</v>
      </c>
      <c r="B834" s="1">
        <v>42.310389999999998</v>
      </c>
      <c r="C834" s="1">
        <v>-83.690160000000006</v>
      </c>
      <c r="D834" s="1" t="s">
        <v>2444</v>
      </c>
      <c r="E834" s="1" t="s">
        <v>73</v>
      </c>
      <c r="F834" s="1" t="s">
        <v>1055</v>
      </c>
      <c r="G834" s="1" t="s">
        <v>24</v>
      </c>
      <c r="H834" s="1">
        <v>48105</v>
      </c>
      <c r="I834" s="1" t="s">
        <v>5</v>
      </c>
      <c r="J834" s="1" t="s">
        <v>2017</v>
      </c>
      <c r="K834" s="1" t="s">
        <v>7</v>
      </c>
    </row>
    <row r="835" spans="1:11" x14ac:dyDescent="0.25">
      <c r="A835" s="1" t="s">
        <v>2445</v>
      </c>
      <c r="B835" s="1">
        <v>39.635550000000002</v>
      </c>
      <c r="C835" s="1">
        <v>-77.696449999999999</v>
      </c>
      <c r="D835" s="1" t="s">
        <v>2446</v>
      </c>
      <c r="E835" s="1" t="s">
        <v>2447</v>
      </c>
      <c r="F835" s="1" t="s">
        <v>2448</v>
      </c>
      <c r="G835" s="1" t="s">
        <v>67</v>
      </c>
      <c r="H835" s="1">
        <v>21740</v>
      </c>
      <c r="I835" s="1" t="s">
        <v>5</v>
      </c>
      <c r="J835" s="1" t="s">
        <v>2017</v>
      </c>
      <c r="K835" s="1" t="s">
        <v>7</v>
      </c>
    </row>
    <row r="836" spans="1:11" x14ac:dyDescent="0.25">
      <c r="A836" s="1" t="s">
        <v>2449</v>
      </c>
      <c r="D836" s="1" t="s">
        <v>2450</v>
      </c>
      <c r="E836" s="1" t="s">
        <v>2451</v>
      </c>
      <c r="F836" s="1" t="s">
        <v>2452</v>
      </c>
      <c r="G836" s="1" t="s">
        <v>544</v>
      </c>
      <c r="H836" s="2" t="s">
        <v>2453</v>
      </c>
      <c r="I836" s="1" t="s">
        <v>5</v>
      </c>
      <c r="J836" s="1" t="s">
        <v>2017</v>
      </c>
      <c r="K836" s="1" t="s">
        <v>7</v>
      </c>
    </row>
    <row r="837" spans="1:11" x14ac:dyDescent="0.25">
      <c r="A837" s="1" t="s">
        <v>2454</v>
      </c>
      <c r="B837" s="1">
        <v>29.6051</v>
      </c>
      <c r="C837" s="1">
        <v>-95.620729999999995</v>
      </c>
      <c r="D837" s="1" t="s">
        <v>2455</v>
      </c>
      <c r="F837" s="1" t="s">
        <v>2456</v>
      </c>
      <c r="G837" s="1" t="s">
        <v>108</v>
      </c>
      <c r="H837" s="1">
        <v>77478</v>
      </c>
      <c r="I837" s="1" t="s">
        <v>5</v>
      </c>
      <c r="J837" s="1" t="s">
        <v>2017</v>
      </c>
      <c r="K837" s="1" t="s">
        <v>7</v>
      </c>
    </row>
    <row r="838" spans="1:11" x14ac:dyDescent="0.25">
      <c r="A838" s="1" t="s">
        <v>2457</v>
      </c>
      <c r="B838" s="1">
        <v>38.959780000000002</v>
      </c>
      <c r="C838" s="1">
        <v>-95.305520000000001</v>
      </c>
      <c r="D838" s="1" t="s">
        <v>2458</v>
      </c>
      <c r="F838" s="1" t="s">
        <v>2459</v>
      </c>
      <c r="G838" s="1" t="s">
        <v>852</v>
      </c>
      <c r="H838" s="1">
        <v>66047</v>
      </c>
      <c r="I838" s="1" t="s">
        <v>5</v>
      </c>
      <c r="J838" s="1" t="s">
        <v>2017</v>
      </c>
      <c r="K838" s="1" t="s">
        <v>7</v>
      </c>
    </row>
    <row r="839" spans="1:11" x14ac:dyDescent="0.25">
      <c r="A839" s="1" t="s">
        <v>2460</v>
      </c>
      <c r="B839" s="1">
        <v>29.154250000000001</v>
      </c>
      <c r="C839" s="1">
        <v>-82.167060000000006</v>
      </c>
      <c r="D839" s="1" t="s">
        <v>2461</v>
      </c>
      <c r="F839" s="1" t="s">
        <v>1932</v>
      </c>
      <c r="G839" s="1" t="s">
        <v>52</v>
      </c>
      <c r="H839" s="1">
        <v>34474</v>
      </c>
      <c r="I839" s="1" t="s">
        <v>5</v>
      </c>
      <c r="J839" s="1" t="s">
        <v>2017</v>
      </c>
      <c r="K839" s="1" t="s">
        <v>7</v>
      </c>
    </row>
    <row r="840" spans="1:11" x14ac:dyDescent="0.25">
      <c r="A840" s="1" t="s">
        <v>2462</v>
      </c>
      <c r="B840" s="1">
        <v>47.888660000000002</v>
      </c>
      <c r="C840" s="1">
        <v>-97.074740000000006</v>
      </c>
      <c r="D840" s="1" t="s">
        <v>2463</v>
      </c>
      <c r="F840" s="1" t="s">
        <v>180</v>
      </c>
      <c r="G840" s="1" t="s">
        <v>181</v>
      </c>
      <c r="H840" s="1">
        <v>58201</v>
      </c>
      <c r="I840" s="1" t="s">
        <v>5</v>
      </c>
      <c r="J840" s="1" t="s">
        <v>2017</v>
      </c>
      <c r="K840" s="1" t="s">
        <v>7</v>
      </c>
    </row>
    <row r="841" spans="1:11" x14ac:dyDescent="0.25">
      <c r="A841" s="1" t="s">
        <v>2464</v>
      </c>
      <c r="B841" s="1">
        <v>33.557340000000003</v>
      </c>
      <c r="C841" s="1">
        <v>-117.20115</v>
      </c>
      <c r="D841" s="1" t="s">
        <v>2465</v>
      </c>
      <c r="F841" s="1" t="s">
        <v>2466</v>
      </c>
      <c r="G841" s="1" t="s">
        <v>16</v>
      </c>
      <c r="H841" s="1">
        <v>92562</v>
      </c>
      <c r="I841" s="1" t="s">
        <v>5</v>
      </c>
      <c r="J841" s="1" t="s">
        <v>2017</v>
      </c>
      <c r="K841" s="1" t="s">
        <v>7</v>
      </c>
    </row>
    <row r="842" spans="1:11" x14ac:dyDescent="0.25">
      <c r="A842" s="1" t="s">
        <v>2467</v>
      </c>
      <c r="B842" s="1">
        <v>45.351309999999998</v>
      </c>
      <c r="C842" s="1">
        <v>-122.65606</v>
      </c>
      <c r="D842" s="1" t="s">
        <v>2468</v>
      </c>
      <c r="E842" s="1" t="s">
        <v>2</v>
      </c>
      <c r="F842" s="1" t="s">
        <v>2469</v>
      </c>
      <c r="G842" s="1" t="s">
        <v>388</v>
      </c>
      <c r="H842" s="1">
        <v>97068</v>
      </c>
      <c r="I842" s="1" t="s">
        <v>5</v>
      </c>
      <c r="J842" s="1" t="s">
        <v>2017</v>
      </c>
      <c r="K842" s="1" t="s">
        <v>7</v>
      </c>
    </row>
    <row r="843" spans="1:11" x14ac:dyDescent="0.25">
      <c r="A843" s="1" t="s">
        <v>2470</v>
      </c>
      <c r="B843" s="1">
        <v>45.948770000000003</v>
      </c>
      <c r="C843" s="1">
        <v>-86.230860000000007</v>
      </c>
      <c r="D843" s="1" t="s">
        <v>2471</v>
      </c>
      <c r="F843" s="1" t="s">
        <v>2472</v>
      </c>
      <c r="G843" s="1" t="s">
        <v>24</v>
      </c>
      <c r="H843" s="1">
        <v>49854</v>
      </c>
      <c r="I843" s="1" t="s">
        <v>5</v>
      </c>
      <c r="J843" s="1" t="s">
        <v>2017</v>
      </c>
      <c r="K843" s="1" t="s">
        <v>7</v>
      </c>
    </row>
    <row r="844" spans="1:11" x14ac:dyDescent="0.25">
      <c r="A844" s="1" t="s">
        <v>2473</v>
      </c>
      <c r="B844" s="1">
        <v>29.650130000000001</v>
      </c>
      <c r="C844" s="1">
        <v>-82.323170000000005</v>
      </c>
      <c r="D844" s="1" t="s">
        <v>2474</v>
      </c>
      <c r="E844" s="1" t="s">
        <v>2475</v>
      </c>
      <c r="F844" s="1" t="s">
        <v>132</v>
      </c>
      <c r="G844" s="1" t="s">
        <v>52</v>
      </c>
      <c r="H844" s="1">
        <v>32601</v>
      </c>
      <c r="I844" s="1" t="s">
        <v>5</v>
      </c>
      <c r="J844" s="1" t="s">
        <v>2017</v>
      </c>
      <c r="K844" s="1" t="s">
        <v>7</v>
      </c>
    </row>
    <row r="845" spans="1:11" x14ac:dyDescent="0.25">
      <c r="A845" s="1" t="s">
        <v>2476</v>
      </c>
      <c r="B845" s="1">
        <v>37.769240000000003</v>
      </c>
      <c r="C845" s="1">
        <v>-80.462280000000007</v>
      </c>
      <c r="D845" s="1" t="s">
        <v>2477</v>
      </c>
      <c r="F845" s="1" t="s">
        <v>2478</v>
      </c>
      <c r="G845" s="1" t="s">
        <v>115</v>
      </c>
      <c r="H845" s="1">
        <v>24970</v>
      </c>
      <c r="I845" s="1" t="s">
        <v>5</v>
      </c>
      <c r="J845" s="1" t="s">
        <v>2017</v>
      </c>
      <c r="K845" s="1" t="s">
        <v>7</v>
      </c>
    </row>
    <row r="846" spans="1:11" x14ac:dyDescent="0.25">
      <c r="A846" s="1" t="s">
        <v>2479</v>
      </c>
      <c r="B846" s="1">
        <v>34.661552999999998</v>
      </c>
      <c r="C846" s="1">
        <v>-98.433491000000004</v>
      </c>
      <c r="D846" s="1" t="s">
        <v>2480</v>
      </c>
      <c r="F846" s="1" t="s">
        <v>2481</v>
      </c>
      <c r="G846" s="1" t="s">
        <v>28</v>
      </c>
      <c r="H846" s="1">
        <v>73503</v>
      </c>
      <c r="I846" s="1" t="s">
        <v>5</v>
      </c>
      <c r="J846" s="1" t="s">
        <v>2017</v>
      </c>
      <c r="K846" s="1" t="s">
        <v>7</v>
      </c>
    </row>
    <row r="847" spans="1:11" x14ac:dyDescent="0.25">
      <c r="A847" s="1" t="s">
        <v>2482</v>
      </c>
      <c r="B847" s="1">
        <v>31.753119999999999</v>
      </c>
      <c r="C847" s="1">
        <v>-93.071399999999997</v>
      </c>
      <c r="D847" s="1" t="s">
        <v>2483</v>
      </c>
      <c r="F847" s="1" t="s">
        <v>2484</v>
      </c>
      <c r="G847" s="1" t="s">
        <v>218</v>
      </c>
      <c r="H847" s="1">
        <v>71457</v>
      </c>
      <c r="I847" s="1" t="s">
        <v>5</v>
      </c>
      <c r="J847" s="1" t="s">
        <v>2017</v>
      </c>
      <c r="K847" s="1" t="s">
        <v>7</v>
      </c>
    </row>
    <row r="848" spans="1:11" x14ac:dyDescent="0.25">
      <c r="A848" s="1" t="s">
        <v>2485</v>
      </c>
      <c r="B848" s="1">
        <v>43.035960000000003</v>
      </c>
      <c r="C848" s="1">
        <v>-108.42109000000001</v>
      </c>
      <c r="D848" s="1" t="s">
        <v>2486</v>
      </c>
      <c r="F848" s="1" t="s">
        <v>2487</v>
      </c>
      <c r="G848" s="1" t="s">
        <v>906</v>
      </c>
      <c r="H848" s="1">
        <v>82501</v>
      </c>
      <c r="I848" s="1" t="s">
        <v>5</v>
      </c>
      <c r="J848" s="1" t="s">
        <v>2017</v>
      </c>
      <c r="K848" s="1" t="s">
        <v>7</v>
      </c>
    </row>
    <row r="849" spans="1:11" x14ac:dyDescent="0.25">
      <c r="A849" s="1" t="s">
        <v>2488</v>
      </c>
      <c r="B849" s="1">
        <v>42.783230000000003</v>
      </c>
      <c r="C849" s="1">
        <v>-73.943799999999996</v>
      </c>
      <c r="D849" s="1" t="s">
        <v>2489</v>
      </c>
      <c r="F849" s="1" t="s">
        <v>2490</v>
      </c>
      <c r="G849" s="1" t="s">
        <v>80</v>
      </c>
      <c r="H849" s="1">
        <v>12303</v>
      </c>
      <c r="I849" s="1" t="s">
        <v>5</v>
      </c>
      <c r="J849" s="1" t="s">
        <v>2017</v>
      </c>
      <c r="K849" s="1" t="s">
        <v>7</v>
      </c>
    </row>
    <row r="850" spans="1:11" x14ac:dyDescent="0.25">
      <c r="A850" s="1" t="s">
        <v>2491</v>
      </c>
      <c r="B850" s="1">
        <v>41.679690000000001</v>
      </c>
      <c r="C850" s="1">
        <v>-73.854780000000005</v>
      </c>
      <c r="D850" s="1" t="s">
        <v>2492</v>
      </c>
      <c r="E850" s="1" t="s">
        <v>1909</v>
      </c>
      <c r="F850" s="1" t="s">
        <v>2493</v>
      </c>
      <c r="G850" s="1" t="s">
        <v>80</v>
      </c>
      <c r="H850" s="1">
        <v>12603</v>
      </c>
      <c r="I850" s="1" t="s">
        <v>5</v>
      </c>
      <c r="J850" s="1" t="s">
        <v>2017</v>
      </c>
      <c r="K850" s="1" t="s">
        <v>7</v>
      </c>
    </row>
    <row r="851" spans="1:11" x14ac:dyDescent="0.25">
      <c r="A851" s="1" t="s">
        <v>2494</v>
      </c>
      <c r="B851" s="1">
        <v>32.356270000000002</v>
      </c>
      <c r="C851" s="1">
        <v>-86.127539999999996</v>
      </c>
      <c r="D851" s="1" t="s">
        <v>2495</v>
      </c>
      <c r="F851" s="1" t="s">
        <v>954</v>
      </c>
      <c r="G851" s="1" t="s">
        <v>75</v>
      </c>
      <c r="H851" s="1">
        <v>36117</v>
      </c>
      <c r="I851" s="1" t="s">
        <v>5</v>
      </c>
      <c r="J851" s="1" t="s">
        <v>2017</v>
      </c>
      <c r="K851" s="1" t="s">
        <v>7</v>
      </c>
    </row>
    <row r="852" spans="1:11" x14ac:dyDescent="0.25">
      <c r="A852" s="1" t="s">
        <v>2496</v>
      </c>
      <c r="B852" s="1">
        <v>44.280839999999998</v>
      </c>
      <c r="C852" s="1">
        <v>-88.451999999999998</v>
      </c>
      <c r="D852" s="1" t="s">
        <v>2497</v>
      </c>
      <c r="F852" s="1" t="s">
        <v>2498</v>
      </c>
      <c r="G852" s="1" t="s">
        <v>271</v>
      </c>
      <c r="H852" s="1">
        <v>54914</v>
      </c>
      <c r="I852" s="1" t="s">
        <v>5</v>
      </c>
      <c r="J852" s="1" t="s">
        <v>2017</v>
      </c>
      <c r="K852" s="1" t="s">
        <v>7</v>
      </c>
    </row>
    <row r="853" spans="1:11" x14ac:dyDescent="0.25">
      <c r="A853" s="1" t="s">
        <v>2499</v>
      </c>
      <c r="B853" s="1">
        <v>41.528979999999997</v>
      </c>
      <c r="C853" s="1">
        <v>-71.296080000000003</v>
      </c>
      <c r="D853" s="1" t="s">
        <v>2500</v>
      </c>
      <c r="F853" s="1" t="s">
        <v>1854</v>
      </c>
      <c r="G853" s="1" t="s">
        <v>419</v>
      </c>
      <c r="H853" s="2" t="s">
        <v>2501</v>
      </c>
      <c r="I853" s="1" t="s">
        <v>5</v>
      </c>
      <c r="J853" s="1" t="s">
        <v>2017</v>
      </c>
      <c r="K853" s="1" t="s">
        <v>7</v>
      </c>
    </row>
    <row r="854" spans="1:11" x14ac:dyDescent="0.25">
      <c r="A854" s="1" t="s">
        <v>2502</v>
      </c>
      <c r="B854" s="1">
        <v>38.783309000000003</v>
      </c>
      <c r="C854" s="1">
        <v>-90.523585999999995</v>
      </c>
      <c r="D854" s="1" t="s">
        <v>2503</v>
      </c>
      <c r="F854" s="1" t="s">
        <v>2504</v>
      </c>
      <c r="G854" s="1" t="s">
        <v>462</v>
      </c>
      <c r="H854" s="1">
        <v>63303</v>
      </c>
      <c r="I854" s="1" t="s">
        <v>5</v>
      </c>
      <c r="J854" s="1" t="s">
        <v>2017</v>
      </c>
      <c r="K854" s="1" t="s">
        <v>7</v>
      </c>
    </row>
    <row r="855" spans="1:11" x14ac:dyDescent="0.25">
      <c r="A855" s="1" t="s">
        <v>2505</v>
      </c>
      <c r="B855" s="1">
        <v>28.5215</v>
      </c>
      <c r="C855" s="1">
        <v>-81.726579999999998</v>
      </c>
      <c r="D855" s="1" t="s">
        <v>2506</v>
      </c>
      <c r="F855" s="1" t="s">
        <v>1531</v>
      </c>
      <c r="G855" s="1" t="s">
        <v>52</v>
      </c>
      <c r="H855" s="1">
        <v>34711</v>
      </c>
      <c r="I855" s="1" t="s">
        <v>5</v>
      </c>
      <c r="J855" s="1" t="s">
        <v>2017</v>
      </c>
      <c r="K855" s="1" t="s">
        <v>7</v>
      </c>
    </row>
    <row r="856" spans="1:11" x14ac:dyDescent="0.25">
      <c r="A856" s="1" t="s">
        <v>2507</v>
      </c>
      <c r="B856" s="1">
        <v>35.484319999999997</v>
      </c>
      <c r="C856" s="1">
        <v>-97.488650000000007</v>
      </c>
      <c r="D856" s="1" t="s">
        <v>2508</v>
      </c>
      <c r="F856" s="1" t="s">
        <v>27</v>
      </c>
      <c r="G856" s="1" t="s">
        <v>28</v>
      </c>
      <c r="H856" s="1">
        <v>73117</v>
      </c>
      <c r="I856" s="1" t="s">
        <v>5</v>
      </c>
      <c r="J856" s="1" t="s">
        <v>2017</v>
      </c>
      <c r="K856" s="1" t="s">
        <v>7</v>
      </c>
    </row>
    <row r="857" spans="1:11" x14ac:dyDescent="0.25">
      <c r="A857" s="1" t="s">
        <v>2509</v>
      </c>
      <c r="B857" s="1">
        <v>36.834110000000003</v>
      </c>
      <c r="C857" s="1">
        <v>-76.298220000000001</v>
      </c>
      <c r="D857" s="1" t="s">
        <v>2510</v>
      </c>
      <c r="F857" s="1" t="s">
        <v>2511</v>
      </c>
      <c r="G857" s="1" t="s">
        <v>355</v>
      </c>
      <c r="H857" s="1">
        <v>23704</v>
      </c>
      <c r="I857" s="1" t="s">
        <v>5</v>
      </c>
      <c r="J857" s="1" t="s">
        <v>2017</v>
      </c>
      <c r="K857" s="1" t="s">
        <v>7</v>
      </c>
    </row>
    <row r="858" spans="1:11" x14ac:dyDescent="0.25">
      <c r="A858" s="1" t="s">
        <v>2512</v>
      </c>
      <c r="B858" s="1">
        <v>33.971687000000003</v>
      </c>
      <c r="C858" s="1">
        <v>-84.489046999999999</v>
      </c>
      <c r="D858" s="1" t="s">
        <v>2513</v>
      </c>
      <c r="F858" s="1" t="s">
        <v>2514</v>
      </c>
      <c r="G858" s="1" t="s">
        <v>124</v>
      </c>
      <c r="H858" s="1">
        <v>30062</v>
      </c>
      <c r="I858" s="1" t="s">
        <v>5</v>
      </c>
      <c r="J858" s="1" t="s">
        <v>2017</v>
      </c>
      <c r="K858" s="1" t="s">
        <v>7</v>
      </c>
    </row>
    <row r="859" spans="1:11" x14ac:dyDescent="0.25">
      <c r="A859" s="1" t="s">
        <v>2515</v>
      </c>
      <c r="B859" s="1">
        <v>33.84205</v>
      </c>
      <c r="C859" s="1">
        <v>-84.251390000000001</v>
      </c>
      <c r="D859" s="1" t="s">
        <v>2516</v>
      </c>
      <c r="E859" s="1" t="s">
        <v>1409</v>
      </c>
      <c r="F859" s="1" t="s">
        <v>2517</v>
      </c>
      <c r="G859" s="1" t="s">
        <v>124</v>
      </c>
      <c r="H859" s="1">
        <v>30084</v>
      </c>
      <c r="I859" s="1" t="s">
        <v>5</v>
      </c>
      <c r="J859" s="1" t="s">
        <v>2017</v>
      </c>
      <c r="K859" s="1" t="s">
        <v>7</v>
      </c>
    </row>
    <row r="860" spans="1:11" x14ac:dyDescent="0.25">
      <c r="A860" s="1" t="s">
        <v>2518</v>
      </c>
      <c r="B860" s="1">
        <v>34.647030000000001</v>
      </c>
      <c r="C860" s="1">
        <v>-79.170180000000002</v>
      </c>
      <c r="D860" s="1" t="s">
        <v>2519</v>
      </c>
      <c r="F860" s="1" t="s">
        <v>2520</v>
      </c>
      <c r="G860" s="1" t="s">
        <v>4</v>
      </c>
      <c r="H860" s="1">
        <v>28372</v>
      </c>
      <c r="I860" s="1" t="s">
        <v>5</v>
      </c>
      <c r="J860" s="1" t="s">
        <v>2017</v>
      </c>
      <c r="K860" s="1" t="s">
        <v>7</v>
      </c>
    </row>
    <row r="861" spans="1:11" x14ac:dyDescent="0.25">
      <c r="A861" s="1" t="s">
        <v>2521</v>
      </c>
      <c r="B861" s="1">
        <v>40.637009999999997</v>
      </c>
      <c r="C861" s="1">
        <v>-103.19726</v>
      </c>
      <c r="D861" s="1" t="s">
        <v>2522</v>
      </c>
      <c r="F861" s="1" t="s">
        <v>2523</v>
      </c>
      <c r="G861" s="1" t="s">
        <v>120</v>
      </c>
      <c r="H861" s="1">
        <v>80751</v>
      </c>
      <c r="I861" s="1" t="s">
        <v>5</v>
      </c>
      <c r="J861" s="1" t="s">
        <v>2017</v>
      </c>
      <c r="K861" s="1" t="s">
        <v>7</v>
      </c>
    </row>
    <row r="862" spans="1:11" x14ac:dyDescent="0.25">
      <c r="A862" s="1" t="s">
        <v>2524</v>
      </c>
      <c r="B862" s="1">
        <v>32.391919999999999</v>
      </c>
      <c r="C862" s="1">
        <v>-80.685140000000004</v>
      </c>
      <c r="D862" s="1" t="s">
        <v>2525</v>
      </c>
      <c r="F862" s="1" t="s">
        <v>451</v>
      </c>
      <c r="G862" s="1" t="s">
        <v>282</v>
      </c>
      <c r="H862" s="1">
        <v>29902</v>
      </c>
      <c r="I862" s="1" t="s">
        <v>5</v>
      </c>
      <c r="J862" s="1" t="s">
        <v>2017</v>
      </c>
      <c r="K862" s="1" t="s">
        <v>7</v>
      </c>
    </row>
    <row r="863" spans="1:11" x14ac:dyDescent="0.25">
      <c r="A863" s="1" t="s">
        <v>2526</v>
      </c>
      <c r="B863" s="1">
        <v>40.726419999999997</v>
      </c>
      <c r="C863" s="1">
        <v>-73.553340000000006</v>
      </c>
      <c r="D863" s="1" t="s">
        <v>2527</v>
      </c>
      <c r="E863" s="1" t="s">
        <v>2528</v>
      </c>
      <c r="F863" s="1" t="s">
        <v>2529</v>
      </c>
      <c r="G863" s="1" t="s">
        <v>80</v>
      </c>
      <c r="H863" s="1">
        <v>11554</v>
      </c>
      <c r="I863" s="1" t="s">
        <v>5</v>
      </c>
      <c r="J863" s="1" t="s">
        <v>2017</v>
      </c>
      <c r="K863" s="1" t="s">
        <v>7</v>
      </c>
    </row>
    <row r="864" spans="1:11" x14ac:dyDescent="0.25">
      <c r="A864" s="1" t="s">
        <v>2530</v>
      </c>
      <c r="B864" s="1">
        <v>38.562379999999997</v>
      </c>
      <c r="C864" s="1">
        <v>-109.54934</v>
      </c>
      <c r="D864" s="1" t="s">
        <v>2531</v>
      </c>
      <c r="E864" s="1" t="s">
        <v>2532</v>
      </c>
      <c r="F864" s="1" t="s">
        <v>2533</v>
      </c>
      <c r="G864" s="1" t="s">
        <v>540</v>
      </c>
      <c r="H864" s="1">
        <v>84532</v>
      </c>
      <c r="I864" s="1" t="s">
        <v>5</v>
      </c>
      <c r="J864" s="1" t="s">
        <v>2017</v>
      </c>
      <c r="K864" s="1" t="s">
        <v>7</v>
      </c>
    </row>
    <row r="865" spans="1:11" x14ac:dyDescent="0.25">
      <c r="A865" s="1" t="s">
        <v>2534</v>
      </c>
      <c r="B865" s="1">
        <v>39.127899999999997</v>
      </c>
      <c r="C865" s="1">
        <v>-94.792119999999997</v>
      </c>
      <c r="D865" s="1" t="s">
        <v>2535</v>
      </c>
      <c r="F865" s="1" t="s">
        <v>613</v>
      </c>
      <c r="G865" s="1" t="s">
        <v>852</v>
      </c>
      <c r="H865" s="1">
        <v>66112</v>
      </c>
      <c r="I865" s="1" t="s">
        <v>5</v>
      </c>
      <c r="J865" s="1" t="s">
        <v>2017</v>
      </c>
      <c r="K865" s="1" t="s">
        <v>7</v>
      </c>
    </row>
    <row r="866" spans="1:11" x14ac:dyDescent="0.25">
      <c r="A866" s="1" t="s">
        <v>2536</v>
      </c>
      <c r="B866" s="1">
        <v>44.709384</v>
      </c>
      <c r="C866" s="1">
        <v>-84.709923000000003</v>
      </c>
      <c r="D866" s="1" t="s">
        <v>2537</v>
      </c>
      <c r="F866" s="1" t="s">
        <v>2538</v>
      </c>
      <c r="G866" s="1" t="s">
        <v>24</v>
      </c>
      <c r="H866" s="1">
        <v>49738</v>
      </c>
      <c r="I866" s="1" t="s">
        <v>5</v>
      </c>
      <c r="J866" s="1" t="s">
        <v>2017</v>
      </c>
      <c r="K866" s="1" t="s">
        <v>7</v>
      </c>
    </row>
    <row r="867" spans="1:11" x14ac:dyDescent="0.25">
      <c r="A867" s="1" t="s">
        <v>2539</v>
      </c>
      <c r="B867" s="1">
        <v>29.777100000000001</v>
      </c>
      <c r="C867" s="1">
        <v>-95.736670000000004</v>
      </c>
      <c r="D867" s="1" t="s">
        <v>2540</v>
      </c>
      <c r="F867" s="1" t="s">
        <v>2541</v>
      </c>
      <c r="G867" s="1" t="s">
        <v>108</v>
      </c>
      <c r="H867" s="1">
        <v>77450</v>
      </c>
      <c r="I867" s="1" t="s">
        <v>5</v>
      </c>
      <c r="J867" s="1" t="s">
        <v>2017</v>
      </c>
      <c r="K867" s="1" t="s">
        <v>7</v>
      </c>
    </row>
    <row r="868" spans="1:11" x14ac:dyDescent="0.25">
      <c r="A868" s="1" t="s">
        <v>2542</v>
      </c>
      <c r="B868" s="1">
        <v>36.785730000000001</v>
      </c>
      <c r="C868" s="1">
        <v>-76.254459999999995</v>
      </c>
      <c r="D868" s="1" t="s">
        <v>2543</v>
      </c>
      <c r="E868" s="1" t="s">
        <v>277</v>
      </c>
      <c r="F868" s="1" t="s">
        <v>1900</v>
      </c>
      <c r="G868" s="1" t="s">
        <v>355</v>
      </c>
      <c r="H868" s="1">
        <v>23320</v>
      </c>
      <c r="I868" s="1" t="s">
        <v>5</v>
      </c>
      <c r="J868" s="1" t="s">
        <v>2017</v>
      </c>
      <c r="K868" s="1" t="s">
        <v>7</v>
      </c>
    </row>
    <row r="869" spans="1:11" x14ac:dyDescent="0.25">
      <c r="A869" s="1" t="s">
        <v>2544</v>
      </c>
      <c r="B869" s="1">
        <v>34.886360000000003</v>
      </c>
      <c r="C869" s="1">
        <v>-83.939499999999995</v>
      </c>
      <c r="D869" s="1" t="s">
        <v>2545</v>
      </c>
      <c r="F869" s="1" t="s">
        <v>2546</v>
      </c>
      <c r="G869" s="1" t="s">
        <v>124</v>
      </c>
      <c r="H869" s="1">
        <v>30512</v>
      </c>
      <c r="I869" s="1" t="s">
        <v>5</v>
      </c>
      <c r="J869" s="1" t="s">
        <v>2017</v>
      </c>
      <c r="K869" s="1" t="s">
        <v>7</v>
      </c>
    </row>
    <row r="870" spans="1:11" x14ac:dyDescent="0.25">
      <c r="A870" s="1" t="s">
        <v>2547</v>
      </c>
      <c r="B870" s="1">
        <v>33.48028</v>
      </c>
      <c r="C870" s="1">
        <v>-112.25873</v>
      </c>
      <c r="D870" s="1" t="s">
        <v>2548</v>
      </c>
      <c r="E870" s="1" t="s">
        <v>636</v>
      </c>
      <c r="F870" s="1" t="s">
        <v>235</v>
      </c>
      <c r="G870" s="1" t="s">
        <v>236</v>
      </c>
      <c r="H870" s="1">
        <v>85037</v>
      </c>
      <c r="I870" s="1" t="s">
        <v>5</v>
      </c>
      <c r="J870" s="1" t="s">
        <v>2017</v>
      </c>
      <c r="K870" s="1" t="s">
        <v>7</v>
      </c>
    </row>
    <row r="871" spans="1:11" x14ac:dyDescent="0.25">
      <c r="A871" s="1" t="s">
        <v>2549</v>
      </c>
      <c r="B871" s="1">
        <v>30.194130000000001</v>
      </c>
      <c r="C871" s="1">
        <v>-85.813630000000003</v>
      </c>
      <c r="D871" s="1" t="s">
        <v>2550</v>
      </c>
      <c r="E871" s="1" t="s">
        <v>40</v>
      </c>
      <c r="F871" s="1" t="s">
        <v>2551</v>
      </c>
      <c r="G871" s="1" t="s">
        <v>52</v>
      </c>
      <c r="H871" s="1">
        <v>32407</v>
      </c>
      <c r="I871" s="1" t="s">
        <v>5</v>
      </c>
      <c r="J871" s="1" t="s">
        <v>2017</v>
      </c>
      <c r="K871" s="1" t="s">
        <v>7</v>
      </c>
    </row>
    <row r="872" spans="1:11" x14ac:dyDescent="0.25">
      <c r="A872" s="1" t="s">
        <v>2552</v>
      </c>
      <c r="B872" s="1">
        <v>39.013719999999999</v>
      </c>
      <c r="C872" s="1">
        <v>-74.87894</v>
      </c>
      <c r="D872" s="1" t="s">
        <v>2553</v>
      </c>
      <c r="E872" s="1" t="s">
        <v>131</v>
      </c>
      <c r="F872" s="1" t="s">
        <v>2554</v>
      </c>
      <c r="G872" s="1" t="s">
        <v>469</v>
      </c>
      <c r="H872" s="2" t="s">
        <v>2555</v>
      </c>
      <c r="I872" s="1" t="s">
        <v>5</v>
      </c>
      <c r="J872" s="1" t="s">
        <v>2017</v>
      </c>
      <c r="K872" s="1" t="s">
        <v>7</v>
      </c>
    </row>
    <row r="873" spans="1:11" x14ac:dyDescent="0.25">
      <c r="A873" s="1" t="s">
        <v>2556</v>
      </c>
      <c r="B873" s="1">
        <v>42.08155</v>
      </c>
      <c r="C873" s="1">
        <v>-86.424899999999994</v>
      </c>
      <c r="D873" s="1" t="s">
        <v>2557</v>
      </c>
      <c r="F873" s="1" t="s">
        <v>2558</v>
      </c>
      <c r="G873" s="1" t="s">
        <v>24</v>
      </c>
      <c r="H873" s="1">
        <v>49022</v>
      </c>
      <c r="I873" s="1" t="s">
        <v>5</v>
      </c>
      <c r="J873" s="1" t="s">
        <v>2017</v>
      </c>
      <c r="K873" s="1" t="s">
        <v>7</v>
      </c>
    </row>
    <row r="874" spans="1:11" x14ac:dyDescent="0.25">
      <c r="A874" s="1" t="s">
        <v>2559</v>
      </c>
      <c r="B874" s="1">
        <v>43.811839999999997</v>
      </c>
      <c r="C874" s="1">
        <v>-84.749380000000002</v>
      </c>
      <c r="D874" s="1" t="s">
        <v>2560</v>
      </c>
      <c r="F874" s="1" t="s">
        <v>2561</v>
      </c>
      <c r="G874" s="1" t="s">
        <v>24</v>
      </c>
      <c r="H874" s="1">
        <v>48617</v>
      </c>
      <c r="I874" s="1" t="s">
        <v>5</v>
      </c>
      <c r="J874" s="1" t="s">
        <v>2017</v>
      </c>
      <c r="K874" s="1" t="s">
        <v>7</v>
      </c>
    </row>
    <row r="875" spans="1:11" x14ac:dyDescent="0.25">
      <c r="A875" s="1" t="s">
        <v>2562</v>
      </c>
      <c r="B875" s="1">
        <v>43.095149999999997</v>
      </c>
      <c r="C875" s="1">
        <v>-79.046340000000001</v>
      </c>
      <c r="D875" s="1" t="s">
        <v>2563</v>
      </c>
      <c r="F875" s="1" t="s">
        <v>2564</v>
      </c>
      <c r="G875" s="1" t="s">
        <v>80</v>
      </c>
      <c r="H875" s="1">
        <v>14301</v>
      </c>
      <c r="I875" s="1" t="s">
        <v>5</v>
      </c>
      <c r="J875" s="1" t="s">
        <v>2017</v>
      </c>
      <c r="K875" s="1" t="s">
        <v>7</v>
      </c>
    </row>
    <row r="876" spans="1:11" x14ac:dyDescent="0.25">
      <c r="A876" s="1" t="s">
        <v>2565</v>
      </c>
      <c r="B876" s="1">
        <v>34.44247</v>
      </c>
      <c r="C876" s="1">
        <v>-119.77647</v>
      </c>
      <c r="D876" s="1" t="s">
        <v>2566</v>
      </c>
      <c r="F876" s="1" t="s">
        <v>2567</v>
      </c>
      <c r="G876" s="1" t="s">
        <v>16</v>
      </c>
      <c r="H876" s="1">
        <v>93110</v>
      </c>
      <c r="I876" s="1" t="s">
        <v>5</v>
      </c>
      <c r="J876" s="1" t="s">
        <v>2017</v>
      </c>
      <c r="K876" s="1" t="s">
        <v>7</v>
      </c>
    </row>
    <row r="877" spans="1:11" x14ac:dyDescent="0.25">
      <c r="A877" s="1" t="s">
        <v>2568</v>
      </c>
      <c r="B877" s="1">
        <v>29.510719999999999</v>
      </c>
      <c r="C877" s="1">
        <v>-98.568420000000003</v>
      </c>
      <c r="D877" s="1" t="s">
        <v>2569</v>
      </c>
      <c r="F877" s="1" t="s">
        <v>202</v>
      </c>
      <c r="G877" s="1" t="s">
        <v>108</v>
      </c>
      <c r="H877" s="1">
        <v>78229</v>
      </c>
      <c r="I877" s="1" t="s">
        <v>5</v>
      </c>
      <c r="J877" s="1" t="s">
        <v>2017</v>
      </c>
      <c r="K877" s="1" t="s">
        <v>7</v>
      </c>
    </row>
    <row r="878" spans="1:11" x14ac:dyDescent="0.25">
      <c r="A878" s="1" t="s">
        <v>2570</v>
      </c>
      <c r="B878" s="1">
        <v>32.875450000000001</v>
      </c>
      <c r="C878" s="1">
        <v>-80.011750000000006</v>
      </c>
      <c r="D878" s="1" t="s">
        <v>2571</v>
      </c>
      <c r="F878" s="1" t="s">
        <v>300</v>
      </c>
      <c r="G878" s="1" t="s">
        <v>282</v>
      </c>
      <c r="H878" s="1">
        <v>29406</v>
      </c>
      <c r="I878" s="1" t="s">
        <v>5</v>
      </c>
      <c r="J878" s="1" t="s">
        <v>2017</v>
      </c>
      <c r="K878" s="1" t="s">
        <v>7</v>
      </c>
    </row>
    <row r="879" spans="1:11" x14ac:dyDescent="0.25">
      <c r="A879" s="1" t="s">
        <v>2572</v>
      </c>
      <c r="B879" s="1">
        <v>42.230960000000003</v>
      </c>
      <c r="C879" s="1">
        <v>-73.878730000000004</v>
      </c>
      <c r="D879" s="1" t="s">
        <v>2573</v>
      </c>
      <c r="E879" s="1" t="s">
        <v>2574</v>
      </c>
      <c r="F879" s="1" t="s">
        <v>2575</v>
      </c>
      <c r="G879" s="1" t="s">
        <v>80</v>
      </c>
      <c r="H879" s="1">
        <v>12414</v>
      </c>
      <c r="I879" s="1" t="s">
        <v>5</v>
      </c>
      <c r="J879" s="1" t="s">
        <v>2017</v>
      </c>
      <c r="K879" s="1" t="s">
        <v>7</v>
      </c>
    </row>
    <row r="880" spans="1:11" x14ac:dyDescent="0.25">
      <c r="A880" s="1" t="s">
        <v>2576</v>
      </c>
      <c r="B880" s="1">
        <v>42.11101</v>
      </c>
      <c r="C880" s="1">
        <v>-76.819119999999998</v>
      </c>
      <c r="D880" s="1" t="s">
        <v>2577</v>
      </c>
      <c r="F880" s="1" t="s">
        <v>1942</v>
      </c>
      <c r="G880" s="1" t="s">
        <v>80</v>
      </c>
      <c r="H880" s="1">
        <v>14901</v>
      </c>
      <c r="I880" s="1" t="s">
        <v>5</v>
      </c>
      <c r="J880" s="1" t="s">
        <v>2017</v>
      </c>
      <c r="K880" s="1" t="s">
        <v>7</v>
      </c>
    </row>
    <row r="881" spans="1:11" x14ac:dyDescent="0.25">
      <c r="A881" s="1" t="s">
        <v>2578</v>
      </c>
      <c r="B881" s="1">
        <v>41.512647000000001</v>
      </c>
      <c r="C881" s="1">
        <v>-81.615525000000005</v>
      </c>
      <c r="D881" s="1" t="s">
        <v>2579</v>
      </c>
      <c r="F881" s="1" t="s">
        <v>255</v>
      </c>
      <c r="G881" s="1" t="s">
        <v>91</v>
      </c>
      <c r="H881" s="1">
        <v>44106</v>
      </c>
      <c r="I881" s="1" t="s">
        <v>5</v>
      </c>
      <c r="J881" s="1" t="s">
        <v>2017</v>
      </c>
      <c r="K881" s="1" t="s">
        <v>7</v>
      </c>
    </row>
    <row r="882" spans="1:11" x14ac:dyDescent="0.25">
      <c r="A882" s="1" t="s">
        <v>2580</v>
      </c>
      <c r="B882" s="1">
        <v>39.627890000000001</v>
      </c>
      <c r="C882" s="1">
        <v>-79.985759999999999</v>
      </c>
      <c r="D882" s="1" t="s">
        <v>2581</v>
      </c>
      <c r="E882" s="1" t="s">
        <v>65</v>
      </c>
      <c r="F882" s="1" t="s">
        <v>2582</v>
      </c>
      <c r="G882" s="1" t="s">
        <v>115</v>
      </c>
      <c r="H882" s="1">
        <v>26501</v>
      </c>
      <c r="I882" s="1" t="s">
        <v>5</v>
      </c>
      <c r="J882" s="1" t="s">
        <v>2017</v>
      </c>
      <c r="K882" s="1" t="s">
        <v>7</v>
      </c>
    </row>
    <row r="883" spans="1:11" x14ac:dyDescent="0.25">
      <c r="A883" s="1" t="s">
        <v>2583</v>
      </c>
      <c r="B883" s="1">
        <v>40.818919999999999</v>
      </c>
      <c r="C883" s="1">
        <v>-91.140420000000006</v>
      </c>
      <c r="D883" s="1" t="s">
        <v>2584</v>
      </c>
      <c r="F883" s="1" t="s">
        <v>2585</v>
      </c>
      <c r="G883" s="1" t="s">
        <v>48</v>
      </c>
      <c r="H883" s="1">
        <v>52601</v>
      </c>
      <c r="I883" s="1" t="s">
        <v>5</v>
      </c>
      <c r="J883" s="1" t="s">
        <v>2017</v>
      </c>
      <c r="K883" s="1" t="s">
        <v>7</v>
      </c>
    </row>
    <row r="884" spans="1:11" x14ac:dyDescent="0.25">
      <c r="A884" s="1" t="s">
        <v>2586</v>
      </c>
      <c r="B884" s="1">
        <v>40.574509999999997</v>
      </c>
      <c r="C884" s="1">
        <v>-122.38016</v>
      </c>
      <c r="D884" s="1" t="s">
        <v>2587</v>
      </c>
      <c r="E884" s="1" t="s">
        <v>40</v>
      </c>
      <c r="F884" s="1" t="s">
        <v>2588</v>
      </c>
      <c r="G884" s="1" t="s">
        <v>16</v>
      </c>
      <c r="H884" s="1">
        <v>96001</v>
      </c>
      <c r="I884" s="1" t="s">
        <v>5</v>
      </c>
      <c r="J884" s="1" t="s">
        <v>2017</v>
      </c>
      <c r="K884" s="1" t="s">
        <v>7</v>
      </c>
    </row>
    <row r="885" spans="1:11" x14ac:dyDescent="0.25">
      <c r="A885" s="1" t="s">
        <v>2589</v>
      </c>
      <c r="B885" s="1">
        <v>36.127360000000003</v>
      </c>
      <c r="C885" s="1">
        <v>-86.695570000000004</v>
      </c>
      <c r="D885" s="1" t="s">
        <v>2590</v>
      </c>
      <c r="E885" s="1" t="s">
        <v>2</v>
      </c>
      <c r="F885" s="1" t="s">
        <v>458</v>
      </c>
      <c r="G885" s="1" t="s">
        <v>36</v>
      </c>
      <c r="H885" s="1">
        <v>37217</v>
      </c>
      <c r="I885" s="1" t="s">
        <v>5</v>
      </c>
      <c r="J885" s="1" t="s">
        <v>2017</v>
      </c>
      <c r="K885" s="1" t="s">
        <v>7</v>
      </c>
    </row>
    <row r="886" spans="1:11" x14ac:dyDescent="0.25">
      <c r="A886" s="1" t="s">
        <v>2591</v>
      </c>
      <c r="B886" s="1">
        <v>32.760480000000001</v>
      </c>
      <c r="C886" s="1">
        <v>-79.975350000000006</v>
      </c>
      <c r="D886" s="1" t="s">
        <v>2592</v>
      </c>
      <c r="E886" s="1" t="s">
        <v>2211</v>
      </c>
      <c r="F886" s="1" t="s">
        <v>1047</v>
      </c>
      <c r="G886" s="1" t="s">
        <v>282</v>
      </c>
      <c r="H886" s="1">
        <v>29412</v>
      </c>
      <c r="I886" s="1" t="s">
        <v>5</v>
      </c>
      <c r="J886" s="1" t="s">
        <v>2017</v>
      </c>
      <c r="K886" s="1" t="s">
        <v>7</v>
      </c>
    </row>
    <row r="887" spans="1:11" x14ac:dyDescent="0.25">
      <c r="A887" s="1" t="s">
        <v>2593</v>
      </c>
      <c r="B887" s="1">
        <v>33.962519999999998</v>
      </c>
      <c r="C887" s="1">
        <v>-86.033580000000001</v>
      </c>
      <c r="D887" s="1" t="s">
        <v>2594</v>
      </c>
      <c r="F887" s="1" t="s">
        <v>2595</v>
      </c>
      <c r="G887" s="1" t="s">
        <v>75</v>
      </c>
      <c r="H887" s="1">
        <v>35906</v>
      </c>
      <c r="I887" s="1" t="s">
        <v>5</v>
      </c>
      <c r="J887" s="1" t="s">
        <v>2017</v>
      </c>
      <c r="K887" s="1" t="s">
        <v>7</v>
      </c>
    </row>
    <row r="888" spans="1:11" x14ac:dyDescent="0.25">
      <c r="A888" s="1" t="s">
        <v>2596</v>
      </c>
      <c r="B888" s="1">
        <v>39.845399999999998</v>
      </c>
      <c r="C888" s="1">
        <v>-83.083560000000006</v>
      </c>
      <c r="D888" s="1" t="s">
        <v>2597</v>
      </c>
      <c r="F888" s="1" t="s">
        <v>2598</v>
      </c>
      <c r="G888" s="1" t="s">
        <v>91</v>
      </c>
      <c r="H888" s="1">
        <v>43123</v>
      </c>
      <c r="I888" s="1" t="s">
        <v>5</v>
      </c>
      <c r="J888" s="1" t="s">
        <v>2017</v>
      </c>
      <c r="K888" s="1" t="s">
        <v>7</v>
      </c>
    </row>
    <row r="889" spans="1:11" x14ac:dyDescent="0.25">
      <c r="A889" s="1" t="s">
        <v>2599</v>
      </c>
      <c r="B889" s="1">
        <v>31.087240000000001</v>
      </c>
      <c r="C889" s="1">
        <v>-93.230649999999997</v>
      </c>
      <c r="D889" s="1" t="s">
        <v>2600</v>
      </c>
      <c r="F889" s="1" t="s">
        <v>2601</v>
      </c>
      <c r="G889" s="1" t="s">
        <v>218</v>
      </c>
      <c r="H889" s="1">
        <v>71446</v>
      </c>
      <c r="I889" s="1" t="s">
        <v>5</v>
      </c>
      <c r="J889" s="1" t="s">
        <v>2017</v>
      </c>
      <c r="K889" s="1" t="s">
        <v>7</v>
      </c>
    </row>
    <row r="890" spans="1:11" x14ac:dyDescent="0.25">
      <c r="A890" s="1" t="s">
        <v>2602</v>
      </c>
      <c r="B890" s="1">
        <v>33.781390000000002</v>
      </c>
      <c r="C890" s="1">
        <v>-84.277749999999997</v>
      </c>
      <c r="D890" s="1" t="s">
        <v>2603</v>
      </c>
      <c r="F890" s="1" t="s">
        <v>2604</v>
      </c>
      <c r="G890" s="1" t="s">
        <v>124</v>
      </c>
      <c r="H890" s="1">
        <v>30030</v>
      </c>
      <c r="I890" s="1" t="s">
        <v>5</v>
      </c>
      <c r="J890" s="1" t="s">
        <v>2017</v>
      </c>
      <c r="K890" s="1" t="s">
        <v>7</v>
      </c>
    </row>
    <row r="891" spans="1:11" x14ac:dyDescent="0.25">
      <c r="A891" s="1" t="s">
        <v>2605</v>
      </c>
      <c r="B891" s="1">
        <v>41.348889999999997</v>
      </c>
      <c r="C891" s="1">
        <v>-72.102059999999994</v>
      </c>
      <c r="D891" s="1" t="s">
        <v>2606</v>
      </c>
      <c r="E891" s="1" t="s">
        <v>1646</v>
      </c>
      <c r="F891" s="1" t="s">
        <v>2607</v>
      </c>
      <c r="G891" s="1" t="s">
        <v>424</v>
      </c>
      <c r="H891" s="2" t="s">
        <v>2608</v>
      </c>
      <c r="I891" s="1" t="s">
        <v>5</v>
      </c>
      <c r="J891" s="1" t="s">
        <v>2017</v>
      </c>
      <c r="K891" s="1" t="s">
        <v>7</v>
      </c>
    </row>
    <row r="892" spans="1:11" x14ac:dyDescent="0.25">
      <c r="A892" s="1" t="s">
        <v>2609</v>
      </c>
      <c r="B892" s="1">
        <v>41.526113000000002</v>
      </c>
      <c r="C892" s="1">
        <v>-93.599970999999996</v>
      </c>
      <c r="D892" s="1" t="s">
        <v>2610</v>
      </c>
      <c r="F892" s="1" t="s">
        <v>375</v>
      </c>
      <c r="G892" s="1" t="s">
        <v>48</v>
      </c>
      <c r="H892" s="1">
        <v>50315</v>
      </c>
      <c r="I892" s="1" t="s">
        <v>5</v>
      </c>
      <c r="J892" s="1" t="s">
        <v>2017</v>
      </c>
      <c r="K892" s="1" t="s">
        <v>7</v>
      </c>
    </row>
    <row r="893" spans="1:11" x14ac:dyDescent="0.25">
      <c r="A893" s="1" t="s">
        <v>2611</v>
      </c>
      <c r="B893" s="1">
        <v>35.131340000000002</v>
      </c>
      <c r="C893" s="1">
        <v>-114.62712999999999</v>
      </c>
      <c r="D893" s="1" t="s">
        <v>2612</v>
      </c>
      <c r="E893" s="1" t="s">
        <v>2613</v>
      </c>
      <c r="F893" s="1" t="s">
        <v>2614</v>
      </c>
      <c r="G893" s="1" t="s">
        <v>207</v>
      </c>
      <c r="H893" s="1">
        <v>89029</v>
      </c>
      <c r="I893" s="1" t="s">
        <v>5</v>
      </c>
      <c r="J893" s="1" t="s">
        <v>2017</v>
      </c>
      <c r="K893" s="1" t="s">
        <v>7</v>
      </c>
    </row>
    <row r="894" spans="1:11" x14ac:dyDescent="0.25">
      <c r="A894" s="1" t="s">
        <v>2615</v>
      </c>
      <c r="B894" s="1">
        <v>33.37491</v>
      </c>
      <c r="C894" s="1">
        <v>-86.990009999999998</v>
      </c>
      <c r="D894" s="1" t="s">
        <v>2616</v>
      </c>
      <c r="E894" s="1" t="s">
        <v>636</v>
      </c>
      <c r="F894" s="1" t="s">
        <v>2617</v>
      </c>
      <c r="G894" s="1" t="s">
        <v>75</v>
      </c>
      <c r="H894" s="1">
        <v>35022</v>
      </c>
      <c r="I894" s="1" t="s">
        <v>5</v>
      </c>
      <c r="J894" s="1" t="s">
        <v>2017</v>
      </c>
      <c r="K894" s="1" t="s">
        <v>7</v>
      </c>
    </row>
    <row r="895" spans="1:11" x14ac:dyDescent="0.25">
      <c r="A895" s="1" t="s">
        <v>2618</v>
      </c>
      <c r="B895" s="1">
        <v>32.483730000000001</v>
      </c>
      <c r="C895" s="1">
        <v>-93.707520000000002</v>
      </c>
      <c r="D895" s="1" t="s">
        <v>2619</v>
      </c>
      <c r="F895" s="1" t="s">
        <v>232</v>
      </c>
      <c r="G895" s="1" t="s">
        <v>218</v>
      </c>
      <c r="H895" s="1">
        <v>71105</v>
      </c>
      <c r="I895" s="1" t="s">
        <v>5</v>
      </c>
      <c r="J895" s="1" t="s">
        <v>2017</v>
      </c>
      <c r="K895" s="1" t="s">
        <v>7</v>
      </c>
    </row>
    <row r="896" spans="1:11" x14ac:dyDescent="0.25">
      <c r="A896" s="1" t="s">
        <v>2620</v>
      </c>
      <c r="B896" s="1">
        <v>37.044119999999999</v>
      </c>
      <c r="C896" s="1">
        <v>-76.392240000000001</v>
      </c>
      <c r="D896" s="1" t="s">
        <v>2621</v>
      </c>
      <c r="E896" s="1" t="s">
        <v>2622</v>
      </c>
      <c r="F896" s="1" t="s">
        <v>1555</v>
      </c>
      <c r="G896" s="1" t="s">
        <v>355</v>
      </c>
      <c r="H896" s="1">
        <v>23666</v>
      </c>
      <c r="I896" s="1" t="s">
        <v>5</v>
      </c>
      <c r="J896" s="1" t="s">
        <v>2017</v>
      </c>
      <c r="K896" s="1" t="s">
        <v>7</v>
      </c>
    </row>
    <row r="897" spans="1:11" x14ac:dyDescent="0.25">
      <c r="A897" s="1" t="s">
        <v>2623</v>
      </c>
      <c r="B897" s="1">
        <v>40.902810000000002</v>
      </c>
      <c r="C897" s="1">
        <v>-85.50949</v>
      </c>
      <c r="D897" s="1" t="s">
        <v>2624</v>
      </c>
      <c r="E897" s="1" t="s">
        <v>31</v>
      </c>
      <c r="F897" s="1" t="s">
        <v>668</v>
      </c>
      <c r="G897" s="1" t="s">
        <v>382</v>
      </c>
      <c r="H897" s="1">
        <v>46750</v>
      </c>
      <c r="I897" s="1" t="s">
        <v>5</v>
      </c>
      <c r="J897" s="1" t="s">
        <v>2017</v>
      </c>
      <c r="K897" s="1" t="s">
        <v>7</v>
      </c>
    </row>
    <row r="898" spans="1:11" x14ac:dyDescent="0.25">
      <c r="A898" s="1" t="s">
        <v>2625</v>
      </c>
      <c r="B898" s="1">
        <v>38.839799999999997</v>
      </c>
      <c r="C898" s="1">
        <v>-97.588620000000006</v>
      </c>
      <c r="D898" s="1" t="s">
        <v>2626</v>
      </c>
      <c r="F898" s="1" t="s">
        <v>2627</v>
      </c>
      <c r="G898" s="1" t="s">
        <v>852</v>
      </c>
      <c r="H898" s="1">
        <v>67401</v>
      </c>
      <c r="I898" s="1" t="s">
        <v>5</v>
      </c>
      <c r="J898" s="1" t="s">
        <v>2017</v>
      </c>
      <c r="K898" s="1" t="s">
        <v>7</v>
      </c>
    </row>
    <row r="899" spans="1:11" x14ac:dyDescent="0.25">
      <c r="A899" s="1" t="s">
        <v>2628</v>
      </c>
      <c r="B899" s="1">
        <v>42.48292</v>
      </c>
      <c r="C899" s="1">
        <v>-76.484920000000002</v>
      </c>
      <c r="D899" s="1" t="s">
        <v>2629</v>
      </c>
      <c r="F899" s="1" t="s">
        <v>2630</v>
      </c>
      <c r="G899" s="1" t="s">
        <v>80</v>
      </c>
      <c r="H899" s="1">
        <v>14850</v>
      </c>
      <c r="I899" s="1" t="s">
        <v>5</v>
      </c>
      <c r="J899" s="1" t="s">
        <v>2017</v>
      </c>
      <c r="K899" s="1" t="s">
        <v>7</v>
      </c>
    </row>
    <row r="900" spans="1:11" x14ac:dyDescent="0.25">
      <c r="A900" s="1" t="s">
        <v>2631</v>
      </c>
      <c r="B900" s="1">
        <v>39.438330000000001</v>
      </c>
      <c r="C900" s="1">
        <v>-87.338899999999995</v>
      </c>
      <c r="D900" s="1" t="s">
        <v>2632</v>
      </c>
      <c r="F900" s="1" t="s">
        <v>2633</v>
      </c>
      <c r="G900" s="1" t="s">
        <v>382</v>
      </c>
      <c r="H900" s="1">
        <v>47803</v>
      </c>
      <c r="I900" s="1" t="s">
        <v>5</v>
      </c>
      <c r="J900" s="1" t="s">
        <v>2017</v>
      </c>
      <c r="K900" s="1" t="s">
        <v>7</v>
      </c>
    </row>
    <row r="901" spans="1:11" x14ac:dyDescent="0.25">
      <c r="A901" s="1" t="s">
        <v>2634</v>
      </c>
      <c r="B901" s="1">
        <v>39.378231999999997</v>
      </c>
      <c r="C901" s="1">
        <v>-84.549449999999993</v>
      </c>
      <c r="D901" s="1" t="s">
        <v>2635</v>
      </c>
      <c r="F901" s="1" t="s">
        <v>1756</v>
      </c>
      <c r="G901" s="1" t="s">
        <v>91</v>
      </c>
      <c r="H901" s="1">
        <v>45011</v>
      </c>
      <c r="I901" s="1" t="s">
        <v>5</v>
      </c>
      <c r="J901" s="1" t="s">
        <v>2017</v>
      </c>
      <c r="K901" s="1" t="s">
        <v>7</v>
      </c>
    </row>
    <row r="902" spans="1:11" x14ac:dyDescent="0.25">
      <c r="A902" s="1" t="s">
        <v>2636</v>
      </c>
      <c r="B902" s="1">
        <v>42.45626</v>
      </c>
      <c r="C902" s="1">
        <v>-75.029319999999998</v>
      </c>
      <c r="D902" s="1" t="s">
        <v>2637</v>
      </c>
      <c r="F902" s="1" t="s">
        <v>2638</v>
      </c>
      <c r="G902" s="1" t="s">
        <v>80</v>
      </c>
      <c r="H902" s="1">
        <v>13820</v>
      </c>
      <c r="I902" s="1" t="s">
        <v>5</v>
      </c>
      <c r="J902" s="1" t="s">
        <v>2017</v>
      </c>
      <c r="K902" s="1" t="s">
        <v>7</v>
      </c>
    </row>
    <row r="903" spans="1:11" x14ac:dyDescent="0.25">
      <c r="A903" s="1" t="s">
        <v>2639</v>
      </c>
      <c r="B903" s="1">
        <v>39.557879999999997</v>
      </c>
      <c r="C903" s="1">
        <v>-119.79952</v>
      </c>
      <c r="D903" s="1" t="s">
        <v>2640</v>
      </c>
      <c r="F903" s="1" t="s">
        <v>924</v>
      </c>
      <c r="G903" s="1" t="s">
        <v>207</v>
      </c>
      <c r="H903" s="1">
        <v>89512</v>
      </c>
      <c r="I903" s="1" t="s">
        <v>5</v>
      </c>
      <c r="J903" s="1" t="s">
        <v>2017</v>
      </c>
      <c r="K903" s="1" t="s">
        <v>7</v>
      </c>
    </row>
    <row r="904" spans="1:11" x14ac:dyDescent="0.25">
      <c r="A904" s="1" t="s">
        <v>2641</v>
      </c>
      <c r="B904" s="1">
        <v>42.014175000000002</v>
      </c>
      <c r="C904" s="1">
        <v>-92.887125999999995</v>
      </c>
      <c r="D904" s="1" t="s">
        <v>2642</v>
      </c>
      <c r="F904" s="1" t="s">
        <v>2643</v>
      </c>
      <c r="G904" s="1" t="s">
        <v>48</v>
      </c>
      <c r="H904" s="1">
        <v>50158</v>
      </c>
      <c r="I904" s="1" t="s">
        <v>5</v>
      </c>
      <c r="J904" s="1" t="s">
        <v>2017</v>
      </c>
      <c r="K904" s="1" t="s">
        <v>7</v>
      </c>
    </row>
    <row r="905" spans="1:11" x14ac:dyDescent="0.25">
      <c r="A905" s="1" t="s">
        <v>2644</v>
      </c>
      <c r="B905" s="1">
        <v>39.147620000000003</v>
      </c>
      <c r="C905" s="1">
        <v>-76.643219999999999</v>
      </c>
      <c r="D905" s="1" t="s">
        <v>2645</v>
      </c>
      <c r="E905" s="1" t="s">
        <v>2646</v>
      </c>
      <c r="F905" s="1" t="s">
        <v>2647</v>
      </c>
      <c r="G905" s="1" t="s">
        <v>67</v>
      </c>
      <c r="H905" s="1">
        <v>21061</v>
      </c>
      <c r="I905" s="1" t="s">
        <v>5</v>
      </c>
      <c r="J905" s="1" t="s">
        <v>2017</v>
      </c>
      <c r="K905" s="1" t="s">
        <v>7</v>
      </c>
    </row>
    <row r="906" spans="1:11" x14ac:dyDescent="0.25">
      <c r="A906" s="1" t="s">
        <v>2648</v>
      </c>
      <c r="B906" s="1">
        <v>41.702570000000001</v>
      </c>
      <c r="C906" s="1">
        <v>-72.735020000000006</v>
      </c>
      <c r="D906" s="1" t="s">
        <v>2649</v>
      </c>
      <c r="F906" s="1" t="s">
        <v>2650</v>
      </c>
      <c r="G906" s="1" t="s">
        <v>424</v>
      </c>
      <c r="H906" s="1">
        <v>6111</v>
      </c>
      <c r="I906" s="1" t="s">
        <v>5</v>
      </c>
      <c r="J906" s="1" t="s">
        <v>2017</v>
      </c>
      <c r="K906" s="1" t="s">
        <v>5945</v>
      </c>
    </row>
    <row r="907" spans="1:11" x14ac:dyDescent="0.25">
      <c r="A907" s="1" t="s">
        <v>2651</v>
      </c>
      <c r="B907" s="1">
        <v>33.406820000000003</v>
      </c>
      <c r="C907" s="1">
        <v>-110.82619</v>
      </c>
      <c r="D907" s="1" t="s">
        <v>2652</v>
      </c>
      <c r="E907" s="1" t="s">
        <v>2653</v>
      </c>
      <c r="F907" s="1" t="s">
        <v>2654</v>
      </c>
      <c r="G907" s="1" t="s">
        <v>236</v>
      </c>
      <c r="H907" s="1">
        <v>85501</v>
      </c>
      <c r="I907" s="1" t="s">
        <v>5</v>
      </c>
      <c r="J907" s="1" t="s">
        <v>2017</v>
      </c>
      <c r="K907" s="1" t="s">
        <v>7</v>
      </c>
    </row>
    <row r="908" spans="1:11" x14ac:dyDescent="0.25">
      <c r="A908" s="1" t="s">
        <v>2655</v>
      </c>
      <c r="B908" s="1">
        <v>36.970590000000001</v>
      </c>
      <c r="C908" s="1">
        <v>-121.96417</v>
      </c>
      <c r="D908" s="1" t="s">
        <v>2656</v>
      </c>
      <c r="E908" s="1" t="s">
        <v>2657</v>
      </c>
      <c r="F908" s="1" t="s">
        <v>2658</v>
      </c>
      <c r="G908" s="1" t="s">
        <v>16</v>
      </c>
      <c r="H908" s="1">
        <v>95010</v>
      </c>
      <c r="I908" s="1" t="s">
        <v>5</v>
      </c>
      <c r="J908" s="1" t="s">
        <v>2017</v>
      </c>
      <c r="K908" s="1" t="s">
        <v>7</v>
      </c>
    </row>
    <row r="909" spans="1:11" x14ac:dyDescent="0.25">
      <c r="A909" s="1" t="s">
        <v>2659</v>
      </c>
      <c r="B909" s="1">
        <v>40.606782000000003</v>
      </c>
      <c r="C909" s="1">
        <v>-79.152047999999994</v>
      </c>
      <c r="D909" s="1" t="s">
        <v>2660</v>
      </c>
      <c r="F909" s="1" t="s">
        <v>2661</v>
      </c>
      <c r="G909" s="1" t="s">
        <v>11</v>
      </c>
      <c r="H909" s="1">
        <v>15701</v>
      </c>
      <c r="I909" s="1" t="s">
        <v>5</v>
      </c>
      <c r="J909" s="1" t="s">
        <v>2017</v>
      </c>
      <c r="K909" s="1" t="s">
        <v>7</v>
      </c>
    </row>
    <row r="910" spans="1:11" x14ac:dyDescent="0.25">
      <c r="A910" s="1" t="s">
        <v>2662</v>
      </c>
      <c r="B910" s="1">
        <v>41.236739999999998</v>
      </c>
      <c r="C910" s="1">
        <v>-80.463769999999997</v>
      </c>
      <c r="D910" s="1" t="s">
        <v>2663</v>
      </c>
      <c r="E910" s="1" t="s">
        <v>31</v>
      </c>
      <c r="F910" s="1" t="s">
        <v>2664</v>
      </c>
      <c r="G910" s="1" t="s">
        <v>11</v>
      </c>
      <c r="H910" s="1">
        <v>16148</v>
      </c>
      <c r="I910" s="1" t="s">
        <v>5</v>
      </c>
      <c r="J910" s="1" t="s">
        <v>2017</v>
      </c>
      <c r="K910" s="1" t="s">
        <v>7</v>
      </c>
    </row>
    <row r="911" spans="1:11" x14ac:dyDescent="0.25">
      <c r="A911" s="1" t="s">
        <v>2665</v>
      </c>
      <c r="B911" s="1">
        <v>38.635939999999998</v>
      </c>
      <c r="C911" s="1">
        <v>-90.216430000000003</v>
      </c>
      <c r="D911" s="1" t="s">
        <v>2666</v>
      </c>
      <c r="F911" s="1" t="s">
        <v>843</v>
      </c>
      <c r="G911" s="1" t="s">
        <v>462</v>
      </c>
      <c r="H911" s="1">
        <v>63103</v>
      </c>
      <c r="I911" s="1" t="s">
        <v>5</v>
      </c>
      <c r="J911" s="1" t="s">
        <v>2017</v>
      </c>
      <c r="K911" s="1" t="s">
        <v>7</v>
      </c>
    </row>
    <row r="912" spans="1:11" x14ac:dyDescent="0.25">
      <c r="A912" s="1" t="s">
        <v>2667</v>
      </c>
      <c r="B912" s="1">
        <v>46.264149000000003</v>
      </c>
      <c r="C912" s="1">
        <v>-114.157262</v>
      </c>
      <c r="D912" s="1" t="s">
        <v>2668</v>
      </c>
      <c r="F912" s="1" t="s">
        <v>1756</v>
      </c>
      <c r="G912" s="1" t="s">
        <v>413</v>
      </c>
      <c r="H912" s="1">
        <v>59840</v>
      </c>
      <c r="I912" s="1" t="s">
        <v>5</v>
      </c>
      <c r="J912" s="1" t="s">
        <v>2017</v>
      </c>
      <c r="K912" s="1" t="s">
        <v>7</v>
      </c>
    </row>
    <row r="913" spans="1:11" x14ac:dyDescent="0.25">
      <c r="A913" s="1" t="s">
        <v>2669</v>
      </c>
      <c r="B913" s="1">
        <v>32.881889999999999</v>
      </c>
      <c r="C913" s="1">
        <v>-111.70699</v>
      </c>
      <c r="D913" s="1" t="s">
        <v>2670</v>
      </c>
      <c r="E913" s="1" t="s">
        <v>2671</v>
      </c>
      <c r="F913" s="1" t="s">
        <v>2672</v>
      </c>
      <c r="G913" s="1" t="s">
        <v>236</v>
      </c>
      <c r="H913" s="1">
        <v>85122</v>
      </c>
      <c r="I913" s="1" t="s">
        <v>5</v>
      </c>
      <c r="J913" s="1" t="s">
        <v>2017</v>
      </c>
      <c r="K913" s="1" t="s">
        <v>7</v>
      </c>
    </row>
    <row r="914" spans="1:11" x14ac:dyDescent="0.25">
      <c r="A914" s="1" t="s">
        <v>2673</v>
      </c>
      <c r="B914" s="1">
        <v>47.906730000000003</v>
      </c>
      <c r="C914" s="1">
        <v>-91.856179999999995</v>
      </c>
      <c r="D914" s="1" t="s">
        <v>2674</v>
      </c>
      <c r="F914" s="1" t="s">
        <v>2675</v>
      </c>
      <c r="G914" s="1" t="s">
        <v>830</v>
      </c>
      <c r="H914" s="1">
        <v>55731</v>
      </c>
      <c r="I914" s="1" t="s">
        <v>5</v>
      </c>
      <c r="J914" s="1" t="s">
        <v>2017</v>
      </c>
      <c r="K914" s="1" t="s">
        <v>7</v>
      </c>
    </row>
    <row r="915" spans="1:11" x14ac:dyDescent="0.25">
      <c r="A915" s="1" t="s">
        <v>2676</v>
      </c>
      <c r="B915" s="1">
        <v>36.40081</v>
      </c>
      <c r="C915" s="1">
        <v>-83.013319999999993</v>
      </c>
      <c r="D915" s="1" t="s">
        <v>2677</v>
      </c>
      <c r="E915" s="1" t="s">
        <v>198</v>
      </c>
      <c r="F915" s="1" t="s">
        <v>2678</v>
      </c>
      <c r="G915" s="1" t="s">
        <v>36</v>
      </c>
      <c r="H915" s="1">
        <v>37857</v>
      </c>
      <c r="I915" s="1" t="s">
        <v>5</v>
      </c>
      <c r="J915" s="1" t="s">
        <v>2017</v>
      </c>
      <c r="K915" s="1" t="s">
        <v>7</v>
      </c>
    </row>
    <row r="916" spans="1:11" x14ac:dyDescent="0.25">
      <c r="A916" s="1" t="s">
        <v>2679</v>
      </c>
      <c r="B916" s="1">
        <v>38.887529999999998</v>
      </c>
      <c r="C916" s="1">
        <v>-104.78753</v>
      </c>
      <c r="D916" s="1" t="s">
        <v>2680</v>
      </c>
      <c r="F916" s="1" t="s">
        <v>645</v>
      </c>
      <c r="G916" s="1" t="s">
        <v>120</v>
      </c>
      <c r="H916" s="1">
        <v>80907</v>
      </c>
      <c r="I916" s="1" t="s">
        <v>5</v>
      </c>
      <c r="J916" s="1" t="s">
        <v>2017</v>
      </c>
      <c r="K916" s="1" t="s">
        <v>7</v>
      </c>
    </row>
    <row r="917" spans="1:11" x14ac:dyDescent="0.25">
      <c r="A917" s="1" t="s">
        <v>2681</v>
      </c>
      <c r="B917" s="1">
        <v>43.573189999999997</v>
      </c>
      <c r="C917" s="1">
        <v>-119.07326</v>
      </c>
      <c r="D917" s="1" t="s">
        <v>2682</v>
      </c>
      <c r="E917" s="1" t="s">
        <v>1470</v>
      </c>
      <c r="F917" s="1" t="s">
        <v>1361</v>
      </c>
      <c r="G917" s="1" t="s">
        <v>388</v>
      </c>
      <c r="H917" s="1">
        <v>97738</v>
      </c>
      <c r="I917" s="1" t="s">
        <v>5</v>
      </c>
      <c r="J917" s="1" t="s">
        <v>2017</v>
      </c>
      <c r="K917" s="1" t="s">
        <v>7</v>
      </c>
    </row>
    <row r="918" spans="1:11" x14ac:dyDescent="0.25">
      <c r="A918" s="1" t="s">
        <v>2683</v>
      </c>
      <c r="B918" s="1">
        <v>42.880409999999998</v>
      </c>
      <c r="C918" s="1">
        <v>-73.197469999999996</v>
      </c>
      <c r="D918" s="1" t="s">
        <v>2684</v>
      </c>
      <c r="F918" s="1" t="s">
        <v>2685</v>
      </c>
      <c r="G918" s="1" t="s">
        <v>517</v>
      </c>
      <c r="H918" s="2" t="s">
        <v>2686</v>
      </c>
      <c r="I918" s="1" t="s">
        <v>5</v>
      </c>
      <c r="J918" s="1" t="s">
        <v>2017</v>
      </c>
      <c r="K918" s="1" t="s">
        <v>7</v>
      </c>
    </row>
    <row r="919" spans="1:11" x14ac:dyDescent="0.25">
      <c r="A919" s="1" t="s">
        <v>2687</v>
      </c>
      <c r="B919" s="1">
        <v>41.737780000000001</v>
      </c>
      <c r="C919" s="1">
        <v>-77.274249999999995</v>
      </c>
      <c r="D919" s="1" t="s">
        <v>2688</v>
      </c>
      <c r="F919" s="1" t="s">
        <v>2689</v>
      </c>
      <c r="G919" s="1" t="s">
        <v>11</v>
      </c>
      <c r="H919" s="1">
        <v>16901</v>
      </c>
      <c r="I919" s="1" t="s">
        <v>5</v>
      </c>
      <c r="J919" s="1" t="s">
        <v>2017</v>
      </c>
      <c r="K919" s="1" t="s">
        <v>7</v>
      </c>
    </row>
    <row r="920" spans="1:11" x14ac:dyDescent="0.25">
      <c r="A920" s="1" t="s">
        <v>2690</v>
      </c>
      <c r="B920" s="1">
        <v>39.681280000000001</v>
      </c>
      <c r="C920" s="1">
        <v>-104.8199</v>
      </c>
      <c r="D920" s="1" t="s">
        <v>2691</v>
      </c>
      <c r="F920" s="1" t="s">
        <v>940</v>
      </c>
      <c r="G920" s="1" t="s">
        <v>120</v>
      </c>
      <c r="H920" s="1">
        <v>80012</v>
      </c>
      <c r="I920" s="1" t="s">
        <v>5</v>
      </c>
      <c r="J920" s="1" t="s">
        <v>2017</v>
      </c>
      <c r="K920" s="1" t="s">
        <v>7</v>
      </c>
    </row>
    <row r="921" spans="1:11" x14ac:dyDescent="0.25">
      <c r="A921" s="1" t="s">
        <v>2692</v>
      </c>
      <c r="B921" s="1">
        <v>44.545760000000001</v>
      </c>
      <c r="C921" s="1">
        <v>-70.543199999999999</v>
      </c>
      <c r="D921" s="1" t="s">
        <v>2693</v>
      </c>
      <c r="F921" s="1" t="s">
        <v>2694</v>
      </c>
      <c r="G921" s="1" t="s">
        <v>641</v>
      </c>
      <c r="H921" s="2" t="s">
        <v>2695</v>
      </c>
      <c r="I921" s="1" t="s">
        <v>5</v>
      </c>
      <c r="J921" s="1" t="s">
        <v>2017</v>
      </c>
      <c r="K921" s="1" t="s">
        <v>7</v>
      </c>
    </row>
    <row r="922" spans="1:11" x14ac:dyDescent="0.25">
      <c r="A922" s="1" t="s">
        <v>2696</v>
      </c>
      <c r="B922" s="1">
        <v>42.278309999999998</v>
      </c>
      <c r="C922" s="1">
        <v>-88.998549999999994</v>
      </c>
      <c r="D922" s="1" t="s">
        <v>2697</v>
      </c>
      <c r="F922" s="1" t="s">
        <v>322</v>
      </c>
      <c r="G922" s="1" t="s">
        <v>175</v>
      </c>
      <c r="H922" s="1">
        <v>61107</v>
      </c>
      <c r="I922" s="1" t="s">
        <v>5</v>
      </c>
      <c r="J922" s="1" t="s">
        <v>2017</v>
      </c>
      <c r="K922" s="1" t="s">
        <v>7</v>
      </c>
    </row>
    <row r="923" spans="1:11" x14ac:dyDescent="0.25">
      <c r="A923" s="1" t="s">
        <v>2698</v>
      </c>
      <c r="B923" s="1">
        <v>41.824739999999998</v>
      </c>
      <c r="C923" s="1">
        <v>-71.437740000000005</v>
      </c>
      <c r="D923" s="1" t="s">
        <v>2699</v>
      </c>
      <c r="F923" s="1" t="s">
        <v>418</v>
      </c>
      <c r="G923" s="1" t="s">
        <v>419</v>
      </c>
      <c r="H923" s="2" t="s">
        <v>2700</v>
      </c>
      <c r="I923" s="1" t="s">
        <v>5</v>
      </c>
      <c r="J923" s="1" t="s">
        <v>2017</v>
      </c>
      <c r="K923" s="1" t="s">
        <v>7</v>
      </c>
    </row>
    <row r="924" spans="1:11" x14ac:dyDescent="0.25">
      <c r="A924" s="1" t="s">
        <v>2701</v>
      </c>
      <c r="B924" s="1">
        <v>29.355969999999999</v>
      </c>
      <c r="C924" s="1">
        <v>-98.531080000000003</v>
      </c>
      <c r="D924" s="1" t="s">
        <v>2702</v>
      </c>
      <c r="F924" s="1" t="s">
        <v>202</v>
      </c>
      <c r="G924" s="1" t="s">
        <v>108</v>
      </c>
      <c r="H924" s="1">
        <v>78224</v>
      </c>
      <c r="I924" s="1" t="s">
        <v>5</v>
      </c>
      <c r="J924" s="1" t="s">
        <v>2017</v>
      </c>
      <c r="K924" s="1" t="s">
        <v>7</v>
      </c>
    </row>
    <row r="925" spans="1:11" x14ac:dyDescent="0.25">
      <c r="A925" s="1" t="s">
        <v>2703</v>
      </c>
      <c r="B925" s="1">
        <v>36.387309999999999</v>
      </c>
      <c r="C925" s="1">
        <v>-86.432469999999995</v>
      </c>
      <c r="D925" s="1" t="s">
        <v>2704</v>
      </c>
      <c r="F925" s="1" t="s">
        <v>2705</v>
      </c>
      <c r="G925" s="1" t="s">
        <v>36</v>
      </c>
      <c r="H925" s="1">
        <v>37066</v>
      </c>
      <c r="I925" s="1" t="s">
        <v>5</v>
      </c>
      <c r="J925" s="1" t="s">
        <v>2017</v>
      </c>
      <c r="K925" s="1" t="s">
        <v>7</v>
      </c>
    </row>
    <row r="926" spans="1:11" x14ac:dyDescent="0.25">
      <c r="A926" s="1" t="s">
        <v>2706</v>
      </c>
      <c r="B926" s="1">
        <v>40.357574999999997</v>
      </c>
      <c r="C926" s="1">
        <v>-75.988572000000005</v>
      </c>
      <c r="D926" s="1" t="s">
        <v>2707</v>
      </c>
      <c r="E926" s="1" t="s">
        <v>1909</v>
      </c>
      <c r="F926" s="1" t="s">
        <v>2708</v>
      </c>
      <c r="G926" s="1" t="s">
        <v>11</v>
      </c>
      <c r="H926" s="1">
        <v>19610</v>
      </c>
      <c r="I926" s="1" t="s">
        <v>5</v>
      </c>
      <c r="J926" s="1" t="s">
        <v>2017</v>
      </c>
      <c r="K926" s="1" t="s">
        <v>7</v>
      </c>
    </row>
    <row r="927" spans="1:11" x14ac:dyDescent="0.25">
      <c r="A927" s="1" t="s">
        <v>2709</v>
      </c>
      <c r="B927" s="1">
        <v>38.421799999999998</v>
      </c>
      <c r="C927" s="1">
        <v>-82.443809999999999</v>
      </c>
      <c r="D927" s="1" t="s">
        <v>2710</v>
      </c>
      <c r="E927" s="1" t="s">
        <v>2</v>
      </c>
      <c r="F927" s="1" t="s">
        <v>668</v>
      </c>
      <c r="G927" s="1" t="s">
        <v>115</v>
      </c>
      <c r="H927" s="1">
        <v>25701</v>
      </c>
      <c r="I927" s="1" t="s">
        <v>5</v>
      </c>
      <c r="J927" s="1" t="s">
        <v>2017</v>
      </c>
      <c r="K927" s="1" t="s">
        <v>7</v>
      </c>
    </row>
    <row r="928" spans="1:11" x14ac:dyDescent="0.25">
      <c r="A928" s="1" t="s">
        <v>2711</v>
      </c>
      <c r="B928" s="1">
        <v>45.520119999999999</v>
      </c>
      <c r="C928" s="1">
        <v>-122.67198</v>
      </c>
      <c r="D928" s="1" t="s">
        <v>2712</v>
      </c>
      <c r="E928" s="1" t="s">
        <v>2713</v>
      </c>
      <c r="F928" s="1" t="s">
        <v>428</v>
      </c>
      <c r="G928" s="1" t="s">
        <v>388</v>
      </c>
      <c r="H928" s="1">
        <v>97204</v>
      </c>
      <c r="I928" s="1" t="s">
        <v>5</v>
      </c>
      <c r="J928" s="1" t="s">
        <v>2017</v>
      </c>
      <c r="K928" s="1" t="s">
        <v>7</v>
      </c>
    </row>
    <row r="929" spans="1:11" x14ac:dyDescent="0.25">
      <c r="A929" s="1" t="s">
        <v>2714</v>
      </c>
      <c r="B929" s="1">
        <v>42.06765</v>
      </c>
      <c r="C929" s="1">
        <v>-88.198800000000006</v>
      </c>
      <c r="D929" s="1" t="s">
        <v>2715</v>
      </c>
      <c r="F929" s="1" t="s">
        <v>2716</v>
      </c>
      <c r="G929" s="1" t="s">
        <v>175</v>
      </c>
      <c r="H929" s="1">
        <v>60192</v>
      </c>
      <c r="I929" s="1" t="s">
        <v>5</v>
      </c>
      <c r="J929" s="1" t="s">
        <v>2017</v>
      </c>
      <c r="K929" s="1" t="s">
        <v>7</v>
      </c>
    </row>
    <row r="930" spans="1:11" x14ac:dyDescent="0.25">
      <c r="A930" s="1" t="s">
        <v>2717</v>
      </c>
      <c r="B930" s="1">
        <v>33.510669999999998</v>
      </c>
      <c r="C930" s="1">
        <v>-112.09157</v>
      </c>
      <c r="D930" s="1" t="s">
        <v>2718</v>
      </c>
      <c r="F930" s="1" t="s">
        <v>235</v>
      </c>
      <c r="G930" s="1" t="s">
        <v>236</v>
      </c>
      <c r="H930" s="1">
        <v>85015</v>
      </c>
      <c r="I930" s="1" t="s">
        <v>5</v>
      </c>
      <c r="J930" s="1" t="s">
        <v>2017</v>
      </c>
      <c r="K930" s="1" t="s">
        <v>7</v>
      </c>
    </row>
    <row r="931" spans="1:11" x14ac:dyDescent="0.25">
      <c r="A931" s="1" t="s">
        <v>2719</v>
      </c>
      <c r="B931" s="1">
        <v>32.863190000000003</v>
      </c>
      <c r="C931" s="1">
        <v>-80.02055</v>
      </c>
      <c r="D931" s="1" t="s">
        <v>2720</v>
      </c>
      <c r="F931" s="1" t="s">
        <v>300</v>
      </c>
      <c r="G931" s="1" t="s">
        <v>282</v>
      </c>
      <c r="H931" s="1">
        <v>29418</v>
      </c>
      <c r="I931" s="1" t="s">
        <v>5</v>
      </c>
      <c r="J931" s="1" t="s">
        <v>2017</v>
      </c>
      <c r="K931" s="1" t="s">
        <v>7</v>
      </c>
    </row>
    <row r="932" spans="1:11" x14ac:dyDescent="0.25">
      <c r="A932" s="1" t="s">
        <v>2721</v>
      </c>
      <c r="B932" s="1">
        <v>39.911549999999998</v>
      </c>
      <c r="C932" s="1">
        <v>-74.93777</v>
      </c>
      <c r="D932" s="1" t="s">
        <v>2722</v>
      </c>
      <c r="F932" s="1" t="s">
        <v>2723</v>
      </c>
      <c r="G932" s="1" t="s">
        <v>469</v>
      </c>
      <c r="H932" s="2" t="s">
        <v>2724</v>
      </c>
      <c r="I932" s="1" t="s">
        <v>5</v>
      </c>
      <c r="J932" s="1" t="s">
        <v>2017</v>
      </c>
      <c r="K932" s="1" t="s">
        <v>7</v>
      </c>
    </row>
    <row r="933" spans="1:11" x14ac:dyDescent="0.25">
      <c r="A933" s="1" t="s">
        <v>2725</v>
      </c>
      <c r="B933" s="1">
        <v>18.227160000000001</v>
      </c>
      <c r="C933" s="1">
        <v>-65.672110000000004</v>
      </c>
      <c r="D933" s="1" t="s">
        <v>2726</v>
      </c>
      <c r="F933" s="1" t="s">
        <v>2727</v>
      </c>
      <c r="G933" s="1" t="s">
        <v>544</v>
      </c>
      <c r="H933" s="2" t="s">
        <v>2728</v>
      </c>
      <c r="I933" s="1" t="s">
        <v>5</v>
      </c>
      <c r="J933" s="1" t="s">
        <v>2017</v>
      </c>
      <c r="K933" s="1" t="s">
        <v>7</v>
      </c>
    </row>
    <row r="934" spans="1:11" x14ac:dyDescent="0.25">
      <c r="A934" s="1" t="s">
        <v>2729</v>
      </c>
      <c r="B934" s="1">
        <v>40.614939999999997</v>
      </c>
      <c r="C934" s="1">
        <v>-75.531570000000002</v>
      </c>
      <c r="D934" s="1" t="s">
        <v>2730</v>
      </c>
      <c r="F934" s="1" t="s">
        <v>2731</v>
      </c>
      <c r="G934" s="1" t="s">
        <v>11</v>
      </c>
      <c r="H934" s="1">
        <v>18104</v>
      </c>
      <c r="I934" s="1" t="s">
        <v>5</v>
      </c>
      <c r="J934" s="1" t="s">
        <v>2017</v>
      </c>
      <c r="K934" s="1" t="s">
        <v>7</v>
      </c>
    </row>
    <row r="935" spans="1:11" x14ac:dyDescent="0.25">
      <c r="A935" s="1" t="s">
        <v>2732</v>
      </c>
      <c r="B935" s="1">
        <v>41.623359999999998</v>
      </c>
      <c r="C935" s="1">
        <v>-81.438180000000003</v>
      </c>
      <c r="D935" s="1" t="s">
        <v>2733</v>
      </c>
      <c r="F935" s="1" t="s">
        <v>2734</v>
      </c>
      <c r="G935" s="1" t="s">
        <v>91</v>
      </c>
      <c r="H935" s="1">
        <v>44094</v>
      </c>
      <c r="I935" s="1" t="s">
        <v>5</v>
      </c>
      <c r="J935" s="1" t="s">
        <v>2017</v>
      </c>
      <c r="K935" s="1" t="s">
        <v>7</v>
      </c>
    </row>
    <row r="936" spans="1:11" x14ac:dyDescent="0.25">
      <c r="A936" s="1" t="s">
        <v>2735</v>
      </c>
      <c r="B936" s="1">
        <v>32.359450000000002</v>
      </c>
      <c r="C936" s="1">
        <v>-84.95635</v>
      </c>
      <c r="D936" s="1" t="s">
        <v>2736</v>
      </c>
      <c r="E936" s="1" t="s">
        <v>2737</v>
      </c>
      <c r="F936" s="1" t="s">
        <v>2738</v>
      </c>
      <c r="G936" s="1" t="s">
        <v>124</v>
      </c>
      <c r="H936" s="1">
        <v>31905</v>
      </c>
      <c r="I936" s="1" t="s">
        <v>5</v>
      </c>
      <c r="J936" s="1" t="s">
        <v>2017</v>
      </c>
      <c r="K936" s="1" t="s">
        <v>7</v>
      </c>
    </row>
    <row r="937" spans="1:11" x14ac:dyDescent="0.25">
      <c r="A937" s="1" t="s">
        <v>2739</v>
      </c>
      <c r="B937" s="1">
        <v>39.350540000000002</v>
      </c>
      <c r="C937" s="1">
        <v>-94.762389999999996</v>
      </c>
      <c r="D937" s="1" t="s">
        <v>2740</v>
      </c>
      <c r="F937" s="1" t="s">
        <v>2741</v>
      </c>
      <c r="G937" s="1" t="s">
        <v>462</v>
      </c>
      <c r="H937" s="1">
        <v>64079</v>
      </c>
      <c r="I937" s="1" t="s">
        <v>5</v>
      </c>
      <c r="J937" s="1" t="s">
        <v>2017</v>
      </c>
      <c r="K937" s="1" t="s">
        <v>7</v>
      </c>
    </row>
    <row r="938" spans="1:11" x14ac:dyDescent="0.25">
      <c r="A938" s="1" t="s">
        <v>2742</v>
      </c>
      <c r="B938" s="1">
        <v>44.277535</v>
      </c>
      <c r="C938" s="1">
        <v>-85.406734999999998</v>
      </c>
      <c r="D938" s="1" t="s">
        <v>2743</v>
      </c>
      <c r="F938" s="1" t="s">
        <v>2744</v>
      </c>
      <c r="G938" s="1" t="s">
        <v>24</v>
      </c>
      <c r="H938" s="1">
        <v>49601</v>
      </c>
      <c r="I938" s="1" t="s">
        <v>5</v>
      </c>
      <c r="J938" s="1" t="s">
        <v>2017</v>
      </c>
      <c r="K938" s="1" t="s">
        <v>7</v>
      </c>
    </row>
    <row r="939" spans="1:11" x14ac:dyDescent="0.25">
      <c r="A939" s="1" t="s">
        <v>2745</v>
      </c>
      <c r="B939" s="1">
        <v>30.791889999999999</v>
      </c>
      <c r="C939" s="1">
        <v>-89.867519999999999</v>
      </c>
      <c r="D939" s="1" t="s">
        <v>2746</v>
      </c>
      <c r="F939" s="1" t="s">
        <v>2747</v>
      </c>
      <c r="G939" s="1" t="s">
        <v>218</v>
      </c>
      <c r="H939" s="1">
        <v>70427</v>
      </c>
      <c r="I939" s="1" t="s">
        <v>5</v>
      </c>
      <c r="J939" s="1" t="s">
        <v>2017</v>
      </c>
      <c r="K939" s="1" t="s">
        <v>7</v>
      </c>
    </row>
    <row r="940" spans="1:11" x14ac:dyDescent="0.25">
      <c r="A940" s="1" t="s">
        <v>2748</v>
      </c>
      <c r="B940" s="1">
        <v>33.792270000000002</v>
      </c>
      <c r="C940" s="1">
        <v>-118.22242</v>
      </c>
      <c r="D940" s="1" t="s">
        <v>2749</v>
      </c>
      <c r="E940" s="1" t="s">
        <v>2750</v>
      </c>
      <c r="F940" s="1" t="s">
        <v>492</v>
      </c>
      <c r="G940" s="1" t="s">
        <v>16</v>
      </c>
      <c r="H940" s="1">
        <v>90806</v>
      </c>
      <c r="I940" s="1" t="s">
        <v>5</v>
      </c>
      <c r="J940" s="1" t="s">
        <v>2017</v>
      </c>
      <c r="K940" s="1" t="s">
        <v>7</v>
      </c>
    </row>
    <row r="941" spans="1:11" x14ac:dyDescent="0.25">
      <c r="A941" s="1" t="s">
        <v>2751</v>
      </c>
      <c r="B941" s="1">
        <v>40.683900000000001</v>
      </c>
      <c r="C941" s="1">
        <v>-76.212500000000006</v>
      </c>
      <c r="D941" s="1" t="s">
        <v>2752</v>
      </c>
      <c r="E941" s="1" t="s">
        <v>131</v>
      </c>
      <c r="F941" s="1" t="s">
        <v>2753</v>
      </c>
      <c r="G941" s="1" t="s">
        <v>11</v>
      </c>
      <c r="H941" s="1">
        <v>17901</v>
      </c>
      <c r="I941" s="1" t="s">
        <v>5</v>
      </c>
      <c r="J941" s="1" t="s">
        <v>2017</v>
      </c>
      <c r="K941" s="1" t="s">
        <v>7</v>
      </c>
    </row>
    <row r="942" spans="1:11" x14ac:dyDescent="0.25">
      <c r="A942" s="1" t="s">
        <v>2754</v>
      </c>
      <c r="B942" s="1">
        <v>29.602930000000001</v>
      </c>
      <c r="C942" s="1">
        <v>-82.409499999999994</v>
      </c>
      <c r="D942" s="1" t="s">
        <v>2755</v>
      </c>
      <c r="F942" s="1" t="s">
        <v>132</v>
      </c>
      <c r="G942" s="1" t="s">
        <v>52</v>
      </c>
      <c r="H942" s="1">
        <v>32608</v>
      </c>
      <c r="I942" s="1" t="s">
        <v>5</v>
      </c>
      <c r="J942" s="1" t="s">
        <v>2017</v>
      </c>
      <c r="K942" s="1" t="s">
        <v>7</v>
      </c>
    </row>
    <row r="943" spans="1:11" x14ac:dyDescent="0.25">
      <c r="A943" s="1" t="s">
        <v>2756</v>
      </c>
      <c r="B943" s="1">
        <v>44.699910000000003</v>
      </c>
      <c r="C943" s="1">
        <v>-73.457939999999994</v>
      </c>
      <c r="D943" s="1" t="s">
        <v>2757</v>
      </c>
      <c r="F943" s="1" t="s">
        <v>2758</v>
      </c>
      <c r="G943" s="1" t="s">
        <v>80</v>
      </c>
      <c r="H943" s="1">
        <v>12901</v>
      </c>
      <c r="I943" s="1" t="s">
        <v>5</v>
      </c>
      <c r="J943" s="1" t="s">
        <v>2017</v>
      </c>
      <c r="K943" s="1" t="s">
        <v>7</v>
      </c>
    </row>
    <row r="944" spans="1:11" x14ac:dyDescent="0.25">
      <c r="A944" s="1" t="s">
        <v>2759</v>
      </c>
      <c r="B944" s="1">
        <v>46.557139999999997</v>
      </c>
      <c r="C944" s="1">
        <v>-120.49357000000001</v>
      </c>
      <c r="D944" s="1" t="s">
        <v>2760</v>
      </c>
      <c r="F944" s="1" t="s">
        <v>2761</v>
      </c>
      <c r="G944" s="1" t="s">
        <v>20</v>
      </c>
      <c r="H944" s="1">
        <v>98903</v>
      </c>
      <c r="I944" s="1" t="s">
        <v>5</v>
      </c>
      <c r="J944" s="1" t="s">
        <v>2017</v>
      </c>
      <c r="K944" s="1" t="s">
        <v>7</v>
      </c>
    </row>
    <row r="945" spans="1:11" x14ac:dyDescent="0.25">
      <c r="A945" s="1" t="s">
        <v>2762</v>
      </c>
      <c r="B945" s="1">
        <v>47.712330000000001</v>
      </c>
      <c r="C945" s="1">
        <v>-117.40821</v>
      </c>
      <c r="D945" s="1" t="s">
        <v>2763</v>
      </c>
      <c r="F945" s="1" t="s">
        <v>1021</v>
      </c>
      <c r="G945" s="1" t="s">
        <v>20</v>
      </c>
      <c r="H945" s="1">
        <v>99208</v>
      </c>
      <c r="I945" s="1" t="s">
        <v>5</v>
      </c>
      <c r="J945" s="1" t="s">
        <v>2017</v>
      </c>
      <c r="K945" s="1" t="s">
        <v>7</v>
      </c>
    </row>
    <row r="946" spans="1:11" x14ac:dyDescent="0.25">
      <c r="A946" s="1" t="s">
        <v>2764</v>
      </c>
      <c r="B946" s="1">
        <v>33.508249999999997</v>
      </c>
      <c r="C946" s="1">
        <v>-86.793300000000002</v>
      </c>
      <c r="D946" s="1" t="s">
        <v>2765</v>
      </c>
      <c r="F946" s="1" t="s">
        <v>536</v>
      </c>
      <c r="G946" s="1" t="s">
        <v>75</v>
      </c>
      <c r="H946" s="1">
        <v>35233</v>
      </c>
      <c r="I946" s="1" t="s">
        <v>5</v>
      </c>
      <c r="J946" s="1" t="s">
        <v>2017</v>
      </c>
      <c r="K946" s="1" t="s">
        <v>7</v>
      </c>
    </row>
    <row r="947" spans="1:11" x14ac:dyDescent="0.25">
      <c r="A947" s="1" t="s">
        <v>2766</v>
      </c>
      <c r="B947" s="1">
        <v>38.856870000000001</v>
      </c>
      <c r="C947" s="1">
        <v>-83.899019999999993</v>
      </c>
      <c r="D947" s="1" t="s">
        <v>2767</v>
      </c>
      <c r="F947" s="1" t="s">
        <v>1029</v>
      </c>
      <c r="G947" s="1" t="s">
        <v>91</v>
      </c>
      <c r="H947" s="1">
        <v>45121</v>
      </c>
      <c r="I947" s="1" t="s">
        <v>5</v>
      </c>
      <c r="J947" s="1" t="s">
        <v>2017</v>
      </c>
      <c r="K947" s="1" t="s">
        <v>7</v>
      </c>
    </row>
    <row r="948" spans="1:11" x14ac:dyDescent="0.25">
      <c r="A948" s="1" t="s">
        <v>2768</v>
      </c>
      <c r="B948" s="1">
        <v>39.151989999999998</v>
      </c>
      <c r="C948" s="1">
        <v>-75.502179999999996</v>
      </c>
      <c r="D948" s="1" t="s">
        <v>2769</v>
      </c>
      <c r="E948" s="1" t="s">
        <v>2770</v>
      </c>
      <c r="F948" s="1" t="s">
        <v>2771</v>
      </c>
      <c r="G948" s="1" t="s">
        <v>605</v>
      </c>
      <c r="H948" s="1">
        <v>19901</v>
      </c>
      <c r="I948" s="1" t="s">
        <v>5</v>
      </c>
      <c r="J948" s="1" t="s">
        <v>2017</v>
      </c>
      <c r="K948" s="1" t="s">
        <v>7</v>
      </c>
    </row>
    <row r="949" spans="1:11" x14ac:dyDescent="0.25">
      <c r="A949" s="1" t="s">
        <v>2772</v>
      </c>
      <c r="B949" s="1">
        <v>39.044280000000001</v>
      </c>
      <c r="C949" s="1">
        <v>-95.617130000000003</v>
      </c>
      <c r="D949" s="1" t="s">
        <v>2773</v>
      </c>
      <c r="F949" s="1" t="s">
        <v>2428</v>
      </c>
      <c r="G949" s="1" t="s">
        <v>852</v>
      </c>
      <c r="H949" s="1">
        <v>66603</v>
      </c>
      <c r="I949" s="1" t="s">
        <v>5</v>
      </c>
      <c r="J949" s="1" t="s">
        <v>2017</v>
      </c>
      <c r="K949" s="1" t="s">
        <v>7</v>
      </c>
    </row>
    <row r="950" spans="1:11" x14ac:dyDescent="0.25">
      <c r="A950" s="1" t="s">
        <v>2774</v>
      </c>
      <c r="B950" s="1">
        <v>21.334530000000001</v>
      </c>
      <c r="C950" s="1">
        <v>-157.91687999999999</v>
      </c>
      <c r="D950" s="1" t="s">
        <v>2775</v>
      </c>
      <c r="F950" s="1" t="s">
        <v>649</v>
      </c>
      <c r="G950" s="1" t="s">
        <v>98</v>
      </c>
      <c r="H950" s="1">
        <v>96819</v>
      </c>
      <c r="I950" s="1" t="s">
        <v>5</v>
      </c>
      <c r="J950" s="1" t="s">
        <v>2017</v>
      </c>
      <c r="K950" s="1" t="s">
        <v>7</v>
      </c>
    </row>
    <row r="951" spans="1:11" x14ac:dyDescent="0.25">
      <c r="A951" s="1" t="s">
        <v>2776</v>
      </c>
      <c r="B951" s="1">
        <v>30.895969999999998</v>
      </c>
      <c r="C951" s="1">
        <v>-102.90903</v>
      </c>
      <c r="D951" s="1" t="s">
        <v>2777</v>
      </c>
      <c r="F951" s="1" t="s">
        <v>2778</v>
      </c>
      <c r="G951" s="1" t="s">
        <v>108</v>
      </c>
      <c r="H951" s="1">
        <v>79735</v>
      </c>
      <c r="I951" s="1" t="s">
        <v>5</v>
      </c>
      <c r="J951" s="1" t="s">
        <v>2017</v>
      </c>
      <c r="K951" s="1" t="s">
        <v>7</v>
      </c>
    </row>
    <row r="952" spans="1:11" x14ac:dyDescent="0.25">
      <c r="A952" s="1" t="s">
        <v>2779</v>
      </c>
      <c r="B952" s="1">
        <v>46.697240000000001</v>
      </c>
      <c r="C952" s="1">
        <v>-92.103960000000001</v>
      </c>
      <c r="D952" s="1" t="s">
        <v>2780</v>
      </c>
      <c r="F952" s="1" t="s">
        <v>2781</v>
      </c>
      <c r="G952" s="1" t="s">
        <v>271</v>
      </c>
      <c r="H952" s="1">
        <v>54880</v>
      </c>
      <c r="I952" s="1" t="s">
        <v>5</v>
      </c>
      <c r="J952" s="1" t="s">
        <v>2017</v>
      </c>
      <c r="K952" s="1" t="s">
        <v>7</v>
      </c>
    </row>
    <row r="953" spans="1:11" x14ac:dyDescent="0.25">
      <c r="A953" s="1" t="s">
        <v>2782</v>
      </c>
      <c r="B953" s="1">
        <v>46.569429999999997</v>
      </c>
      <c r="C953" s="1">
        <v>-111.97149</v>
      </c>
      <c r="D953" s="1" t="s">
        <v>2783</v>
      </c>
      <c r="F953" s="1" t="s">
        <v>722</v>
      </c>
      <c r="G953" s="1" t="s">
        <v>413</v>
      </c>
      <c r="H953" s="1">
        <v>59601</v>
      </c>
      <c r="I953" s="1" t="s">
        <v>5</v>
      </c>
      <c r="J953" s="1" t="s">
        <v>2017</v>
      </c>
      <c r="K953" s="1" t="s">
        <v>7</v>
      </c>
    </row>
    <row r="954" spans="1:11" x14ac:dyDescent="0.25">
      <c r="A954" s="1" t="s">
        <v>2784</v>
      </c>
      <c r="B954" s="1">
        <v>38.808489999999999</v>
      </c>
      <c r="C954" s="1">
        <v>-76.899180000000001</v>
      </c>
      <c r="D954" s="1" t="s">
        <v>2785</v>
      </c>
      <c r="E954" s="1" t="s">
        <v>2786</v>
      </c>
      <c r="F954" s="1" t="s">
        <v>2787</v>
      </c>
      <c r="G954" s="1" t="s">
        <v>67</v>
      </c>
      <c r="H954" s="1">
        <v>20746</v>
      </c>
      <c r="I954" s="1" t="s">
        <v>5</v>
      </c>
      <c r="J954" s="1" t="s">
        <v>2017</v>
      </c>
      <c r="K954" s="1" t="s">
        <v>7</v>
      </c>
    </row>
    <row r="955" spans="1:11" x14ac:dyDescent="0.25">
      <c r="A955" s="1" t="s">
        <v>2788</v>
      </c>
      <c r="B955" s="1">
        <v>37.772660000000002</v>
      </c>
      <c r="C955" s="1">
        <v>-90.440969999999993</v>
      </c>
      <c r="D955" s="1" t="s">
        <v>2789</v>
      </c>
      <c r="F955" s="1" t="s">
        <v>858</v>
      </c>
      <c r="G955" s="1" t="s">
        <v>462</v>
      </c>
      <c r="H955" s="1">
        <v>63640</v>
      </c>
      <c r="I955" s="1" t="s">
        <v>5</v>
      </c>
      <c r="J955" s="1" t="s">
        <v>2017</v>
      </c>
      <c r="K955" s="1" t="s">
        <v>7</v>
      </c>
    </row>
    <row r="956" spans="1:11" x14ac:dyDescent="0.25">
      <c r="A956" s="1" t="s">
        <v>2790</v>
      </c>
      <c r="B956" s="1">
        <v>45.60163</v>
      </c>
      <c r="C956" s="1">
        <v>-121.12517</v>
      </c>
      <c r="D956" s="1" t="s">
        <v>2791</v>
      </c>
      <c r="F956" s="1" t="s">
        <v>2792</v>
      </c>
      <c r="G956" s="1" t="s">
        <v>388</v>
      </c>
      <c r="H956" s="1">
        <v>97058</v>
      </c>
      <c r="I956" s="1" t="s">
        <v>5</v>
      </c>
      <c r="J956" s="1" t="s">
        <v>2017</v>
      </c>
      <c r="K956" s="1" t="s">
        <v>7</v>
      </c>
    </row>
    <row r="957" spans="1:11" x14ac:dyDescent="0.25">
      <c r="A957" s="1" t="s">
        <v>2793</v>
      </c>
      <c r="B957" s="1">
        <v>46.277500000000003</v>
      </c>
      <c r="C957" s="1">
        <v>-119.27572000000001</v>
      </c>
      <c r="D957" s="1" t="s">
        <v>2794</v>
      </c>
      <c r="E957" s="1" t="s">
        <v>2795</v>
      </c>
      <c r="F957" s="1" t="s">
        <v>2796</v>
      </c>
      <c r="G957" s="1" t="s">
        <v>20</v>
      </c>
      <c r="H957" s="1">
        <v>99352</v>
      </c>
      <c r="I957" s="1" t="s">
        <v>5</v>
      </c>
      <c r="J957" s="1" t="s">
        <v>2017</v>
      </c>
      <c r="K957" s="1" t="s">
        <v>7</v>
      </c>
    </row>
    <row r="958" spans="1:11" x14ac:dyDescent="0.25">
      <c r="A958" s="1" t="s">
        <v>2797</v>
      </c>
      <c r="B958" s="1">
        <v>41.095970000000001</v>
      </c>
      <c r="C958" s="1">
        <v>-85.106409999999997</v>
      </c>
      <c r="D958" s="1" t="s">
        <v>2798</v>
      </c>
      <c r="F958" s="1" t="s">
        <v>381</v>
      </c>
      <c r="G958" s="1" t="s">
        <v>382</v>
      </c>
      <c r="H958" s="1">
        <v>46805</v>
      </c>
      <c r="I958" s="1" t="s">
        <v>5</v>
      </c>
      <c r="J958" s="1" t="s">
        <v>2017</v>
      </c>
      <c r="K958" s="1" t="s">
        <v>7</v>
      </c>
    </row>
    <row r="959" spans="1:11" x14ac:dyDescent="0.25">
      <c r="A959" s="1" t="s">
        <v>2799</v>
      </c>
      <c r="B959" s="1">
        <v>46.462290000000003</v>
      </c>
      <c r="C959" s="1">
        <v>-90.184100000000001</v>
      </c>
      <c r="D959" s="1" t="s">
        <v>2800</v>
      </c>
      <c r="F959" s="1" t="s">
        <v>2801</v>
      </c>
      <c r="G959" s="1" t="s">
        <v>24</v>
      </c>
      <c r="H959" s="1">
        <v>49938</v>
      </c>
      <c r="I959" s="1" t="s">
        <v>5</v>
      </c>
      <c r="J959" s="1" t="s">
        <v>2017</v>
      </c>
      <c r="K959" s="1" t="s">
        <v>7</v>
      </c>
    </row>
    <row r="960" spans="1:11" x14ac:dyDescent="0.25">
      <c r="A960" s="1" t="s">
        <v>2802</v>
      </c>
      <c r="B960" s="1">
        <v>44.773690000000002</v>
      </c>
      <c r="C960" s="1">
        <v>-93.5398</v>
      </c>
      <c r="D960" s="1" t="s">
        <v>2803</v>
      </c>
      <c r="F960" s="1" t="s">
        <v>2804</v>
      </c>
      <c r="G960" s="1" t="s">
        <v>830</v>
      </c>
      <c r="H960" s="1">
        <v>55379</v>
      </c>
      <c r="I960" s="1" t="s">
        <v>5</v>
      </c>
      <c r="J960" s="1" t="s">
        <v>2017</v>
      </c>
      <c r="K960" s="1" t="s">
        <v>7</v>
      </c>
    </row>
    <row r="961" spans="1:11" x14ac:dyDescent="0.25">
      <c r="A961" s="1" t="s">
        <v>2805</v>
      </c>
      <c r="B961" s="1">
        <v>29.806010000000001</v>
      </c>
      <c r="C961" s="1">
        <v>-91.50658</v>
      </c>
      <c r="D961" s="1" t="s">
        <v>2806</v>
      </c>
      <c r="F961" s="1" t="s">
        <v>527</v>
      </c>
      <c r="G961" s="1" t="s">
        <v>218</v>
      </c>
      <c r="H961" s="1">
        <v>70538</v>
      </c>
      <c r="I961" s="1" t="s">
        <v>5</v>
      </c>
      <c r="J961" s="1" t="s">
        <v>2017</v>
      </c>
      <c r="K961" s="1" t="s">
        <v>7</v>
      </c>
    </row>
    <row r="962" spans="1:11" x14ac:dyDescent="0.25">
      <c r="A962" s="1" t="s">
        <v>2807</v>
      </c>
      <c r="B962" s="1">
        <v>42.101120000000002</v>
      </c>
      <c r="C962" s="1">
        <v>-75.904049999999998</v>
      </c>
      <c r="D962" s="1" t="s">
        <v>2808</v>
      </c>
      <c r="F962" s="1" t="s">
        <v>777</v>
      </c>
      <c r="G962" s="1" t="s">
        <v>80</v>
      </c>
      <c r="H962" s="1">
        <v>13901</v>
      </c>
      <c r="I962" s="1" t="s">
        <v>5</v>
      </c>
      <c r="J962" s="1" t="s">
        <v>2017</v>
      </c>
      <c r="K962" s="1" t="s">
        <v>7</v>
      </c>
    </row>
    <row r="963" spans="1:11" x14ac:dyDescent="0.25">
      <c r="A963" s="1" t="s">
        <v>2809</v>
      </c>
      <c r="B963" s="1">
        <v>36.157910000000001</v>
      </c>
      <c r="C963" s="1">
        <v>-115.07617</v>
      </c>
      <c r="D963" s="1" t="s">
        <v>2810</v>
      </c>
      <c r="F963" s="1" t="s">
        <v>478</v>
      </c>
      <c r="G963" s="1" t="s">
        <v>207</v>
      </c>
      <c r="H963" s="1">
        <v>89104</v>
      </c>
      <c r="I963" s="1" t="s">
        <v>5</v>
      </c>
      <c r="J963" s="1" t="s">
        <v>2017</v>
      </c>
      <c r="K963" s="1" t="s">
        <v>7</v>
      </c>
    </row>
    <row r="964" spans="1:11" x14ac:dyDescent="0.25">
      <c r="A964" s="1" t="s">
        <v>2811</v>
      </c>
      <c r="B964" s="1">
        <v>42.052529999999997</v>
      </c>
      <c r="C964" s="1">
        <v>-124.28791</v>
      </c>
      <c r="D964" s="1" t="s">
        <v>2812</v>
      </c>
      <c r="F964" s="1" t="s">
        <v>2813</v>
      </c>
      <c r="G964" s="1" t="s">
        <v>388</v>
      </c>
      <c r="H964" s="1">
        <v>97415</v>
      </c>
      <c r="I964" s="1" t="s">
        <v>5</v>
      </c>
      <c r="J964" s="1" t="s">
        <v>2017</v>
      </c>
      <c r="K964" s="1" t="s">
        <v>7</v>
      </c>
    </row>
    <row r="965" spans="1:11" x14ac:dyDescent="0.25">
      <c r="A965" s="1" t="s">
        <v>2814</v>
      </c>
      <c r="B965" s="1">
        <v>42.272550000000003</v>
      </c>
      <c r="C965" s="1">
        <v>-71.030810000000002</v>
      </c>
      <c r="D965" s="1" t="s">
        <v>2815</v>
      </c>
      <c r="F965" s="1" t="s">
        <v>2816</v>
      </c>
      <c r="G965" s="1" t="s">
        <v>61</v>
      </c>
      <c r="H965" s="2" t="s">
        <v>2817</v>
      </c>
      <c r="I965" s="1" t="s">
        <v>5</v>
      </c>
      <c r="J965" s="1" t="s">
        <v>2017</v>
      </c>
      <c r="K965" s="1" t="s">
        <v>7</v>
      </c>
    </row>
    <row r="966" spans="1:11" x14ac:dyDescent="0.25">
      <c r="A966" s="1" t="s">
        <v>2818</v>
      </c>
      <c r="B966" s="1">
        <v>41.659820000000003</v>
      </c>
      <c r="C966" s="1">
        <v>-74.694649999999996</v>
      </c>
      <c r="D966" s="1" t="s">
        <v>2819</v>
      </c>
      <c r="F966" s="1" t="s">
        <v>2820</v>
      </c>
      <c r="G966" s="1" t="s">
        <v>80</v>
      </c>
      <c r="H966" s="1">
        <v>12701</v>
      </c>
      <c r="I966" s="1" t="s">
        <v>5</v>
      </c>
      <c r="J966" s="1" t="s">
        <v>2017</v>
      </c>
      <c r="K966" s="1" t="s">
        <v>7</v>
      </c>
    </row>
    <row r="967" spans="1:11" x14ac:dyDescent="0.25">
      <c r="A967" s="1" t="s">
        <v>2821</v>
      </c>
      <c r="B967" s="1">
        <v>18.14649</v>
      </c>
      <c r="C967" s="1">
        <v>-65.444730000000007</v>
      </c>
      <c r="D967" s="1" t="s">
        <v>2822</v>
      </c>
      <c r="F967" s="1" t="s">
        <v>2823</v>
      </c>
      <c r="G967" s="1" t="s">
        <v>544</v>
      </c>
      <c r="H967" s="2" t="s">
        <v>2824</v>
      </c>
      <c r="I967" s="1" t="s">
        <v>5</v>
      </c>
      <c r="J967" s="1" t="s">
        <v>2017</v>
      </c>
      <c r="K967" s="1" t="s">
        <v>7</v>
      </c>
    </row>
    <row r="968" spans="1:11" x14ac:dyDescent="0.25">
      <c r="A968" s="1" t="s">
        <v>2825</v>
      </c>
      <c r="B968" s="1">
        <v>30.5837</v>
      </c>
      <c r="C968" s="1">
        <v>-96.290030000000002</v>
      </c>
      <c r="D968" s="1" t="s">
        <v>2826</v>
      </c>
      <c r="F968" s="1" t="s">
        <v>2827</v>
      </c>
      <c r="G968" s="1" t="s">
        <v>108</v>
      </c>
      <c r="H968" s="1">
        <v>77845</v>
      </c>
      <c r="I968" s="1" t="s">
        <v>5</v>
      </c>
      <c r="J968" s="1" t="s">
        <v>2017</v>
      </c>
      <c r="K968" s="1" t="s">
        <v>7</v>
      </c>
    </row>
    <row r="969" spans="1:11" x14ac:dyDescent="0.25">
      <c r="A969" s="1" t="s">
        <v>2828</v>
      </c>
      <c r="B969" s="1">
        <v>35.071100000000001</v>
      </c>
      <c r="C969" s="1">
        <v>-90.005790000000005</v>
      </c>
      <c r="D969" s="1" t="s">
        <v>2829</v>
      </c>
      <c r="F969" s="1" t="s">
        <v>294</v>
      </c>
      <c r="G969" s="1" t="s">
        <v>36</v>
      </c>
      <c r="H969" s="1">
        <v>38132</v>
      </c>
      <c r="I969" s="1" t="s">
        <v>5</v>
      </c>
      <c r="J969" s="1" t="s">
        <v>2017</v>
      </c>
      <c r="K969" s="1" t="s">
        <v>7</v>
      </c>
    </row>
    <row r="970" spans="1:11" x14ac:dyDescent="0.25">
      <c r="A970" s="1" t="s">
        <v>2830</v>
      </c>
      <c r="B970" s="1">
        <v>48.779240000000001</v>
      </c>
      <c r="C970" s="1">
        <v>-104.56323999999999</v>
      </c>
      <c r="D970" s="1" t="s">
        <v>2831</v>
      </c>
      <c r="F970" s="1" t="s">
        <v>2832</v>
      </c>
      <c r="G970" s="1" t="s">
        <v>413</v>
      </c>
      <c r="H970" s="1">
        <v>59254</v>
      </c>
      <c r="I970" s="1" t="s">
        <v>5</v>
      </c>
      <c r="J970" s="1" t="s">
        <v>2017</v>
      </c>
      <c r="K970" s="1" t="s">
        <v>7</v>
      </c>
    </row>
    <row r="971" spans="1:11" x14ac:dyDescent="0.25">
      <c r="A971" s="1" t="s">
        <v>2833</v>
      </c>
      <c r="B971" s="1">
        <v>39.009810000000002</v>
      </c>
      <c r="C971" s="1">
        <v>-96.864099999999993</v>
      </c>
      <c r="D971" s="1" t="s">
        <v>2834</v>
      </c>
      <c r="E971" s="1" t="s">
        <v>2835</v>
      </c>
      <c r="F971" s="1" t="s">
        <v>2836</v>
      </c>
      <c r="G971" s="1" t="s">
        <v>852</v>
      </c>
      <c r="H971" s="1">
        <v>66441</v>
      </c>
      <c r="I971" s="1" t="s">
        <v>5</v>
      </c>
      <c r="J971" s="1" t="s">
        <v>2017</v>
      </c>
      <c r="K971" s="1" t="s">
        <v>7</v>
      </c>
    </row>
    <row r="972" spans="1:11" x14ac:dyDescent="0.25">
      <c r="A972" s="1" t="s">
        <v>2837</v>
      </c>
      <c r="B972" s="1">
        <v>39.975259999999999</v>
      </c>
      <c r="C972" s="1">
        <v>-75.442430000000002</v>
      </c>
      <c r="D972" s="1" t="s">
        <v>2838</v>
      </c>
      <c r="F972" s="1" t="s">
        <v>2839</v>
      </c>
      <c r="G972" s="1" t="s">
        <v>11</v>
      </c>
      <c r="H972" s="1">
        <v>19073</v>
      </c>
      <c r="I972" s="1" t="s">
        <v>5</v>
      </c>
      <c r="J972" s="1" t="s">
        <v>2017</v>
      </c>
      <c r="K972" s="1" t="s">
        <v>7</v>
      </c>
    </row>
    <row r="973" spans="1:11" x14ac:dyDescent="0.25">
      <c r="A973" s="1" t="s">
        <v>2840</v>
      </c>
      <c r="B973" s="1">
        <v>42.41657</v>
      </c>
      <c r="C973" s="1">
        <v>-123.33772</v>
      </c>
      <c r="D973" s="1" t="s">
        <v>2841</v>
      </c>
      <c r="F973" s="1" t="s">
        <v>387</v>
      </c>
      <c r="G973" s="1" t="s">
        <v>388</v>
      </c>
      <c r="H973" s="1">
        <v>97527</v>
      </c>
      <c r="I973" s="1" t="s">
        <v>5</v>
      </c>
      <c r="J973" s="1" t="s">
        <v>2017</v>
      </c>
      <c r="K973" s="1" t="s">
        <v>7</v>
      </c>
    </row>
    <row r="974" spans="1:11" x14ac:dyDescent="0.25">
      <c r="A974" s="1" t="s">
        <v>2842</v>
      </c>
      <c r="B974" s="1">
        <v>35.358980000000003</v>
      </c>
      <c r="C974" s="1">
        <v>-77.964240000000004</v>
      </c>
      <c r="D974" s="1" t="s">
        <v>2843</v>
      </c>
      <c r="F974" s="1" t="s">
        <v>2844</v>
      </c>
      <c r="G974" s="1" t="s">
        <v>4</v>
      </c>
      <c r="H974" s="1">
        <v>27531</v>
      </c>
      <c r="I974" s="1" t="s">
        <v>5</v>
      </c>
      <c r="J974" s="1" t="s">
        <v>2017</v>
      </c>
      <c r="K974" s="1" t="s">
        <v>7</v>
      </c>
    </row>
    <row r="975" spans="1:11" x14ac:dyDescent="0.25">
      <c r="A975" s="1" t="s">
        <v>2845</v>
      </c>
      <c r="B975" s="1">
        <v>37.784230000000001</v>
      </c>
      <c r="C975" s="1">
        <v>-82.252740000000003</v>
      </c>
      <c r="D975" s="1" t="s">
        <v>2846</v>
      </c>
      <c r="F975" s="1" t="s">
        <v>2847</v>
      </c>
      <c r="G975" s="1" t="s">
        <v>115</v>
      </c>
      <c r="H975" s="1">
        <v>25661</v>
      </c>
      <c r="I975" s="1" t="s">
        <v>5</v>
      </c>
      <c r="J975" s="1" t="s">
        <v>2017</v>
      </c>
      <c r="K975" s="1" t="s">
        <v>7</v>
      </c>
    </row>
    <row r="976" spans="1:11" x14ac:dyDescent="0.25">
      <c r="A976" s="1" t="s">
        <v>2848</v>
      </c>
      <c r="B976" s="1">
        <v>35.419759999999997</v>
      </c>
      <c r="C976" s="1">
        <v>-97.404690000000002</v>
      </c>
      <c r="D976" s="1" t="s">
        <v>2849</v>
      </c>
      <c r="F976" s="1" t="s">
        <v>2850</v>
      </c>
      <c r="G976" s="1" t="s">
        <v>28</v>
      </c>
      <c r="H976" s="1">
        <v>73145</v>
      </c>
      <c r="I976" s="1" t="s">
        <v>5</v>
      </c>
      <c r="J976" s="1" t="s">
        <v>2017</v>
      </c>
      <c r="K976" s="1" t="s">
        <v>7</v>
      </c>
    </row>
    <row r="977" spans="1:11" x14ac:dyDescent="0.25">
      <c r="A977" s="1" t="s">
        <v>2851</v>
      </c>
      <c r="B977" s="1">
        <v>43.492609999999999</v>
      </c>
      <c r="C977" s="1">
        <v>-111.99939000000001</v>
      </c>
      <c r="D977" s="1" t="s">
        <v>2852</v>
      </c>
      <c r="F977" s="1" t="s">
        <v>1402</v>
      </c>
      <c r="G977" s="1" t="s">
        <v>570</v>
      </c>
      <c r="H977" s="1">
        <v>83401</v>
      </c>
      <c r="I977" s="1" t="s">
        <v>5</v>
      </c>
      <c r="J977" s="1" t="s">
        <v>2017</v>
      </c>
      <c r="K977" s="1" t="s">
        <v>7</v>
      </c>
    </row>
    <row r="978" spans="1:11" x14ac:dyDescent="0.25">
      <c r="A978" s="1" t="s">
        <v>2853</v>
      </c>
      <c r="B978" s="1">
        <v>39.424950000000003</v>
      </c>
      <c r="C978" s="1">
        <v>-86.406120000000001</v>
      </c>
      <c r="D978" s="1" t="s">
        <v>2854</v>
      </c>
      <c r="F978" s="1" t="s">
        <v>2855</v>
      </c>
      <c r="G978" s="1" t="s">
        <v>382</v>
      </c>
      <c r="H978" s="1">
        <v>46151</v>
      </c>
      <c r="I978" s="1" t="s">
        <v>5</v>
      </c>
      <c r="J978" s="1" t="s">
        <v>2017</v>
      </c>
      <c r="K978" s="1" t="s">
        <v>7</v>
      </c>
    </row>
    <row r="979" spans="1:11" x14ac:dyDescent="0.25">
      <c r="A979" s="1" t="s">
        <v>2856</v>
      </c>
      <c r="B979" s="1">
        <v>30.28434</v>
      </c>
      <c r="C979" s="1">
        <v>-81.600700000000003</v>
      </c>
      <c r="D979" s="1" t="s">
        <v>2857</v>
      </c>
      <c r="F979" s="1" t="s">
        <v>111</v>
      </c>
      <c r="G979" s="1" t="s">
        <v>52</v>
      </c>
      <c r="H979" s="1">
        <v>32216</v>
      </c>
      <c r="I979" s="1" t="s">
        <v>5</v>
      </c>
      <c r="J979" s="1" t="s">
        <v>2017</v>
      </c>
      <c r="K979" s="1" t="s">
        <v>7</v>
      </c>
    </row>
    <row r="980" spans="1:11" x14ac:dyDescent="0.25">
      <c r="A980" s="1" t="s">
        <v>2858</v>
      </c>
      <c r="B980" s="1">
        <v>33.975819999999999</v>
      </c>
      <c r="C980" s="1">
        <v>-80.952929999999995</v>
      </c>
      <c r="D980" s="1" t="s">
        <v>2859</v>
      </c>
      <c r="F980" s="1" t="s">
        <v>281</v>
      </c>
      <c r="G980" s="1" t="s">
        <v>282</v>
      </c>
      <c r="H980" s="1">
        <v>29209</v>
      </c>
      <c r="I980" s="1" t="s">
        <v>5</v>
      </c>
      <c r="J980" s="1" t="s">
        <v>2017</v>
      </c>
      <c r="K980" s="1" t="s">
        <v>7</v>
      </c>
    </row>
    <row r="981" spans="1:11" x14ac:dyDescent="0.25">
      <c r="A981" s="1" t="s">
        <v>2860</v>
      </c>
      <c r="B981" s="1">
        <v>40.974820999999999</v>
      </c>
      <c r="C981" s="1">
        <v>-90.388931999999997</v>
      </c>
      <c r="D981" s="1" t="s">
        <v>2861</v>
      </c>
      <c r="F981" s="1" t="s">
        <v>2862</v>
      </c>
      <c r="G981" s="1" t="s">
        <v>175</v>
      </c>
      <c r="H981" s="1">
        <v>61401</v>
      </c>
      <c r="I981" s="1" t="s">
        <v>5</v>
      </c>
      <c r="J981" s="1" t="s">
        <v>2017</v>
      </c>
      <c r="K981" s="1" t="s">
        <v>7</v>
      </c>
    </row>
    <row r="982" spans="1:11" x14ac:dyDescent="0.25">
      <c r="A982" s="1" t="s">
        <v>2863</v>
      </c>
      <c r="B982" s="1">
        <v>32.355409999999999</v>
      </c>
      <c r="C982" s="1">
        <v>-106.76974</v>
      </c>
      <c r="D982" s="1" t="s">
        <v>2864</v>
      </c>
      <c r="F982" s="1" t="s">
        <v>791</v>
      </c>
      <c r="G982" s="1" t="s">
        <v>441</v>
      </c>
      <c r="H982" s="1">
        <v>88012</v>
      </c>
      <c r="I982" s="1" t="s">
        <v>5</v>
      </c>
      <c r="J982" s="1" t="s">
        <v>2017</v>
      </c>
      <c r="K982" s="1" t="s">
        <v>7</v>
      </c>
    </row>
    <row r="983" spans="1:11" x14ac:dyDescent="0.25">
      <c r="A983" s="1" t="s">
        <v>2865</v>
      </c>
      <c r="B983" s="1">
        <v>41.028889999999997</v>
      </c>
      <c r="C983" s="1">
        <v>-81.528760000000005</v>
      </c>
      <c r="D983" s="1" t="s">
        <v>2866</v>
      </c>
      <c r="F983" s="1" t="s">
        <v>1500</v>
      </c>
      <c r="G983" s="1" t="s">
        <v>91</v>
      </c>
      <c r="H983" s="1">
        <v>44319</v>
      </c>
      <c r="I983" s="1" t="s">
        <v>5</v>
      </c>
      <c r="J983" s="1" t="s">
        <v>2017</v>
      </c>
      <c r="K983" s="1" t="s">
        <v>7</v>
      </c>
    </row>
    <row r="984" spans="1:11" x14ac:dyDescent="0.25">
      <c r="A984" s="1" t="s">
        <v>2867</v>
      </c>
      <c r="B984" s="1">
        <v>43.480200000000004</v>
      </c>
      <c r="C984" s="1">
        <v>-88.811080000000004</v>
      </c>
      <c r="D984" s="1" t="s">
        <v>2868</v>
      </c>
      <c r="F984" s="1" t="s">
        <v>2869</v>
      </c>
      <c r="G984" s="1" t="s">
        <v>271</v>
      </c>
      <c r="H984" s="1">
        <v>53916</v>
      </c>
      <c r="I984" s="1" t="s">
        <v>5</v>
      </c>
      <c r="J984" s="1" t="s">
        <v>2017</v>
      </c>
      <c r="K984" s="1" t="s">
        <v>7</v>
      </c>
    </row>
    <row r="985" spans="1:11" x14ac:dyDescent="0.25">
      <c r="A985" s="1" t="s">
        <v>2870</v>
      </c>
      <c r="B985" s="1">
        <v>43.291902999999998</v>
      </c>
      <c r="C985" s="1">
        <v>-91.802625000000006</v>
      </c>
      <c r="D985" s="1" t="s">
        <v>2871</v>
      </c>
      <c r="F985" s="1" t="s">
        <v>2872</v>
      </c>
      <c r="G985" s="1" t="s">
        <v>48</v>
      </c>
      <c r="H985" s="1">
        <v>52101</v>
      </c>
      <c r="I985" s="1" t="s">
        <v>5</v>
      </c>
      <c r="J985" s="1" t="s">
        <v>2017</v>
      </c>
      <c r="K985" s="1" t="s">
        <v>7</v>
      </c>
    </row>
    <row r="986" spans="1:11" x14ac:dyDescent="0.25">
      <c r="A986" s="1" t="s">
        <v>2873</v>
      </c>
      <c r="B986" s="1">
        <v>41.702570000000001</v>
      </c>
      <c r="C986" s="1">
        <v>-72.735020000000006</v>
      </c>
      <c r="D986" s="1" t="s">
        <v>2649</v>
      </c>
      <c r="F986" s="1" t="s">
        <v>2650</v>
      </c>
      <c r="G986" s="1" t="s">
        <v>424</v>
      </c>
      <c r="H986" s="2" t="s">
        <v>2874</v>
      </c>
      <c r="I986" s="1" t="s">
        <v>5</v>
      </c>
      <c r="J986" s="1" t="s">
        <v>2017</v>
      </c>
      <c r="K986" s="1" t="s">
        <v>7</v>
      </c>
    </row>
    <row r="987" spans="1:11" x14ac:dyDescent="0.25">
      <c r="A987" s="1" t="s">
        <v>2875</v>
      </c>
      <c r="B987" s="1">
        <v>38.773110000000003</v>
      </c>
      <c r="C987" s="1">
        <v>-90.230519999999999</v>
      </c>
      <c r="D987" s="1" t="s">
        <v>2876</v>
      </c>
      <c r="F987" s="1" t="s">
        <v>843</v>
      </c>
      <c r="G987" s="1" t="s">
        <v>462</v>
      </c>
      <c r="H987" s="1">
        <v>63138</v>
      </c>
      <c r="I987" s="1" t="s">
        <v>5</v>
      </c>
      <c r="J987" s="1" t="s">
        <v>2017</v>
      </c>
      <c r="K987" s="1" t="s">
        <v>5945</v>
      </c>
    </row>
    <row r="988" spans="1:11" x14ac:dyDescent="0.25">
      <c r="A988" s="1" t="s">
        <v>2877</v>
      </c>
      <c r="B988" s="1">
        <v>44.894925999999998</v>
      </c>
      <c r="C988" s="1">
        <v>-97.086115000000007</v>
      </c>
      <c r="D988" s="1" t="s">
        <v>2878</v>
      </c>
      <c r="F988" s="1" t="s">
        <v>1448</v>
      </c>
      <c r="G988" s="1" t="s">
        <v>171</v>
      </c>
      <c r="H988" s="1">
        <v>57201</v>
      </c>
      <c r="I988" s="1" t="s">
        <v>5</v>
      </c>
      <c r="J988" s="1" t="s">
        <v>2017</v>
      </c>
      <c r="K988" s="1" t="s">
        <v>7</v>
      </c>
    </row>
    <row r="989" spans="1:11" x14ac:dyDescent="0.25">
      <c r="A989" s="1" t="s">
        <v>2879</v>
      </c>
      <c r="B989" s="1">
        <v>36.09581</v>
      </c>
      <c r="C989" s="1">
        <v>-94.155169999999998</v>
      </c>
      <c r="D989" s="1" t="s">
        <v>2880</v>
      </c>
      <c r="F989" s="1" t="s">
        <v>988</v>
      </c>
      <c r="G989" s="1" t="s">
        <v>128</v>
      </c>
      <c r="H989" s="1">
        <v>72703</v>
      </c>
      <c r="I989" s="1" t="s">
        <v>5</v>
      </c>
      <c r="J989" s="1" t="s">
        <v>2017</v>
      </c>
      <c r="K989" s="1" t="s">
        <v>7</v>
      </c>
    </row>
    <row r="990" spans="1:11" x14ac:dyDescent="0.25">
      <c r="A990" s="1" t="s">
        <v>2881</v>
      </c>
      <c r="B990" s="1">
        <v>31.73536</v>
      </c>
      <c r="C990" s="1">
        <v>-95.637860000000003</v>
      </c>
      <c r="D990" s="1" t="s">
        <v>2882</v>
      </c>
      <c r="F990" s="1" t="s">
        <v>2883</v>
      </c>
      <c r="G990" s="1" t="s">
        <v>108</v>
      </c>
      <c r="H990" s="1">
        <v>75801</v>
      </c>
      <c r="I990" s="1" t="s">
        <v>5</v>
      </c>
      <c r="J990" s="1" t="s">
        <v>2017</v>
      </c>
      <c r="K990" s="1" t="s">
        <v>7</v>
      </c>
    </row>
    <row r="991" spans="1:11" x14ac:dyDescent="0.25">
      <c r="A991" s="1" t="s">
        <v>2884</v>
      </c>
      <c r="B991" s="1">
        <v>35.184660000000001</v>
      </c>
      <c r="C991" s="1">
        <v>-111.67255</v>
      </c>
      <c r="D991" s="1" t="s">
        <v>2885</v>
      </c>
      <c r="E991" s="1" t="s">
        <v>73</v>
      </c>
      <c r="F991" s="1" t="s">
        <v>2886</v>
      </c>
      <c r="G991" s="1" t="s">
        <v>236</v>
      </c>
      <c r="H991" s="1">
        <v>86001</v>
      </c>
      <c r="I991" s="1" t="s">
        <v>5</v>
      </c>
      <c r="J991" s="1" t="s">
        <v>2017</v>
      </c>
      <c r="K991" s="1" t="s">
        <v>7</v>
      </c>
    </row>
    <row r="992" spans="1:11" x14ac:dyDescent="0.25">
      <c r="A992" s="1" t="s">
        <v>2887</v>
      </c>
      <c r="B992" s="1">
        <v>39.510420000000003</v>
      </c>
      <c r="C992" s="1">
        <v>-119.75114000000001</v>
      </c>
      <c r="D992" s="1" t="s">
        <v>2888</v>
      </c>
      <c r="E992" s="1" t="s">
        <v>40</v>
      </c>
      <c r="F992" s="1" t="s">
        <v>924</v>
      </c>
      <c r="G992" s="1" t="s">
        <v>207</v>
      </c>
      <c r="H992" s="1">
        <v>89502</v>
      </c>
      <c r="I992" s="1" t="s">
        <v>5</v>
      </c>
      <c r="J992" s="1" t="s">
        <v>2017</v>
      </c>
      <c r="K992" s="1" t="s">
        <v>7</v>
      </c>
    </row>
    <row r="993" spans="1:11" x14ac:dyDescent="0.25">
      <c r="A993" s="1" t="s">
        <v>2889</v>
      </c>
      <c r="B993" s="1">
        <v>29.603269999999998</v>
      </c>
      <c r="C993" s="1">
        <v>-82.369209999999995</v>
      </c>
      <c r="D993" s="1" t="s">
        <v>2890</v>
      </c>
      <c r="F993" s="1" t="s">
        <v>132</v>
      </c>
      <c r="G993" s="1" t="s">
        <v>52</v>
      </c>
      <c r="H993" s="1">
        <v>32608</v>
      </c>
      <c r="I993" s="1" t="s">
        <v>5</v>
      </c>
      <c r="J993" s="1" t="s">
        <v>2017</v>
      </c>
      <c r="K993" s="1" t="s">
        <v>7</v>
      </c>
    </row>
    <row r="994" spans="1:11" x14ac:dyDescent="0.25">
      <c r="A994" s="1" t="s">
        <v>2891</v>
      </c>
      <c r="B994" s="1">
        <v>35.235129999999998</v>
      </c>
      <c r="C994" s="1">
        <v>-91.732129999999998</v>
      </c>
      <c r="D994" s="1" t="s">
        <v>2892</v>
      </c>
      <c r="F994" s="1" t="s">
        <v>2893</v>
      </c>
      <c r="G994" s="1" t="s">
        <v>128</v>
      </c>
      <c r="H994" s="1">
        <v>72143</v>
      </c>
      <c r="I994" s="1" t="s">
        <v>5</v>
      </c>
      <c r="J994" s="1" t="s">
        <v>2017</v>
      </c>
      <c r="K994" s="1" t="s">
        <v>7</v>
      </c>
    </row>
    <row r="995" spans="1:11" x14ac:dyDescent="0.25">
      <c r="A995" s="1" t="s">
        <v>2894</v>
      </c>
      <c r="B995" s="1">
        <v>38.991700000000002</v>
      </c>
      <c r="C995" s="1">
        <v>-104.88473999999999</v>
      </c>
      <c r="D995" s="1" t="s">
        <v>2895</v>
      </c>
      <c r="E995" s="1" t="s">
        <v>2896</v>
      </c>
      <c r="F995" s="1" t="s">
        <v>2897</v>
      </c>
      <c r="G995" s="1" t="s">
        <v>120</v>
      </c>
      <c r="H995" s="1">
        <v>80840</v>
      </c>
      <c r="I995" s="1" t="s">
        <v>5</v>
      </c>
      <c r="J995" s="1" t="s">
        <v>2017</v>
      </c>
      <c r="K995" s="1" t="s">
        <v>7</v>
      </c>
    </row>
    <row r="996" spans="1:11" x14ac:dyDescent="0.25">
      <c r="A996" s="1" t="s">
        <v>2898</v>
      </c>
      <c r="B996" s="1">
        <v>41.706890000000001</v>
      </c>
      <c r="C996" s="1">
        <v>-86.165909999999997</v>
      </c>
      <c r="D996" s="1" t="s">
        <v>2899</v>
      </c>
      <c r="F996" s="1" t="s">
        <v>2900</v>
      </c>
      <c r="G996" s="1" t="s">
        <v>382</v>
      </c>
      <c r="H996" s="1">
        <v>46545</v>
      </c>
      <c r="I996" s="1" t="s">
        <v>5</v>
      </c>
      <c r="J996" s="1" t="s">
        <v>2017</v>
      </c>
      <c r="K996" s="1" t="s">
        <v>7</v>
      </c>
    </row>
    <row r="997" spans="1:11" x14ac:dyDescent="0.25">
      <c r="A997" s="1" t="s">
        <v>2901</v>
      </c>
      <c r="B997" s="1">
        <v>43.404029999999999</v>
      </c>
      <c r="C997" s="1">
        <v>-124.23633</v>
      </c>
      <c r="D997" s="1" t="s">
        <v>2902</v>
      </c>
      <c r="F997" s="1" t="s">
        <v>2903</v>
      </c>
      <c r="G997" s="1" t="s">
        <v>388</v>
      </c>
      <c r="H997" s="1">
        <v>97459</v>
      </c>
      <c r="I997" s="1" t="s">
        <v>5</v>
      </c>
      <c r="J997" s="1" t="s">
        <v>2017</v>
      </c>
      <c r="K997" s="1" t="s">
        <v>7</v>
      </c>
    </row>
    <row r="998" spans="1:11" x14ac:dyDescent="0.25">
      <c r="A998" s="1" t="s">
        <v>2904</v>
      </c>
      <c r="B998" s="1">
        <v>45.632080000000002</v>
      </c>
      <c r="C998" s="1">
        <v>-89.43092</v>
      </c>
      <c r="D998" s="1" t="s">
        <v>2905</v>
      </c>
      <c r="F998" s="1" t="s">
        <v>2906</v>
      </c>
      <c r="G998" s="1" t="s">
        <v>271</v>
      </c>
      <c r="H998" s="1">
        <v>54501</v>
      </c>
      <c r="I998" s="1" t="s">
        <v>5</v>
      </c>
      <c r="J998" s="1" t="s">
        <v>2017</v>
      </c>
      <c r="K998" s="1" t="s">
        <v>7</v>
      </c>
    </row>
    <row r="999" spans="1:11" x14ac:dyDescent="0.25">
      <c r="A999" s="1" t="s">
        <v>2907</v>
      </c>
      <c r="B999" s="1">
        <v>34.977649999999997</v>
      </c>
      <c r="C999" s="1">
        <v>-81.02449</v>
      </c>
      <c r="D999" s="1" t="s">
        <v>2908</v>
      </c>
      <c r="F999" s="1" t="s">
        <v>2909</v>
      </c>
      <c r="G999" s="1" t="s">
        <v>282</v>
      </c>
      <c r="H999" s="1">
        <v>29732</v>
      </c>
      <c r="I999" s="1" t="s">
        <v>5</v>
      </c>
      <c r="J999" s="1" t="s">
        <v>2017</v>
      </c>
      <c r="K999" s="1" t="s">
        <v>7</v>
      </c>
    </row>
    <row r="1000" spans="1:11" x14ac:dyDescent="0.25">
      <c r="A1000" s="1" t="s">
        <v>2910</v>
      </c>
      <c r="B1000" s="1">
        <v>28.07207</v>
      </c>
      <c r="C1000" s="1">
        <v>-82.359470000000002</v>
      </c>
      <c r="D1000" s="1" t="s">
        <v>2911</v>
      </c>
      <c r="F1000" s="1" t="s">
        <v>506</v>
      </c>
      <c r="G1000" s="1" t="s">
        <v>52</v>
      </c>
      <c r="H1000" s="1">
        <v>33637</v>
      </c>
      <c r="I1000" s="1" t="s">
        <v>5</v>
      </c>
      <c r="J1000" s="1" t="s">
        <v>2017</v>
      </c>
      <c r="K1000" s="1" t="s">
        <v>7</v>
      </c>
    </row>
    <row r="1001" spans="1:11" x14ac:dyDescent="0.25">
      <c r="A1001" s="1" t="s">
        <v>2912</v>
      </c>
      <c r="B1001" s="1">
        <v>37.743189999999998</v>
      </c>
      <c r="C1001" s="1">
        <v>-88.994200000000006</v>
      </c>
      <c r="D1001" s="1" t="s">
        <v>2913</v>
      </c>
      <c r="F1001" s="1" t="s">
        <v>750</v>
      </c>
      <c r="G1001" s="1" t="s">
        <v>175</v>
      </c>
      <c r="H1001" s="1">
        <v>62959</v>
      </c>
      <c r="I1001" s="1" t="s">
        <v>5</v>
      </c>
      <c r="J1001" s="1" t="s">
        <v>2017</v>
      </c>
      <c r="K1001" s="1" t="s">
        <v>7</v>
      </c>
    </row>
    <row r="1002" spans="1:11" x14ac:dyDescent="0.25">
      <c r="A1002" s="1" t="s">
        <v>2914</v>
      </c>
      <c r="B1002" s="1">
        <v>39.848219999999998</v>
      </c>
      <c r="C1002" s="1">
        <v>-89.011750000000006</v>
      </c>
      <c r="D1002" s="1" t="s">
        <v>2915</v>
      </c>
      <c r="F1002" s="1" t="s">
        <v>2604</v>
      </c>
      <c r="G1002" s="1" t="s">
        <v>175</v>
      </c>
      <c r="H1002" s="1">
        <v>62522</v>
      </c>
      <c r="I1002" s="1" t="s">
        <v>5</v>
      </c>
      <c r="J1002" s="1" t="s">
        <v>2017</v>
      </c>
      <c r="K1002" s="1" t="s">
        <v>7</v>
      </c>
    </row>
    <row r="1003" spans="1:11" x14ac:dyDescent="0.25">
      <c r="A1003" s="1" t="s">
        <v>2916</v>
      </c>
      <c r="B1003" s="1">
        <v>39.130879999999998</v>
      </c>
      <c r="C1003" s="1">
        <v>-121.61295</v>
      </c>
      <c r="D1003" s="1" t="s">
        <v>2917</v>
      </c>
      <c r="F1003" s="1" t="s">
        <v>2918</v>
      </c>
      <c r="G1003" s="1" t="s">
        <v>16</v>
      </c>
      <c r="H1003" s="1">
        <v>95991</v>
      </c>
      <c r="I1003" s="1" t="s">
        <v>5</v>
      </c>
      <c r="J1003" s="1" t="s">
        <v>2017</v>
      </c>
      <c r="K1003" s="1" t="s">
        <v>7</v>
      </c>
    </row>
    <row r="1004" spans="1:11" x14ac:dyDescent="0.25">
      <c r="A1004" s="1" t="s">
        <v>2919</v>
      </c>
      <c r="B1004" s="1">
        <v>41.610100000000003</v>
      </c>
      <c r="C1004" s="1">
        <v>-83.624930000000006</v>
      </c>
      <c r="D1004" s="1" t="s">
        <v>2920</v>
      </c>
      <c r="E1004" s="1" t="s">
        <v>1646</v>
      </c>
      <c r="F1004" s="1" t="s">
        <v>2921</v>
      </c>
      <c r="G1004" s="1" t="s">
        <v>91</v>
      </c>
      <c r="H1004" s="1">
        <v>43614</v>
      </c>
      <c r="I1004" s="1" t="s">
        <v>5</v>
      </c>
      <c r="J1004" s="1" t="s">
        <v>2017</v>
      </c>
      <c r="K1004" s="1" t="s">
        <v>7</v>
      </c>
    </row>
    <row r="1005" spans="1:11" x14ac:dyDescent="0.25">
      <c r="A1005" s="1" t="s">
        <v>2922</v>
      </c>
      <c r="B1005" s="1">
        <v>35.595709999999997</v>
      </c>
      <c r="C1005" s="1">
        <v>-105.21662000000001</v>
      </c>
      <c r="D1005" s="1" t="s">
        <v>2923</v>
      </c>
      <c r="E1005" s="1" t="s">
        <v>2</v>
      </c>
      <c r="F1005" s="1" t="s">
        <v>478</v>
      </c>
      <c r="G1005" s="1" t="s">
        <v>441</v>
      </c>
      <c r="H1005" s="1">
        <v>87701</v>
      </c>
      <c r="I1005" s="1" t="s">
        <v>5</v>
      </c>
      <c r="J1005" s="1" t="s">
        <v>2017</v>
      </c>
      <c r="K1005" s="1" t="s">
        <v>7</v>
      </c>
    </row>
    <row r="1006" spans="1:11" x14ac:dyDescent="0.25">
      <c r="A1006" s="1" t="s">
        <v>2924</v>
      </c>
      <c r="B1006" s="1">
        <v>37.366509999999998</v>
      </c>
      <c r="C1006" s="1">
        <v>-95.264489999999995</v>
      </c>
      <c r="D1006" s="1" t="s">
        <v>2925</v>
      </c>
      <c r="F1006" s="1" t="s">
        <v>2926</v>
      </c>
      <c r="G1006" s="1" t="s">
        <v>852</v>
      </c>
      <c r="H1006" s="1">
        <v>67357</v>
      </c>
      <c r="I1006" s="1" t="s">
        <v>5</v>
      </c>
      <c r="J1006" s="1" t="s">
        <v>2017</v>
      </c>
      <c r="K1006" s="1" t="s">
        <v>7</v>
      </c>
    </row>
    <row r="1007" spans="1:11" x14ac:dyDescent="0.25">
      <c r="A1007" s="1" t="s">
        <v>2927</v>
      </c>
      <c r="B1007" s="1">
        <v>39.848709999999997</v>
      </c>
      <c r="C1007" s="1">
        <v>-86.365639999999999</v>
      </c>
      <c r="D1007" s="1" t="s">
        <v>2928</v>
      </c>
      <c r="F1007" s="1" t="s">
        <v>2929</v>
      </c>
      <c r="G1007" s="1" t="s">
        <v>382</v>
      </c>
      <c r="H1007" s="1">
        <v>46112</v>
      </c>
      <c r="I1007" s="1" t="s">
        <v>5</v>
      </c>
      <c r="J1007" s="1" t="s">
        <v>2017</v>
      </c>
      <c r="K1007" s="1" t="s">
        <v>7</v>
      </c>
    </row>
    <row r="1008" spans="1:11" x14ac:dyDescent="0.25">
      <c r="A1008" s="1" t="s">
        <v>2930</v>
      </c>
      <c r="B1008" s="1">
        <v>43.137790000000003</v>
      </c>
      <c r="C1008" s="1">
        <v>-115.69283</v>
      </c>
      <c r="D1008" s="1" t="s">
        <v>2931</v>
      </c>
      <c r="F1008" s="1" t="s">
        <v>35</v>
      </c>
      <c r="G1008" s="1" t="s">
        <v>570</v>
      </c>
      <c r="H1008" s="1">
        <v>83647</v>
      </c>
      <c r="I1008" s="1" t="s">
        <v>5</v>
      </c>
      <c r="J1008" s="1" t="s">
        <v>2017</v>
      </c>
      <c r="K1008" s="1" t="s">
        <v>7</v>
      </c>
    </row>
    <row r="1009" spans="1:11" x14ac:dyDescent="0.25">
      <c r="A1009" s="1" t="s">
        <v>2932</v>
      </c>
      <c r="B1009" s="1">
        <v>37.811999999999998</v>
      </c>
      <c r="C1009" s="1">
        <v>-122.27306</v>
      </c>
      <c r="D1009" s="1" t="s">
        <v>2933</v>
      </c>
      <c r="F1009" s="1" t="s">
        <v>823</v>
      </c>
      <c r="G1009" s="1" t="s">
        <v>16</v>
      </c>
      <c r="H1009" s="1">
        <v>94612</v>
      </c>
      <c r="I1009" s="1" t="s">
        <v>5</v>
      </c>
      <c r="J1009" s="1" t="s">
        <v>2017</v>
      </c>
      <c r="K1009" s="1" t="s">
        <v>7</v>
      </c>
    </row>
    <row r="1010" spans="1:11" x14ac:dyDescent="0.25">
      <c r="A1010" s="1" t="s">
        <v>2934</v>
      </c>
      <c r="B1010" s="1">
        <v>32.72486</v>
      </c>
      <c r="C1010" s="1">
        <v>-117.14646999999999</v>
      </c>
      <c r="D1010" s="1" t="s">
        <v>2935</v>
      </c>
      <c r="F1010" s="1" t="s">
        <v>104</v>
      </c>
      <c r="G1010" s="1" t="s">
        <v>16</v>
      </c>
      <c r="H1010" s="1">
        <v>92134</v>
      </c>
      <c r="I1010" s="1" t="s">
        <v>5</v>
      </c>
      <c r="J1010" s="1" t="s">
        <v>2017</v>
      </c>
      <c r="K1010" s="1" t="s">
        <v>5945</v>
      </c>
    </row>
    <row r="1011" spans="1:11" x14ac:dyDescent="0.25">
      <c r="A1011" s="1" t="s">
        <v>2936</v>
      </c>
      <c r="B1011" s="1">
        <v>31.849620000000002</v>
      </c>
      <c r="C1011" s="1">
        <v>-81.589370000000002</v>
      </c>
      <c r="D1011" s="1" t="s">
        <v>2937</v>
      </c>
      <c r="F1011" s="1" t="s">
        <v>2938</v>
      </c>
      <c r="G1011" s="1" t="s">
        <v>124</v>
      </c>
      <c r="H1011" s="1">
        <v>31313</v>
      </c>
      <c r="I1011" s="1" t="s">
        <v>5</v>
      </c>
      <c r="J1011" s="1" t="s">
        <v>2017</v>
      </c>
      <c r="K1011" s="1" t="s">
        <v>7</v>
      </c>
    </row>
    <row r="1012" spans="1:11" x14ac:dyDescent="0.25">
      <c r="A1012" s="1" t="s">
        <v>2939</v>
      </c>
      <c r="B1012" s="1">
        <v>43.607100000000003</v>
      </c>
      <c r="C1012" s="1">
        <v>-72.984889999999993</v>
      </c>
      <c r="D1012" s="1" t="s">
        <v>2940</v>
      </c>
      <c r="F1012" s="1" t="s">
        <v>2941</v>
      </c>
      <c r="G1012" s="1" t="s">
        <v>517</v>
      </c>
      <c r="H1012" s="2" t="s">
        <v>2942</v>
      </c>
      <c r="I1012" s="1" t="s">
        <v>5</v>
      </c>
      <c r="J1012" s="1" t="s">
        <v>2017</v>
      </c>
      <c r="K1012" s="1" t="s">
        <v>7</v>
      </c>
    </row>
    <row r="1013" spans="1:11" x14ac:dyDescent="0.25">
      <c r="A1013" s="1" t="s">
        <v>2943</v>
      </c>
      <c r="B1013" s="1">
        <v>33.611960000000003</v>
      </c>
      <c r="C1013" s="1">
        <v>-114.61103</v>
      </c>
      <c r="D1013" s="1" t="s">
        <v>2944</v>
      </c>
      <c r="F1013" s="1" t="s">
        <v>2945</v>
      </c>
      <c r="G1013" s="1" t="s">
        <v>16</v>
      </c>
      <c r="H1013" s="1">
        <v>92225</v>
      </c>
      <c r="I1013" s="1" t="s">
        <v>5</v>
      </c>
      <c r="J1013" s="1" t="s">
        <v>2017</v>
      </c>
      <c r="K1013" s="1" t="s">
        <v>7</v>
      </c>
    </row>
    <row r="1014" spans="1:11" x14ac:dyDescent="0.25">
      <c r="A1014" s="1" t="s">
        <v>2946</v>
      </c>
      <c r="B1014" s="1">
        <v>32.493659999999998</v>
      </c>
      <c r="C1014" s="1">
        <v>-93.75421</v>
      </c>
      <c r="D1014" s="1" t="s">
        <v>2947</v>
      </c>
      <c r="F1014" s="1" t="s">
        <v>232</v>
      </c>
      <c r="G1014" s="1" t="s">
        <v>218</v>
      </c>
      <c r="H1014" s="1">
        <v>71101</v>
      </c>
      <c r="I1014" s="1" t="s">
        <v>5</v>
      </c>
      <c r="J1014" s="1" t="s">
        <v>2017</v>
      </c>
      <c r="K1014" s="1" t="s">
        <v>7</v>
      </c>
    </row>
    <row r="1015" spans="1:11" x14ac:dyDescent="0.25">
      <c r="A1015" s="1" t="s">
        <v>2948</v>
      </c>
      <c r="B1015" s="1">
        <v>42.674770000000002</v>
      </c>
      <c r="C1015" s="1">
        <v>-84.548150000000007</v>
      </c>
      <c r="D1015" s="1" t="s">
        <v>2949</v>
      </c>
      <c r="F1015" s="1" t="s">
        <v>2950</v>
      </c>
      <c r="G1015" s="1" t="s">
        <v>24</v>
      </c>
      <c r="H1015" s="1">
        <v>48911</v>
      </c>
      <c r="I1015" s="1" t="s">
        <v>5</v>
      </c>
      <c r="J1015" s="1" t="s">
        <v>2017</v>
      </c>
      <c r="K1015" s="1" t="s">
        <v>7</v>
      </c>
    </row>
    <row r="1016" spans="1:11" x14ac:dyDescent="0.25">
      <c r="A1016" s="1" t="s">
        <v>2951</v>
      </c>
      <c r="B1016" s="1">
        <v>41.553739999999998</v>
      </c>
      <c r="C1016" s="1">
        <v>-73.037260000000003</v>
      </c>
      <c r="D1016" s="1" t="s">
        <v>2952</v>
      </c>
      <c r="F1016" s="1" t="s">
        <v>2953</v>
      </c>
      <c r="G1016" s="1" t="s">
        <v>424</v>
      </c>
      <c r="H1016" s="2" t="s">
        <v>2954</v>
      </c>
      <c r="I1016" s="1" t="s">
        <v>5</v>
      </c>
      <c r="J1016" s="1" t="s">
        <v>2017</v>
      </c>
      <c r="K1016" s="1" t="s">
        <v>7</v>
      </c>
    </row>
    <row r="1017" spans="1:11" x14ac:dyDescent="0.25">
      <c r="A1017" s="1" t="s">
        <v>2955</v>
      </c>
      <c r="B1017" s="1">
        <v>36.666040000000002</v>
      </c>
      <c r="C1017" s="1">
        <v>-93.251829999999998</v>
      </c>
      <c r="D1017" s="1" t="s">
        <v>2956</v>
      </c>
      <c r="F1017" s="1" t="s">
        <v>2957</v>
      </c>
      <c r="G1017" s="1" t="s">
        <v>462</v>
      </c>
      <c r="H1017" s="1">
        <v>65616</v>
      </c>
      <c r="I1017" s="1" t="s">
        <v>5</v>
      </c>
      <c r="J1017" s="1" t="s">
        <v>2017</v>
      </c>
      <c r="K1017" s="1" t="s">
        <v>7</v>
      </c>
    </row>
    <row r="1018" spans="1:11" x14ac:dyDescent="0.25">
      <c r="A1018" s="1" t="s">
        <v>2958</v>
      </c>
      <c r="B1018" s="1">
        <v>34.241709999999998</v>
      </c>
      <c r="C1018" s="1">
        <v>-111.30915</v>
      </c>
      <c r="D1018" s="1" t="s">
        <v>2959</v>
      </c>
      <c r="E1018" s="1" t="s">
        <v>131</v>
      </c>
      <c r="F1018" s="1" t="s">
        <v>2960</v>
      </c>
      <c r="G1018" s="1" t="s">
        <v>236</v>
      </c>
      <c r="H1018" s="1">
        <v>85541</v>
      </c>
      <c r="I1018" s="1" t="s">
        <v>5</v>
      </c>
      <c r="J1018" s="1" t="s">
        <v>2017</v>
      </c>
      <c r="K1018" s="1" t="s">
        <v>7</v>
      </c>
    </row>
    <row r="1019" spans="1:11" x14ac:dyDescent="0.25">
      <c r="A1019" s="1" t="s">
        <v>2961</v>
      </c>
      <c r="B1019" s="1">
        <v>41.636249999999997</v>
      </c>
      <c r="C1019" s="1">
        <v>-70.929590000000005</v>
      </c>
      <c r="D1019" s="1" t="s">
        <v>2962</v>
      </c>
      <c r="F1019" s="1" t="s">
        <v>2963</v>
      </c>
      <c r="G1019" s="1" t="s">
        <v>61</v>
      </c>
      <c r="H1019" s="2" t="s">
        <v>2964</v>
      </c>
      <c r="I1019" s="1" t="s">
        <v>5</v>
      </c>
      <c r="J1019" s="1" t="s">
        <v>2017</v>
      </c>
      <c r="K1019" s="1" t="s">
        <v>7</v>
      </c>
    </row>
    <row r="1020" spans="1:11" x14ac:dyDescent="0.25">
      <c r="A1020" s="1" t="s">
        <v>2965</v>
      </c>
      <c r="B1020" s="1">
        <v>38.573520000000002</v>
      </c>
      <c r="C1020" s="1">
        <v>-89.920919999999995</v>
      </c>
      <c r="D1020" s="1" t="s">
        <v>2966</v>
      </c>
      <c r="F1020" s="1" t="s">
        <v>2967</v>
      </c>
      <c r="G1020" s="1" t="s">
        <v>175</v>
      </c>
      <c r="H1020" s="1">
        <v>62269</v>
      </c>
      <c r="I1020" s="1" t="s">
        <v>5</v>
      </c>
      <c r="J1020" s="1" t="s">
        <v>2017</v>
      </c>
      <c r="K1020" s="1" t="s">
        <v>7</v>
      </c>
    </row>
    <row r="1021" spans="1:11" x14ac:dyDescent="0.25">
      <c r="A1021" s="1" t="s">
        <v>2968</v>
      </c>
      <c r="B1021" s="1">
        <v>44.636130000000001</v>
      </c>
      <c r="C1021" s="1">
        <v>-124.05592</v>
      </c>
      <c r="D1021" s="1" t="s">
        <v>2969</v>
      </c>
      <c r="F1021" s="1" t="s">
        <v>2141</v>
      </c>
      <c r="G1021" s="1" t="s">
        <v>388</v>
      </c>
      <c r="H1021" s="1">
        <v>97365</v>
      </c>
      <c r="I1021" s="1" t="s">
        <v>5</v>
      </c>
      <c r="J1021" s="1" t="s">
        <v>2017</v>
      </c>
      <c r="K1021" s="1" t="s">
        <v>7</v>
      </c>
    </row>
    <row r="1022" spans="1:11" x14ac:dyDescent="0.25">
      <c r="A1022" s="1" t="s">
        <v>2970</v>
      </c>
      <c r="B1022" s="1">
        <v>34.424193000000002</v>
      </c>
      <c r="C1022" s="1">
        <v>-86.268174000000002</v>
      </c>
      <c r="D1022" s="1" t="s">
        <v>2971</v>
      </c>
      <c r="F1022" s="1" t="s">
        <v>2972</v>
      </c>
      <c r="G1022" s="1" t="s">
        <v>75</v>
      </c>
      <c r="H1022" s="1">
        <v>35976</v>
      </c>
      <c r="I1022" s="1" t="s">
        <v>5</v>
      </c>
      <c r="J1022" s="1" t="s">
        <v>2017</v>
      </c>
      <c r="K1022" s="1" t="s">
        <v>7</v>
      </c>
    </row>
    <row r="1023" spans="1:11" x14ac:dyDescent="0.25">
      <c r="A1023" s="1" t="s">
        <v>2973</v>
      </c>
      <c r="B1023" s="1">
        <v>43.66433</v>
      </c>
      <c r="C1023" s="1">
        <v>-116.64718999999999</v>
      </c>
      <c r="D1023" s="1" t="s">
        <v>2974</v>
      </c>
      <c r="F1023" s="1" t="s">
        <v>2975</v>
      </c>
      <c r="G1023" s="1" t="s">
        <v>570</v>
      </c>
      <c r="H1023" s="1">
        <v>83605</v>
      </c>
      <c r="I1023" s="1" t="s">
        <v>5</v>
      </c>
      <c r="J1023" s="1" t="s">
        <v>2017</v>
      </c>
      <c r="K1023" s="1" t="s">
        <v>7</v>
      </c>
    </row>
    <row r="1024" spans="1:11" x14ac:dyDescent="0.25">
      <c r="A1024" s="1" t="s">
        <v>2976</v>
      </c>
      <c r="B1024" s="1">
        <v>29.374179999999999</v>
      </c>
      <c r="C1024" s="1">
        <v>-98.401899999999998</v>
      </c>
      <c r="D1024" s="1" t="s">
        <v>2977</v>
      </c>
      <c r="F1024" s="1" t="s">
        <v>202</v>
      </c>
      <c r="G1024" s="1" t="s">
        <v>108</v>
      </c>
      <c r="H1024" s="1">
        <v>78222</v>
      </c>
      <c r="I1024" s="1" t="s">
        <v>5</v>
      </c>
      <c r="J1024" s="1" t="s">
        <v>2017</v>
      </c>
      <c r="K1024" s="1" t="s">
        <v>7</v>
      </c>
    </row>
    <row r="1025" spans="1:11" x14ac:dyDescent="0.25">
      <c r="A1025" s="1" t="s">
        <v>2978</v>
      </c>
      <c r="B1025" s="1">
        <v>31.550799999999999</v>
      </c>
      <c r="C1025" s="1">
        <v>-84.063900000000004</v>
      </c>
      <c r="D1025" s="1" t="s">
        <v>2979</v>
      </c>
      <c r="E1025" s="1" t="s">
        <v>2980</v>
      </c>
      <c r="F1025" s="1" t="s">
        <v>167</v>
      </c>
      <c r="G1025" s="1" t="s">
        <v>124</v>
      </c>
      <c r="H1025" s="1">
        <v>31704</v>
      </c>
      <c r="I1025" s="1" t="s">
        <v>5</v>
      </c>
      <c r="J1025" s="1" t="s">
        <v>2017</v>
      </c>
      <c r="K1025" s="1" t="s">
        <v>7</v>
      </c>
    </row>
    <row r="1026" spans="1:11" x14ac:dyDescent="0.25">
      <c r="A1026" s="1" t="s">
        <v>2981</v>
      </c>
      <c r="B1026" s="1">
        <v>34.730350000000001</v>
      </c>
      <c r="C1026" s="1">
        <v>-112.029</v>
      </c>
      <c r="D1026" s="1" t="s">
        <v>2982</v>
      </c>
      <c r="F1026" s="1" t="s">
        <v>2983</v>
      </c>
      <c r="G1026" s="1" t="s">
        <v>236</v>
      </c>
      <c r="H1026" s="1">
        <v>86326</v>
      </c>
      <c r="I1026" s="1" t="s">
        <v>5</v>
      </c>
      <c r="J1026" s="1" t="s">
        <v>2017</v>
      </c>
      <c r="K1026" s="1" t="s">
        <v>7</v>
      </c>
    </row>
    <row r="1027" spans="1:11" x14ac:dyDescent="0.25">
      <c r="A1027" s="1" t="s">
        <v>2984</v>
      </c>
      <c r="B1027" s="1">
        <v>44.379300000000001</v>
      </c>
      <c r="C1027" s="1">
        <v>-100.31811</v>
      </c>
      <c r="D1027" s="1" t="s">
        <v>2985</v>
      </c>
      <c r="F1027" s="1" t="s">
        <v>2986</v>
      </c>
      <c r="G1027" s="1" t="s">
        <v>171</v>
      </c>
      <c r="H1027" s="1">
        <v>57501</v>
      </c>
      <c r="I1027" s="1" t="s">
        <v>5</v>
      </c>
      <c r="J1027" s="1" t="s">
        <v>2017</v>
      </c>
      <c r="K1027" s="1" t="s">
        <v>7</v>
      </c>
    </row>
    <row r="1028" spans="1:11" x14ac:dyDescent="0.25">
      <c r="A1028" s="1" t="s">
        <v>2987</v>
      </c>
      <c r="B1028" s="1">
        <v>35.04289</v>
      </c>
      <c r="C1028" s="1">
        <v>-78.917699999999996</v>
      </c>
      <c r="D1028" s="1" t="s">
        <v>2988</v>
      </c>
      <c r="F1028" s="1" t="s">
        <v>988</v>
      </c>
      <c r="G1028" s="1" t="s">
        <v>4</v>
      </c>
      <c r="H1028" s="1">
        <v>28305</v>
      </c>
      <c r="I1028" s="1" t="s">
        <v>5</v>
      </c>
      <c r="J1028" s="1" t="s">
        <v>2017</v>
      </c>
      <c r="K1028" s="1" t="s">
        <v>7</v>
      </c>
    </row>
    <row r="1029" spans="1:11" x14ac:dyDescent="0.25">
      <c r="A1029" s="1" t="s">
        <v>2989</v>
      </c>
      <c r="B1029" s="1">
        <v>38.368980000000001</v>
      </c>
      <c r="C1029" s="1">
        <v>-92.216399999999993</v>
      </c>
      <c r="D1029" s="1" t="s">
        <v>2990</v>
      </c>
      <c r="E1029" s="1" t="s">
        <v>65</v>
      </c>
      <c r="F1029" s="1" t="s">
        <v>1963</v>
      </c>
      <c r="G1029" s="1" t="s">
        <v>1964</v>
      </c>
      <c r="H1029" s="1">
        <v>802</v>
      </c>
      <c r="I1029" s="1" t="s">
        <v>5</v>
      </c>
      <c r="J1029" s="1" t="s">
        <v>2017</v>
      </c>
      <c r="K1029" s="1" t="s">
        <v>7</v>
      </c>
    </row>
    <row r="1030" spans="1:11" x14ac:dyDescent="0.25">
      <c r="A1030" s="1" t="s">
        <v>2991</v>
      </c>
      <c r="B1030" s="1">
        <v>26.438690000000001</v>
      </c>
      <c r="C1030" s="1">
        <v>-80.118229999999997</v>
      </c>
      <c r="D1030" s="1" t="s">
        <v>2992</v>
      </c>
      <c r="E1030" s="1" t="s">
        <v>2993</v>
      </c>
      <c r="F1030" s="1" t="s">
        <v>2994</v>
      </c>
      <c r="G1030" s="1" t="s">
        <v>52</v>
      </c>
      <c r="H1030" s="1">
        <v>33445</v>
      </c>
      <c r="I1030" s="1" t="s">
        <v>5</v>
      </c>
      <c r="J1030" s="1" t="s">
        <v>2017</v>
      </c>
      <c r="K1030" s="1" t="s">
        <v>7</v>
      </c>
    </row>
    <row r="1031" spans="1:11" x14ac:dyDescent="0.25">
      <c r="A1031" s="1" t="s">
        <v>2995</v>
      </c>
      <c r="B1031" s="1">
        <v>34.932442000000002</v>
      </c>
      <c r="C1031" s="1">
        <v>-110.137933</v>
      </c>
      <c r="D1031" s="1" t="s">
        <v>2996</v>
      </c>
      <c r="F1031" s="1" t="s">
        <v>2997</v>
      </c>
      <c r="G1031" s="1" t="s">
        <v>236</v>
      </c>
      <c r="H1031" s="1">
        <v>86025</v>
      </c>
      <c r="I1031" s="1" t="s">
        <v>5</v>
      </c>
      <c r="J1031" s="1" t="s">
        <v>2017</v>
      </c>
      <c r="K1031" s="1" t="s">
        <v>7</v>
      </c>
    </row>
    <row r="1032" spans="1:11" x14ac:dyDescent="0.25">
      <c r="A1032" s="1" t="s">
        <v>2998</v>
      </c>
      <c r="B1032" s="1">
        <v>37.284120000000001</v>
      </c>
      <c r="C1032" s="1">
        <v>-107.87343</v>
      </c>
      <c r="D1032" s="1" t="s">
        <v>2999</v>
      </c>
      <c r="E1032" s="1" t="s">
        <v>96</v>
      </c>
      <c r="F1032" s="1" t="s">
        <v>3000</v>
      </c>
      <c r="G1032" s="1" t="s">
        <v>120</v>
      </c>
      <c r="H1032" s="1">
        <v>81301</v>
      </c>
      <c r="I1032" s="1" t="s">
        <v>5</v>
      </c>
      <c r="J1032" s="1" t="s">
        <v>2017</v>
      </c>
      <c r="K1032" s="1" t="s">
        <v>7</v>
      </c>
    </row>
    <row r="1033" spans="1:11" x14ac:dyDescent="0.25">
      <c r="A1033" s="1" t="s">
        <v>3001</v>
      </c>
      <c r="B1033" s="1">
        <v>33.746929999999999</v>
      </c>
      <c r="C1033" s="1">
        <v>-117.9329</v>
      </c>
      <c r="D1033" s="1" t="s">
        <v>3002</v>
      </c>
      <c r="E1033" s="1" t="s">
        <v>3003</v>
      </c>
      <c r="F1033" s="1" t="s">
        <v>3004</v>
      </c>
      <c r="G1033" s="1" t="s">
        <v>544</v>
      </c>
      <c r="H1033" s="1">
        <v>784</v>
      </c>
      <c r="I1033" s="1" t="s">
        <v>5</v>
      </c>
      <c r="J1033" s="1" t="s">
        <v>2017</v>
      </c>
      <c r="K1033" s="1" t="s">
        <v>7</v>
      </c>
    </row>
    <row r="1034" spans="1:11" x14ac:dyDescent="0.25">
      <c r="A1034" s="1" t="s">
        <v>3005</v>
      </c>
      <c r="B1034" s="1">
        <v>42.50667</v>
      </c>
      <c r="C1034" s="1">
        <v>-92.403409999999994</v>
      </c>
      <c r="D1034" s="1" t="s">
        <v>3006</v>
      </c>
      <c r="F1034" s="1" t="s">
        <v>3007</v>
      </c>
      <c r="G1034" s="1" t="s">
        <v>48</v>
      </c>
      <c r="H1034" s="1">
        <v>50701</v>
      </c>
      <c r="I1034" s="1" t="s">
        <v>5</v>
      </c>
      <c r="J1034" s="1" t="s">
        <v>2017</v>
      </c>
      <c r="K1034" s="1" t="s">
        <v>7</v>
      </c>
    </row>
    <row r="1035" spans="1:11" x14ac:dyDescent="0.25">
      <c r="A1035" s="1" t="s">
        <v>3008</v>
      </c>
      <c r="B1035" s="1">
        <v>34.007629999999999</v>
      </c>
      <c r="C1035" s="1">
        <v>-83.329549999999998</v>
      </c>
      <c r="D1035" s="1" t="s">
        <v>3009</v>
      </c>
      <c r="F1035" s="1" t="s">
        <v>3010</v>
      </c>
      <c r="G1035" s="1" t="s">
        <v>124</v>
      </c>
      <c r="H1035" s="1">
        <v>30601</v>
      </c>
      <c r="I1035" s="1" t="s">
        <v>5</v>
      </c>
      <c r="J1035" s="1" t="s">
        <v>2017</v>
      </c>
      <c r="K1035" s="1" t="s">
        <v>7</v>
      </c>
    </row>
    <row r="1036" spans="1:11" x14ac:dyDescent="0.25">
      <c r="A1036" s="1" t="s">
        <v>3011</v>
      </c>
      <c r="B1036" s="1">
        <v>44.924630000000001</v>
      </c>
      <c r="C1036" s="1">
        <v>-91.381879999999995</v>
      </c>
      <c r="D1036" s="1" t="s">
        <v>3012</v>
      </c>
      <c r="E1036" s="1" t="s">
        <v>3013</v>
      </c>
      <c r="F1036" s="1" t="s">
        <v>3014</v>
      </c>
      <c r="G1036" s="1" t="s">
        <v>271</v>
      </c>
      <c r="H1036" s="1">
        <v>54729</v>
      </c>
      <c r="I1036" s="1" t="s">
        <v>5</v>
      </c>
      <c r="J1036" s="1" t="s">
        <v>2017</v>
      </c>
      <c r="K1036" s="1" t="s">
        <v>7</v>
      </c>
    </row>
    <row r="1037" spans="1:11" x14ac:dyDescent="0.25">
      <c r="A1037" s="1" t="s">
        <v>3015</v>
      </c>
      <c r="B1037" s="1">
        <v>39.464759999999998</v>
      </c>
      <c r="C1037" s="1">
        <v>-118.76223</v>
      </c>
      <c r="D1037" s="1" t="s">
        <v>3016</v>
      </c>
      <c r="E1037" s="1" t="s">
        <v>3017</v>
      </c>
      <c r="F1037" s="1" t="s">
        <v>3018</v>
      </c>
      <c r="G1037" s="1" t="s">
        <v>207</v>
      </c>
      <c r="H1037" s="1">
        <v>89406</v>
      </c>
      <c r="I1037" s="1" t="s">
        <v>5</v>
      </c>
      <c r="J1037" s="1" t="s">
        <v>2017</v>
      </c>
      <c r="K1037" s="1" t="s">
        <v>7</v>
      </c>
    </row>
    <row r="1038" spans="1:11" x14ac:dyDescent="0.25">
      <c r="A1038" s="1" t="s">
        <v>3019</v>
      </c>
      <c r="B1038" s="1">
        <v>25.987590000000001</v>
      </c>
      <c r="C1038" s="1">
        <v>-97.518739999999994</v>
      </c>
      <c r="D1038" s="1" t="s">
        <v>3020</v>
      </c>
      <c r="F1038" s="1" t="s">
        <v>3021</v>
      </c>
      <c r="G1038" s="1" t="s">
        <v>108</v>
      </c>
      <c r="H1038" s="1">
        <v>78526</v>
      </c>
      <c r="I1038" s="1" t="s">
        <v>5</v>
      </c>
      <c r="J1038" s="1" t="s">
        <v>2017</v>
      </c>
      <c r="K1038" s="1" t="s">
        <v>7</v>
      </c>
    </row>
    <row r="1039" spans="1:11" x14ac:dyDescent="0.25">
      <c r="A1039" s="1" t="s">
        <v>3022</v>
      </c>
      <c r="B1039" s="1">
        <v>41.635595000000002</v>
      </c>
      <c r="C1039" s="1">
        <v>-93.703591000000003</v>
      </c>
      <c r="D1039" s="1" t="s">
        <v>3023</v>
      </c>
      <c r="F1039" s="1" t="s">
        <v>375</v>
      </c>
      <c r="G1039" s="1" t="s">
        <v>48</v>
      </c>
      <c r="H1039" s="1">
        <v>50322</v>
      </c>
      <c r="I1039" s="1" t="s">
        <v>5</v>
      </c>
      <c r="J1039" s="1" t="s">
        <v>2017</v>
      </c>
      <c r="K1039" s="1" t="s">
        <v>7</v>
      </c>
    </row>
    <row r="1040" spans="1:11" x14ac:dyDescent="0.25">
      <c r="A1040" s="1" t="s">
        <v>3024</v>
      </c>
      <c r="B1040" s="1">
        <v>40.664490000000001</v>
      </c>
      <c r="C1040" s="1">
        <v>-73.708209999999994</v>
      </c>
      <c r="D1040" s="1" t="s">
        <v>3025</v>
      </c>
      <c r="F1040" s="1" t="s">
        <v>3026</v>
      </c>
      <c r="G1040" s="1" t="s">
        <v>80</v>
      </c>
      <c r="H1040" s="1">
        <v>11580</v>
      </c>
      <c r="I1040" s="1" t="s">
        <v>5</v>
      </c>
      <c r="J1040" s="1" t="s">
        <v>2017</v>
      </c>
      <c r="K1040" s="1" t="s">
        <v>7</v>
      </c>
    </row>
    <row r="1041" spans="1:11" x14ac:dyDescent="0.25">
      <c r="A1041" s="1" t="s">
        <v>3027</v>
      </c>
      <c r="B1041" s="1">
        <v>36.089329999999997</v>
      </c>
      <c r="C1041" s="1">
        <v>-95.923109999999994</v>
      </c>
      <c r="D1041" s="1" t="s">
        <v>3028</v>
      </c>
      <c r="F1041" s="1" t="s">
        <v>1496</v>
      </c>
      <c r="G1041" s="1" t="s">
        <v>28</v>
      </c>
      <c r="H1041" s="1">
        <v>74134</v>
      </c>
      <c r="I1041" s="1" t="s">
        <v>5</v>
      </c>
      <c r="J1041" s="1" t="s">
        <v>2017</v>
      </c>
      <c r="K1041" s="1" t="s">
        <v>7</v>
      </c>
    </row>
    <row r="1042" spans="1:11" x14ac:dyDescent="0.25">
      <c r="A1042" s="1" t="s">
        <v>3029</v>
      </c>
      <c r="B1042" s="1">
        <v>48.413445000000003</v>
      </c>
      <c r="C1042" s="1">
        <v>-97.420621999999995</v>
      </c>
      <c r="D1042" s="1" t="s">
        <v>3030</v>
      </c>
      <c r="F1042" s="1" t="s">
        <v>114</v>
      </c>
      <c r="G1042" s="1" t="s">
        <v>181</v>
      </c>
      <c r="H1042" s="1">
        <v>58237</v>
      </c>
      <c r="I1042" s="1" t="s">
        <v>5</v>
      </c>
      <c r="J1042" s="1" t="s">
        <v>2017</v>
      </c>
      <c r="K1042" s="1" t="s">
        <v>7</v>
      </c>
    </row>
    <row r="1043" spans="1:11" x14ac:dyDescent="0.25">
      <c r="A1043" s="1" t="s">
        <v>3031</v>
      </c>
      <c r="B1043" s="1">
        <v>34.655119999999997</v>
      </c>
      <c r="C1043" s="1">
        <v>-99.333190000000002</v>
      </c>
      <c r="D1043" s="1" t="s">
        <v>3032</v>
      </c>
      <c r="F1043" s="1" t="s">
        <v>3033</v>
      </c>
      <c r="G1043" s="1" t="s">
        <v>28</v>
      </c>
      <c r="H1043" s="1">
        <v>73521</v>
      </c>
      <c r="I1043" s="1" t="s">
        <v>5</v>
      </c>
      <c r="J1043" s="1" t="s">
        <v>2017</v>
      </c>
      <c r="K1043" s="1" t="s">
        <v>7</v>
      </c>
    </row>
    <row r="1044" spans="1:11" x14ac:dyDescent="0.25">
      <c r="A1044" s="1" t="s">
        <v>3034</v>
      </c>
      <c r="B1044" s="1">
        <v>38.062519999999999</v>
      </c>
      <c r="C1044" s="1">
        <v>-75.548330000000007</v>
      </c>
      <c r="D1044" s="1" t="s">
        <v>3035</v>
      </c>
      <c r="E1044" s="1" t="s">
        <v>3036</v>
      </c>
      <c r="F1044" s="1" t="s">
        <v>3037</v>
      </c>
      <c r="G1044" s="1" t="s">
        <v>67</v>
      </c>
      <c r="H1044" s="1">
        <v>21851</v>
      </c>
      <c r="I1044" s="1" t="s">
        <v>5</v>
      </c>
      <c r="J1044" s="1" t="s">
        <v>2017</v>
      </c>
      <c r="K1044" s="1" t="s">
        <v>7</v>
      </c>
    </row>
    <row r="1045" spans="1:11" x14ac:dyDescent="0.25">
      <c r="A1045" s="1" t="s">
        <v>3038</v>
      </c>
      <c r="B1045" s="1">
        <v>30.59843</v>
      </c>
      <c r="C1045" s="1">
        <v>-88.158000000000001</v>
      </c>
      <c r="D1045" s="1" t="s">
        <v>3039</v>
      </c>
      <c r="F1045" s="1" t="s">
        <v>766</v>
      </c>
      <c r="G1045" s="1" t="s">
        <v>75</v>
      </c>
      <c r="H1045" s="1">
        <v>36619</v>
      </c>
      <c r="I1045" s="1" t="s">
        <v>5</v>
      </c>
      <c r="J1045" s="1" t="s">
        <v>2017</v>
      </c>
      <c r="K1045" s="1" t="s">
        <v>7</v>
      </c>
    </row>
    <row r="1046" spans="1:11" x14ac:dyDescent="0.25">
      <c r="A1046" s="1" t="s">
        <v>3040</v>
      </c>
      <c r="B1046" s="1">
        <v>35.087859999999999</v>
      </c>
      <c r="C1046" s="1">
        <v>-106.61851</v>
      </c>
      <c r="D1046" s="1" t="s">
        <v>3041</v>
      </c>
      <c r="F1046" s="1" t="s">
        <v>440</v>
      </c>
      <c r="G1046" s="1" t="s">
        <v>441</v>
      </c>
      <c r="H1046" s="1">
        <v>87106</v>
      </c>
      <c r="I1046" s="1" t="s">
        <v>5</v>
      </c>
      <c r="J1046" s="1" t="s">
        <v>2017</v>
      </c>
      <c r="K1046" s="1" t="s">
        <v>7</v>
      </c>
    </row>
    <row r="1047" spans="1:11" x14ac:dyDescent="0.25">
      <c r="A1047" s="1" t="s">
        <v>3042</v>
      </c>
      <c r="B1047" s="1">
        <v>32.83202</v>
      </c>
      <c r="C1047" s="1">
        <v>-83.742710000000002</v>
      </c>
      <c r="D1047" s="1" t="s">
        <v>3043</v>
      </c>
      <c r="F1047" s="1" t="s">
        <v>1949</v>
      </c>
      <c r="G1047" s="1" t="s">
        <v>124</v>
      </c>
      <c r="H1047" s="1">
        <v>31220</v>
      </c>
      <c r="I1047" s="1" t="s">
        <v>5</v>
      </c>
      <c r="J1047" s="1" t="s">
        <v>2017</v>
      </c>
      <c r="K1047" s="1" t="s">
        <v>7</v>
      </c>
    </row>
    <row r="1048" spans="1:11" x14ac:dyDescent="0.25">
      <c r="A1048" s="1" t="s">
        <v>3044</v>
      </c>
      <c r="B1048" s="1">
        <v>37.073320000000002</v>
      </c>
      <c r="C1048" s="1">
        <v>-76.356579999999994</v>
      </c>
      <c r="D1048" s="1" t="s">
        <v>3045</v>
      </c>
      <c r="E1048" s="1" t="s">
        <v>3046</v>
      </c>
      <c r="F1048" s="1" t="s">
        <v>3047</v>
      </c>
      <c r="G1048" s="1" t="s">
        <v>355</v>
      </c>
      <c r="H1048" s="1">
        <v>23665</v>
      </c>
      <c r="I1048" s="1" t="s">
        <v>5</v>
      </c>
      <c r="J1048" s="1" t="s">
        <v>2017</v>
      </c>
      <c r="K1048" s="1" t="s">
        <v>7</v>
      </c>
    </row>
    <row r="1049" spans="1:11" x14ac:dyDescent="0.25">
      <c r="A1049" s="1" t="s">
        <v>3048</v>
      </c>
      <c r="B1049" s="1">
        <v>44.210290000000001</v>
      </c>
      <c r="C1049" s="1">
        <v>-73.512569999999997</v>
      </c>
      <c r="D1049" s="1" t="s">
        <v>3049</v>
      </c>
      <c r="F1049" s="1" t="s">
        <v>3050</v>
      </c>
      <c r="G1049" s="1" t="s">
        <v>80</v>
      </c>
      <c r="H1049" s="1">
        <v>12993</v>
      </c>
      <c r="I1049" s="1" t="s">
        <v>5</v>
      </c>
      <c r="J1049" s="1" t="s">
        <v>2017</v>
      </c>
      <c r="K1049" s="1" t="s">
        <v>7</v>
      </c>
    </row>
    <row r="1050" spans="1:11" x14ac:dyDescent="0.25">
      <c r="A1050" s="1" t="s">
        <v>3051</v>
      </c>
      <c r="B1050" s="1">
        <v>33.229050000000001</v>
      </c>
      <c r="C1050" s="1">
        <v>-92.665890000000005</v>
      </c>
      <c r="D1050" s="1" t="s">
        <v>3052</v>
      </c>
      <c r="F1050" s="1" t="s">
        <v>3053</v>
      </c>
      <c r="G1050" s="1" t="s">
        <v>128</v>
      </c>
      <c r="H1050" s="1">
        <v>71730</v>
      </c>
      <c r="I1050" s="1" t="s">
        <v>5</v>
      </c>
      <c r="J1050" s="1" t="s">
        <v>2017</v>
      </c>
      <c r="K1050" s="1" t="s">
        <v>7</v>
      </c>
    </row>
    <row r="1051" spans="1:11" x14ac:dyDescent="0.25">
      <c r="A1051" s="1" t="s">
        <v>3054</v>
      </c>
      <c r="B1051" s="1">
        <v>30.07743</v>
      </c>
      <c r="C1051" s="1">
        <v>-94.139189999999999</v>
      </c>
      <c r="D1051" s="1" t="s">
        <v>3055</v>
      </c>
      <c r="F1051" s="1" t="s">
        <v>1124</v>
      </c>
      <c r="G1051" s="1" t="s">
        <v>108</v>
      </c>
      <c r="H1051" s="1">
        <v>77707</v>
      </c>
      <c r="I1051" s="1" t="s">
        <v>5</v>
      </c>
      <c r="J1051" s="1" t="s">
        <v>2017</v>
      </c>
      <c r="K1051" s="1" t="s">
        <v>7</v>
      </c>
    </row>
    <row r="1052" spans="1:11" x14ac:dyDescent="0.25">
      <c r="A1052" s="1" t="s">
        <v>3056</v>
      </c>
      <c r="B1052" s="1">
        <v>41.062109999999997</v>
      </c>
      <c r="C1052" s="1">
        <v>-73.541449999999998</v>
      </c>
      <c r="D1052" s="1" t="s">
        <v>3057</v>
      </c>
      <c r="E1052" s="1" t="s">
        <v>96</v>
      </c>
      <c r="F1052" s="1" t="s">
        <v>3058</v>
      </c>
      <c r="G1052" s="1" t="s">
        <v>424</v>
      </c>
      <c r="H1052" s="2" t="s">
        <v>3059</v>
      </c>
      <c r="I1052" s="1" t="s">
        <v>5</v>
      </c>
      <c r="J1052" s="1" t="s">
        <v>2017</v>
      </c>
      <c r="K1052" s="1" t="s">
        <v>7</v>
      </c>
    </row>
    <row r="1053" spans="1:11" x14ac:dyDescent="0.25">
      <c r="A1053" s="1" t="s">
        <v>3060</v>
      </c>
      <c r="B1053" s="1">
        <v>40.427219999999998</v>
      </c>
      <c r="C1053" s="1">
        <v>-79.791960000000003</v>
      </c>
      <c r="D1053" s="1" t="s">
        <v>3061</v>
      </c>
      <c r="F1053" s="1" t="s">
        <v>3062</v>
      </c>
      <c r="G1053" s="1" t="s">
        <v>11</v>
      </c>
      <c r="H1053" s="1">
        <v>15146</v>
      </c>
      <c r="I1053" s="1" t="s">
        <v>5</v>
      </c>
      <c r="J1053" s="1" t="s">
        <v>2017</v>
      </c>
      <c r="K1053" s="1" t="s">
        <v>7</v>
      </c>
    </row>
    <row r="1054" spans="1:11" x14ac:dyDescent="0.25">
      <c r="A1054" s="1" t="s">
        <v>3063</v>
      </c>
      <c r="B1054" s="1">
        <v>39.506070000000001</v>
      </c>
      <c r="C1054" s="1">
        <v>-84.317269999999994</v>
      </c>
      <c r="D1054" s="1" t="s">
        <v>3064</v>
      </c>
      <c r="F1054" s="1" t="s">
        <v>1854</v>
      </c>
      <c r="G1054" s="1" t="s">
        <v>91</v>
      </c>
      <c r="H1054" s="1">
        <v>45005</v>
      </c>
      <c r="I1054" s="1" t="s">
        <v>5</v>
      </c>
      <c r="J1054" s="1" t="s">
        <v>2017</v>
      </c>
      <c r="K1054" s="1" t="s">
        <v>7</v>
      </c>
    </row>
    <row r="1055" spans="1:11" x14ac:dyDescent="0.25">
      <c r="A1055" s="1" t="s">
        <v>3065</v>
      </c>
      <c r="B1055" s="1">
        <v>38.470120000000001</v>
      </c>
      <c r="C1055" s="1">
        <v>-107.87148999999999</v>
      </c>
      <c r="D1055" s="1" t="s">
        <v>3066</v>
      </c>
      <c r="E1055" s="1" t="s">
        <v>194</v>
      </c>
      <c r="F1055" s="1" t="s">
        <v>3067</v>
      </c>
      <c r="G1055" s="1" t="s">
        <v>120</v>
      </c>
      <c r="H1055" s="1">
        <v>81401</v>
      </c>
      <c r="I1055" s="1" t="s">
        <v>5</v>
      </c>
      <c r="J1055" s="1" t="s">
        <v>2017</v>
      </c>
      <c r="K1055" s="1" t="s">
        <v>7</v>
      </c>
    </row>
    <row r="1056" spans="1:11" x14ac:dyDescent="0.25">
      <c r="A1056" s="1" t="s">
        <v>3068</v>
      </c>
      <c r="B1056" s="1">
        <v>34.478430000000003</v>
      </c>
      <c r="C1056" s="1">
        <v>-114.33068</v>
      </c>
      <c r="D1056" s="1" t="s">
        <v>3069</v>
      </c>
      <c r="E1056" s="1" t="s">
        <v>1201</v>
      </c>
      <c r="F1056" s="1" t="s">
        <v>1523</v>
      </c>
      <c r="G1056" s="1" t="s">
        <v>236</v>
      </c>
      <c r="H1056" s="1">
        <v>86403</v>
      </c>
      <c r="I1056" s="1" t="s">
        <v>5</v>
      </c>
      <c r="J1056" s="1" t="s">
        <v>2017</v>
      </c>
      <c r="K1056" s="1" t="s">
        <v>7</v>
      </c>
    </row>
    <row r="1057" spans="1:11" x14ac:dyDescent="0.25">
      <c r="A1057" s="1" t="s">
        <v>3070</v>
      </c>
      <c r="B1057" s="1">
        <v>37.123739999999998</v>
      </c>
      <c r="C1057" s="1">
        <v>-81.489040000000003</v>
      </c>
      <c r="D1057" s="1" t="s">
        <v>3071</v>
      </c>
      <c r="F1057" s="1" t="s">
        <v>3072</v>
      </c>
      <c r="G1057" s="1" t="s">
        <v>355</v>
      </c>
      <c r="H1057" s="1">
        <v>24651</v>
      </c>
      <c r="I1057" s="1" t="s">
        <v>5</v>
      </c>
      <c r="J1057" s="1" t="s">
        <v>2017</v>
      </c>
      <c r="K1057" s="1" t="s">
        <v>7</v>
      </c>
    </row>
    <row r="1058" spans="1:11" x14ac:dyDescent="0.25">
      <c r="A1058" s="1" t="s">
        <v>3073</v>
      </c>
      <c r="B1058" s="1">
        <v>43.14837</v>
      </c>
      <c r="C1058" s="1">
        <v>-78.693979999999996</v>
      </c>
      <c r="D1058" s="1" t="s">
        <v>3074</v>
      </c>
      <c r="F1058" s="1" t="s">
        <v>3075</v>
      </c>
      <c r="G1058" s="1" t="s">
        <v>80</v>
      </c>
      <c r="H1058" s="1">
        <v>14094</v>
      </c>
      <c r="I1058" s="1" t="s">
        <v>5</v>
      </c>
      <c r="J1058" s="1" t="s">
        <v>2017</v>
      </c>
      <c r="K1058" s="1" t="s">
        <v>7</v>
      </c>
    </row>
    <row r="1059" spans="1:11" x14ac:dyDescent="0.25">
      <c r="A1059" s="1" t="s">
        <v>3076</v>
      </c>
      <c r="B1059" s="1">
        <v>29.540690000000001</v>
      </c>
      <c r="C1059" s="1">
        <v>-98.291079999999994</v>
      </c>
      <c r="D1059" s="1" t="s">
        <v>3077</v>
      </c>
      <c r="F1059" s="1" t="s">
        <v>3078</v>
      </c>
      <c r="G1059" s="1" t="s">
        <v>108</v>
      </c>
      <c r="H1059" s="1">
        <v>78150</v>
      </c>
      <c r="I1059" s="1" t="s">
        <v>5</v>
      </c>
      <c r="J1059" s="1" t="s">
        <v>2017</v>
      </c>
      <c r="K1059" s="1" t="s">
        <v>7</v>
      </c>
    </row>
    <row r="1060" spans="1:11" x14ac:dyDescent="0.25">
      <c r="A1060" s="1" t="s">
        <v>3079</v>
      </c>
      <c r="B1060" s="1">
        <v>38.895344999999999</v>
      </c>
      <c r="C1060" s="1">
        <v>-104.85347</v>
      </c>
      <c r="D1060" s="1" t="s">
        <v>3080</v>
      </c>
      <c r="E1060" s="1" t="s">
        <v>3081</v>
      </c>
      <c r="F1060" s="1" t="s">
        <v>645</v>
      </c>
      <c r="G1060" s="1" t="s">
        <v>120</v>
      </c>
      <c r="H1060" s="1">
        <v>80907</v>
      </c>
      <c r="I1060" s="1" t="s">
        <v>5</v>
      </c>
      <c r="J1060" s="1" t="s">
        <v>2017</v>
      </c>
      <c r="K1060" s="1" t="s">
        <v>7</v>
      </c>
    </row>
    <row r="1061" spans="1:11" x14ac:dyDescent="0.25">
      <c r="A1061" s="1" t="s">
        <v>3082</v>
      </c>
      <c r="B1061" s="1">
        <v>37.669110000000003</v>
      </c>
      <c r="C1061" s="1">
        <v>-97.278981999999999</v>
      </c>
      <c r="D1061" s="1" t="s">
        <v>3083</v>
      </c>
      <c r="F1061" s="1" t="s">
        <v>3084</v>
      </c>
      <c r="G1061" s="1" t="s">
        <v>852</v>
      </c>
      <c r="H1061" s="1">
        <v>67218</v>
      </c>
      <c r="I1061" s="1" t="s">
        <v>5</v>
      </c>
      <c r="J1061" s="1" t="s">
        <v>2017</v>
      </c>
      <c r="K1061" s="1" t="s">
        <v>7</v>
      </c>
    </row>
    <row r="1062" spans="1:11" x14ac:dyDescent="0.25">
      <c r="A1062" s="1" t="s">
        <v>3085</v>
      </c>
      <c r="B1062" s="1">
        <v>39.105690000000003</v>
      </c>
      <c r="C1062" s="1">
        <v>-84.514269999999996</v>
      </c>
      <c r="D1062" s="1" t="s">
        <v>3086</v>
      </c>
      <c r="F1062" s="1" t="s">
        <v>573</v>
      </c>
      <c r="G1062" s="1" t="s">
        <v>91</v>
      </c>
      <c r="H1062" s="1">
        <v>45202</v>
      </c>
      <c r="I1062" s="1" t="s">
        <v>5</v>
      </c>
      <c r="J1062" s="1" t="s">
        <v>2017</v>
      </c>
      <c r="K1062" s="1" t="s">
        <v>7</v>
      </c>
    </row>
    <row r="1063" spans="1:11" x14ac:dyDescent="0.25">
      <c r="A1063" s="1" t="s">
        <v>3087</v>
      </c>
      <c r="B1063" s="1">
        <v>33.945729999999998</v>
      </c>
      <c r="C1063" s="1">
        <v>-84.128</v>
      </c>
      <c r="D1063" s="1" t="s">
        <v>3088</v>
      </c>
      <c r="F1063" s="1" t="s">
        <v>829</v>
      </c>
      <c r="G1063" s="1" t="s">
        <v>124</v>
      </c>
      <c r="H1063" s="1">
        <v>30096</v>
      </c>
      <c r="I1063" s="1" t="s">
        <v>5</v>
      </c>
      <c r="J1063" s="1" t="s">
        <v>2017</v>
      </c>
      <c r="K1063" s="1" t="s">
        <v>7</v>
      </c>
    </row>
    <row r="1064" spans="1:11" x14ac:dyDescent="0.25">
      <c r="A1064" s="1" t="s">
        <v>3089</v>
      </c>
      <c r="B1064" s="1">
        <v>45.033439999999999</v>
      </c>
      <c r="C1064" s="1">
        <v>-93.029880000000006</v>
      </c>
      <c r="D1064" s="1" t="s">
        <v>3090</v>
      </c>
      <c r="F1064" s="1" t="s">
        <v>3091</v>
      </c>
      <c r="G1064" s="1" t="s">
        <v>830</v>
      </c>
      <c r="H1064" s="1">
        <v>55109</v>
      </c>
      <c r="I1064" s="1" t="s">
        <v>5</v>
      </c>
      <c r="J1064" s="1" t="s">
        <v>2017</v>
      </c>
      <c r="K1064" s="1" t="s">
        <v>7</v>
      </c>
    </row>
    <row r="1065" spans="1:11" x14ac:dyDescent="0.25">
      <c r="A1065" s="1" t="s">
        <v>3092</v>
      </c>
      <c r="B1065" s="1">
        <v>35.613548000000002</v>
      </c>
      <c r="C1065" s="1">
        <v>-106.02722300000001</v>
      </c>
      <c r="D1065" s="1" t="s">
        <v>3093</v>
      </c>
      <c r="F1065" s="1" t="s">
        <v>808</v>
      </c>
      <c r="G1065" s="1" t="s">
        <v>441</v>
      </c>
      <c r="H1065" s="1">
        <v>87505</v>
      </c>
      <c r="I1065" s="1" t="s">
        <v>5</v>
      </c>
      <c r="J1065" s="1" t="s">
        <v>2017</v>
      </c>
      <c r="K1065" s="1" t="s">
        <v>7</v>
      </c>
    </row>
    <row r="1066" spans="1:11" x14ac:dyDescent="0.25">
      <c r="A1066" s="1" t="s">
        <v>3094</v>
      </c>
      <c r="B1066" s="1">
        <v>48.16995</v>
      </c>
      <c r="C1066" s="1">
        <v>-103.67014</v>
      </c>
      <c r="D1066" s="1" t="s">
        <v>3095</v>
      </c>
      <c r="F1066" s="1" t="s">
        <v>3096</v>
      </c>
      <c r="G1066" s="1" t="s">
        <v>181</v>
      </c>
      <c r="H1066" s="1">
        <v>58801</v>
      </c>
      <c r="I1066" s="1" t="s">
        <v>5</v>
      </c>
      <c r="J1066" s="1" t="s">
        <v>2017</v>
      </c>
      <c r="K1066" s="1" t="s">
        <v>7</v>
      </c>
    </row>
    <row r="1067" spans="1:11" x14ac:dyDescent="0.25">
      <c r="A1067" s="1" t="s">
        <v>3097</v>
      </c>
      <c r="B1067" s="1">
        <v>43.644599999999997</v>
      </c>
      <c r="C1067" s="1">
        <v>-70.268020000000007</v>
      </c>
      <c r="D1067" s="1" t="s">
        <v>3098</v>
      </c>
      <c r="F1067" s="1" t="s">
        <v>428</v>
      </c>
      <c r="G1067" s="1" t="s">
        <v>641</v>
      </c>
      <c r="H1067" s="2" t="s">
        <v>3099</v>
      </c>
      <c r="I1067" s="1" t="s">
        <v>5</v>
      </c>
      <c r="J1067" s="1" t="s">
        <v>2017</v>
      </c>
      <c r="K1067" s="1" t="s">
        <v>7</v>
      </c>
    </row>
    <row r="1068" spans="1:11" x14ac:dyDescent="0.25">
      <c r="A1068" s="1" t="s">
        <v>3100</v>
      </c>
      <c r="B1068" s="1">
        <v>41.211370000000002</v>
      </c>
      <c r="C1068" s="1">
        <v>-79.385869999999997</v>
      </c>
      <c r="D1068" s="1" t="s">
        <v>3101</v>
      </c>
      <c r="E1068" s="1" t="s">
        <v>374</v>
      </c>
      <c r="F1068" s="1" t="s">
        <v>3102</v>
      </c>
      <c r="G1068" s="1" t="s">
        <v>11</v>
      </c>
      <c r="H1068" s="1">
        <v>16214</v>
      </c>
      <c r="I1068" s="1" t="s">
        <v>5</v>
      </c>
      <c r="J1068" s="1" t="s">
        <v>2017</v>
      </c>
      <c r="K1068" s="1" t="s">
        <v>7</v>
      </c>
    </row>
    <row r="1069" spans="1:11" x14ac:dyDescent="0.25">
      <c r="A1069" s="1" t="s">
        <v>3103</v>
      </c>
      <c r="B1069" s="1">
        <v>34.212885</v>
      </c>
      <c r="C1069" s="1">
        <v>-91.968928000000005</v>
      </c>
      <c r="D1069" s="1" t="s">
        <v>3104</v>
      </c>
      <c r="F1069" s="1" t="s">
        <v>3105</v>
      </c>
      <c r="G1069" s="1" t="s">
        <v>128</v>
      </c>
      <c r="H1069" s="1">
        <v>71603</v>
      </c>
      <c r="I1069" s="1" t="s">
        <v>5</v>
      </c>
      <c r="J1069" s="1" t="s">
        <v>2017</v>
      </c>
      <c r="K1069" s="1" t="s">
        <v>7</v>
      </c>
    </row>
    <row r="1070" spans="1:11" x14ac:dyDescent="0.25">
      <c r="A1070" s="1" t="s">
        <v>3106</v>
      </c>
      <c r="B1070" s="1">
        <v>35.858849999999997</v>
      </c>
      <c r="C1070" s="1">
        <v>-86.42277</v>
      </c>
      <c r="D1070" s="1" t="s">
        <v>3107</v>
      </c>
      <c r="E1070" s="1" t="s">
        <v>636</v>
      </c>
      <c r="F1070" s="1" t="s">
        <v>3108</v>
      </c>
      <c r="G1070" s="1" t="s">
        <v>36</v>
      </c>
      <c r="H1070" s="1">
        <v>37219</v>
      </c>
      <c r="I1070" s="1" t="s">
        <v>5</v>
      </c>
      <c r="J1070" s="1" t="s">
        <v>2017</v>
      </c>
      <c r="K1070" s="1" t="s">
        <v>7</v>
      </c>
    </row>
    <row r="1071" spans="1:11" x14ac:dyDescent="0.25">
      <c r="A1071" s="1" t="s">
        <v>3109</v>
      </c>
      <c r="B1071" s="1">
        <v>43.466549999999998</v>
      </c>
      <c r="C1071" s="1">
        <v>-83.971940000000004</v>
      </c>
      <c r="D1071" s="1" t="s">
        <v>3110</v>
      </c>
      <c r="F1071" s="1" t="s">
        <v>1382</v>
      </c>
      <c r="G1071" s="1" t="s">
        <v>24</v>
      </c>
      <c r="H1071" s="1">
        <v>48603</v>
      </c>
      <c r="I1071" s="1" t="s">
        <v>5</v>
      </c>
      <c r="J1071" s="1" t="s">
        <v>2017</v>
      </c>
      <c r="K1071" s="1" t="s">
        <v>7</v>
      </c>
    </row>
    <row r="1072" spans="1:11" x14ac:dyDescent="0.25">
      <c r="A1072" s="1" t="s">
        <v>3111</v>
      </c>
      <c r="B1072" s="1">
        <v>46.360280000000003</v>
      </c>
      <c r="C1072" s="1">
        <v>-94.222300000000004</v>
      </c>
      <c r="D1072" s="1" t="s">
        <v>3112</v>
      </c>
      <c r="F1072" s="1" t="s">
        <v>3113</v>
      </c>
      <c r="G1072" s="1" t="s">
        <v>830</v>
      </c>
      <c r="H1072" s="1">
        <v>56401</v>
      </c>
      <c r="I1072" s="1" t="s">
        <v>5</v>
      </c>
      <c r="J1072" s="1" t="s">
        <v>2017</v>
      </c>
      <c r="K1072" s="1" t="s">
        <v>7</v>
      </c>
    </row>
    <row r="1073" spans="1:11" x14ac:dyDescent="0.25">
      <c r="A1073" s="1" t="s">
        <v>3114</v>
      </c>
      <c r="B1073" s="1">
        <v>37.974710000000002</v>
      </c>
      <c r="C1073" s="1">
        <v>-120.34493999999999</v>
      </c>
      <c r="D1073" s="1" t="s">
        <v>3115</v>
      </c>
      <c r="F1073" s="1" t="s">
        <v>3116</v>
      </c>
      <c r="G1073" s="1" t="s">
        <v>16</v>
      </c>
      <c r="H1073" s="1">
        <v>95370</v>
      </c>
      <c r="I1073" s="1" t="s">
        <v>5</v>
      </c>
      <c r="J1073" s="1" t="s">
        <v>2017</v>
      </c>
      <c r="K1073" s="1" t="s">
        <v>7</v>
      </c>
    </row>
    <row r="1074" spans="1:11" x14ac:dyDescent="0.25">
      <c r="A1074" s="1" t="s">
        <v>3117</v>
      </c>
      <c r="B1074" s="1">
        <v>31.214079999999999</v>
      </c>
      <c r="C1074" s="1">
        <v>-82.330100000000002</v>
      </c>
      <c r="D1074" s="1" t="s">
        <v>3118</v>
      </c>
      <c r="E1074" s="1" t="s">
        <v>3119</v>
      </c>
      <c r="F1074" s="1" t="s">
        <v>3120</v>
      </c>
      <c r="G1074" s="1" t="s">
        <v>124</v>
      </c>
      <c r="H1074" s="1">
        <v>31501</v>
      </c>
      <c r="I1074" s="1" t="s">
        <v>5</v>
      </c>
      <c r="J1074" s="1" t="s">
        <v>2017</v>
      </c>
      <c r="K1074" s="1" t="s">
        <v>7</v>
      </c>
    </row>
    <row r="1075" spans="1:11" x14ac:dyDescent="0.25">
      <c r="A1075" s="1" t="s">
        <v>3121</v>
      </c>
      <c r="B1075" s="1">
        <v>30.4039</v>
      </c>
      <c r="C1075" s="1">
        <v>-91.100669999999994</v>
      </c>
      <c r="D1075" s="1" t="s">
        <v>3122</v>
      </c>
      <c r="F1075" s="1" t="s">
        <v>1562</v>
      </c>
      <c r="G1075" s="1" t="s">
        <v>218</v>
      </c>
      <c r="H1075" s="1">
        <v>70809</v>
      </c>
      <c r="I1075" s="1" t="s">
        <v>5</v>
      </c>
      <c r="J1075" s="1" t="s">
        <v>2017</v>
      </c>
      <c r="K1075" s="1" t="s">
        <v>7</v>
      </c>
    </row>
    <row r="1076" spans="1:11" x14ac:dyDescent="0.25">
      <c r="A1076" s="1" t="s">
        <v>3123</v>
      </c>
      <c r="B1076" s="1">
        <v>18.21818</v>
      </c>
      <c r="C1076" s="1">
        <v>-66.22636</v>
      </c>
      <c r="D1076" s="1" t="s">
        <v>3124</v>
      </c>
      <c r="F1076" s="1" t="s">
        <v>3125</v>
      </c>
      <c r="G1076" s="1" t="s">
        <v>544</v>
      </c>
      <c r="H1076" s="1">
        <v>782</v>
      </c>
      <c r="I1076" s="1" t="s">
        <v>5</v>
      </c>
      <c r="J1076" s="1" t="s">
        <v>2017</v>
      </c>
      <c r="K1076" s="1" t="s">
        <v>7</v>
      </c>
    </row>
    <row r="1077" spans="1:11" x14ac:dyDescent="0.25">
      <c r="A1077" s="1" t="s">
        <v>3126</v>
      </c>
      <c r="B1077" s="1">
        <v>40.830950000000001</v>
      </c>
      <c r="C1077" s="1">
        <v>-74.520709999999994</v>
      </c>
      <c r="D1077" s="1" t="s">
        <v>3127</v>
      </c>
      <c r="E1077" s="1" t="s">
        <v>1733</v>
      </c>
      <c r="F1077" s="1" t="s">
        <v>2287</v>
      </c>
      <c r="G1077" s="1" t="s">
        <v>469</v>
      </c>
      <c r="H1077" s="2" t="s">
        <v>3128</v>
      </c>
      <c r="I1077" s="1" t="s">
        <v>5</v>
      </c>
      <c r="J1077" s="1" t="s">
        <v>2017</v>
      </c>
      <c r="K1077" s="1" t="s">
        <v>7</v>
      </c>
    </row>
    <row r="1078" spans="1:11" x14ac:dyDescent="0.25">
      <c r="A1078" s="1" t="s">
        <v>3129</v>
      </c>
      <c r="B1078" s="1">
        <v>47.128489999999999</v>
      </c>
      <c r="C1078" s="1">
        <v>-104.68871</v>
      </c>
      <c r="D1078" s="1" t="s">
        <v>3130</v>
      </c>
      <c r="F1078" s="1" t="s">
        <v>3131</v>
      </c>
      <c r="G1078" s="1" t="s">
        <v>413</v>
      </c>
      <c r="H1078" s="1">
        <v>59330</v>
      </c>
      <c r="I1078" s="1" t="s">
        <v>5</v>
      </c>
      <c r="J1078" s="1" t="s">
        <v>2017</v>
      </c>
      <c r="K1078" s="1" t="s">
        <v>7</v>
      </c>
    </row>
    <row r="1079" spans="1:11" x14ac:dyDescent="0.25">
      <c r="A1079" s="1" t="s">
        <v>3132</v>
      </c>
      <c r="B1079" s="1">
        <v>32.893540000000002</v>
      </c>
      <c r="C1079" s="1">
        <v>-111.73643</v>
      </c>
      <c r="D1079" s="1" t="s">
        <v>3133</v>
      </c>
      <c r="F1079" s="1" t="s">
        <v>2672</v>
      </c>
      <c r="G1079" s="1" t="s">
        <v>236</v>
      </c>
      <c r="H1079" s="1">
        <v>85122</v>
      </c>
      <c r="I1079" s="1" t="s">
        <v>5</v>
      </c>
      <c r="J1079" s="1" t="s">
        <v>2017</v>
      </c>
      <c r="K1079" s="1" t="s">
        <v>7</v>
      </c>
    </row>
    <row r="1080" spans="1:11" x14ac:dyDescent="0.25">
      <c r="A1080" s="1" t="s">
        <v>3134</v>
      </c>
      <c r="B1080" s="1">
        <v>41.14246</v>
      </c>
      <c r="C1080" s="1">
        <v>-102.97699</v>
      </c>
      <c r="D1080" s="1" t="s">
        <v>3135</v>
      </c>
      <c r="F1080" s="1" t="s">
        <v>3136</v>
      </c>
      <c r="G1080" s="1" t="s">
        <v>188</v>
      </c>
      <c r="H1080" s="1">
        <v>69162</v>
      </c>
      <c r="I1080" s="1" t="s">
        <v>5</v>
      </c>
      <c r="J1080" s="1" t="s">
        <v>2017</v>
      </c>
      <c r="K1080" s="1" t="s">
        <v>7</v>
      </c>
    </row>
    <row r="1081" spans="1:11" x14ac:dyDescent="0.25">
      <c r="A1081" s="1" t="s">
        <v>3137</v>
      </c>
      <c r="B1081" s="1">
        <v>29.517430000000001</v>
      </c>
      <c r="C1081" s="1">
        <v>-98.604650000000007</v>
      </c>
      <c r="D1081" s="1" t="s">
        <v>3138</v>
      </c>
      <c r="F1081" s="1" t="s">
        <v>202</v>
      </c>
      <c r="G1081" s="1" t="s">
        <v>108</v>
      </c>
      <c r="H1081" s="1">
        <v>78229</v>
      </c>
      <c r="I1081" s="1" t="s">
        <v>5</v>
      </c>
      <c r="J1081" s="1" t="s">
        <v>2017</v>
      </c>
      <c r="K1081" s="1" t="s">
        <v>7</v>
      </c>
    </row>
    <row r="1082" spans="1:11" x14ac:dyDescent="0.25">
      <c r="A1082" s="1" t="s">
        <v>3139</v>
      </c>
      <c r="B1082" s="1">
        <v>43.421709999999997</v>
      </c>
      <c r="C1082" s="1">
        <v>-95.116060000000004</v>
      </c>
      <c r="D1082" s="1" t="s">
        <v>3140</v>
      </c>
      <c r="F1082" s="1" t="s">
        <v>3141</v>
      </c>
      <c r="G1082" s="1" t="s">
        <v>48</v>
      </c>
      <c r="H1082" s="1">
        <v>51360</v>
      </c>
      <c r="I1082" s="1" t="s">
        <v>5</v>
      </c>
      <c r="J1082" s="1" t="s">
        <v>2017</v>
      </c>
      <c r="K1082" s="1" t="s">
        <v>7</v>
      </c>
    </row>
    <row r="1083" spans="1:11" x14ac:dyDescent="0.25">
      <c r="A1083" s="1" t="s">
        <v>3142</v>
      </c>
      <c r="B1083" s="1">
        <v>40.405729999999998</v>
      </c>
      <c r="C1083" s="1">
        <v>-120.62511000000001</v>
      </c>
      <c r="D1083" s="1" t="s">
        <v>3143</v>
      </c>
      <c r="F1083" s="1" t="s">
        <v>3144</v>
      </c>
      <c r="G1083" s="1" t="s">
        <v>16</v>
      </c>
      <c r="H1083" s="1">
        <v>96130</v>
      </c>
      <c r="I1083" s="1" t="s">
        <v>5</v>
      </c>
      <c r="J1083" s="1" t="s">
        <v>2017</v>
      </c>
      <c r="K1083" s="1" t="s">
        <v>7</v>
      </c>
    </row>
    <row r="1084" spans="1:11" x14ac:dyDescent="0.25">
      <c r="A1084" s="1" t="s">
        <v>3145</v>
      </c>
      <c r="B1084" s="1">
        <v>35.482729999999997</v>
      </c>
      <c r="C1084" s="1">
        <v>-97.768109999999993</v>
      </c>
      <c r="D1084" s="1" t="s">
        <v>3146</v>
      </c>
      <c r="F1084" s="1" t="s">
        <v>3147</v>
      </c>
      <c r="G1084" s="1" t="s">
        <v>28</v>
      </c>
      <c r="H1084" s="1">
        <v>73099</v>
      </c>
      <c r="I1084" s="1" t="s">
        <v>5</v>
      </c>
      <c r="J1084" s="1" t="s">
        <v>2017</v>
      </c>
      <c r="K1084" s="1" t="s">
        <v>7</v>
      </c>
    </row>
    <row r="1085" spans="1:11" x14ac:dyDescent="0.25">
      <c r="A1085" s="1" t="s">
        <v>3148</v>
      </c>
      <c r="B1085" s="1">
        <v>41.451509999999999</v>
      </c>
      <c r="C1085" s="1">
        <v>-73.289159999999995</v>
      </c>
      <c r="D1085" s="1" t="s">
        <v>3149</v>
      </c>
      <c r="F1085" s="1" t="s">
        <v>3150</v>
      </c>
      <c r="G1085" s="1" t="s">
        <v>424</v>
      </c>
      <c r="H1085" s="1">
        <v>6488</v>
      </c>
      <c r="I1085" s="1" t="s">
        <v>5</v>
      </c>
      <c r="J1085" s="1" t="s">
        <v>2017</v>
      </c>
      <c r="K1085" s="1" t="s">
        <v>5945</v>
      </c>
    </row>
    <row r="1086" spans="1:11" x14ac:dyDescent="0.25">
      <c r="A1086" s="1" t="s">
        <v>3151</v>
      </c>
      <c r="B1086" s="1">
        <v>26.031870000000001</v>
      </c>
      <c r="C1086" s="1">
        <v>-80.235950000000003</v>
      </c>
      <c r="D1086" s="1" t="s">
        <v>3152</v>
      </c>
      <c r="E1086" s="1" t="s">
        <v>96</v>
      </c>
      <c r="F1086" s="1" t="s">
        <v>3153</v>
      </c>
      <c r="G1086" s="1" t="s">
        <v>52</v>
      </c>
      <c r="H1086" s="1">
        <v>33024</v>
      </c>
      <c r="I1086" s="1" t="s">
        <v>5</v>
      </c>
      <c r="J1086" s="1" t="s">
        <v>2017</v>
      </c>
      <c r="K1086" s="1" t="s">
        <v>7</v>
      </c>
    </row>
    <row r="1087" spans="1:11" x14ac:dyDescent="0.25">
      <c r="A1087" s="1" t="s">
        <v>3154</v>
      </c>
      <c r="B1087" s="1">
        <v>44.280419999999999</v>
      </c>
      <c r="C1087" s="1">
        <v>-69.704509999999999</v>
      </c>
      <c r="D1087" s="1" t="s">
        <v>3155</v>
      </c>
      <c r="F1087" s="1" t="s">
        <v>394</v>
      </c>
      <c r="G1087" s="1" t="s">
        <v>641</v>
      </c>
      <c r="H1087" s="2" t="s">
        <v>3156</v>
      </c>
      <c r="I1087" s="1" t="s">
        <v>5</v>
      </c>
      <c r="J1087" s="1" t="s">
        <v>2017</v>
      </c>
      <c r="K1087" s="1" t="s">
        <v>5945</v>
      </c>
    </row>
    <row r="1088" spans="1:11" x14ac:dyDescent="0.25">
      <c r="A1088" s="1" t="s">
        <v>3157</v>
      </c>
      <c r="B1088" s="1">
        <v>21.41872</v>
      </c>
      <c r="C1088" s="1">
        <v>-157.80179000000001</v>
      </c>
      <c r="D1088" s="1" t="s">
        <v>3158</v>
      </c>
      <c r="E1088" s="1" t="s">
        <v>3159</v>
      </c>
      <c r="F1088" s="1" t="s">
        <v>3160</v>
      </c>
      <c r="G1088" s="1" t="s">
        <v>98</v>
      </c>
      <c r="H1088" s="1">
        <v>96744</v>
      </c>
      <c r="I1088" s="1" t="s">
        <v>5</v>
      </c>
      <c r="J1088" s="1" t="s">
        <v>2017</v>
      </c>
      <c r="K1088" s="1" t="s">
        <v>7</v>
      </c>
    </row>
    <row r="1089" spans="1:11" x14ac:dyDescent="0.25">
      <c r="A1089" s="1" t="s">
        <v>3161</v>
      </c>
      <c r="B1089" s="1">
        <v>44.760289999999998</v>
      </c>
      <c r="C1089" s="1">
        <v>-85.656499999999994</v>
      </c>
      <c r="D1089" s="1" t="s">
        <v>3162</v>
      </c>
      <c r="F1089" s="1" t="s">
        <v>3163</v>
      </c>
      <c r="G1089" s="1" t="s">
        <v>24</v>
      </c>
      <c r="H1089" s="1">
        <v>49684</v>
      </c>
      <c r="I1089" s="1" t="s">
        <v>5</v>
      </c>
      <c r="J1089" s="1" t="s">
        <v>2017</v>
      </c>
      <c r="K1089" s="1" t="s">
        <v>7</v>
      </c>
    </row>
    <row r="1090" spans="1:11" x14ac:dyDescent="0.25">
      <c r="A1090" s="1" t="s">
        <v>3164</v>
      </c>
      <c r="B1090" s="1">
        <v>32.369630000000001</v>
      </c>
      <c r="C1090" s="1">
        <v>-88.699590000000001</v>
      </c>
      <c r="D1090" s="1" t="s">
        <v>3165</v>
      </c>
      <c r="F1090" s="1" t="s">
        <v>3166</v>
      </c>
      <c r="G1090" s="1" t="s">
        <v>214</v>
      </c>
      <c r="H1090" s="1">
        <v>39301</v>
      </c>
      <c r="I1090" s="1" t="s">
        <v>5</v>
      </c>
      <c r="J1090" s="1" t="s">
        <v>2017</v>
      </c>
      <c r="K1090" s="1" t="s">
        <v>7</v>
      </c>
    </row>
    <row r="1091" spans="1:11" x14ac:dyDescent="0.25">
      <c r="A1091" s="1" t="s">
        <v>3167</v>
      </c>
      <c r="B1091" s="1">
        <v>64.846710000000002</v>
      </c>
      <c r="C1091" s="1">
        <v>-147.78389999999999</v>
      </c>
      <c r="D1091" s="1" t="s">
        <v>3168</v>
      </c>
      <c r="F1091" s="1" t="s">
        <v>509</v>
      </c>
      <c r="G1091" s="1" t="s">
        <v>510</v>
      </c>
      <c r="H1091" s="1">
        <v>99709</v>
      </c>
      <c r="I1091" s="1" t="s">
        <v>5</v>
      </c>
      <c r="J1091" s="1" t="s">
        <v>2017</v>
      </c>
      <c r="K1091" s="1" t="s">
        <v>7</v>
      </c>
    </row>
    <row r="1092" spans="1:11" x14ac:dyDescent="0.25">
      <c r="A1092" s="1" t="s">
        <v>3169</v>
      </c>
      <c r="B1092" s="1">
        <v>29.954529999999998</v>
      </c>
      <c r="C1092" s="1">
        <v>-90.078569999999999</v>
      </c>
      <c r="D1092" s="1" t="s">
        <v>3170</v>
      </c>
      <c r="F1092" s="1" t="s">
        <v>1633</v>
      </c>
      <c r="G1092" s="1" t="s">
        <v>218</v>
      </c>
      <c r="H1092" s="1">
        <v>70112</v>
      </c>
      <c r="I1092" s="1" t="s">
        <v>5</v>
      </c>
      <c r="J1092" s="1" t="s">
        <v>2017</v>
      </c>
      <c r="K1092" s="1" t="s">
        <v>7</v>
      </c>
    </row>
    <row r="1093" spans="1:11" x14ac:dyDescent="0.25">
      <c r="A1093" s="1" t="s">
        <v>3171</v>
      </c>
      <c r="B1093" s="1">
        <v>29.603909999999999</v>
      </c>
      <c r="C1093" s="1">
        <v>-82.410240000000002</v>
      </c>
      <c r="D1093" s="1" t="s">
        <v>3172</v>
      </c>
      <c r="F1093" s="1" t="s">
        <v>132</v>
      </c>
      <c r="G1093" s="1" t="s">
        <v>52</v>
      </c>
      <c r="H1093" s="1">
        <v>32608</v>
      </c>
      <c r="I1093" s="1" t="s">
        <v>5</v>
      </c>
      <c r="J1093" s="1" t="s">
        <v>2017</v>
      </c>
      <c r="K1093" s="1" t="s">
        <v>7</v>
      </c>
    </row>
    <row r="1094" spans="1:11" x14ac:dyDescent="0.25">
      <c r="A1094" s="1" t="s">
        <v>3173</v>
      </c>
      <c r="B1094" s="1">
        <v>35.515720000000002</v>
      </c>
      <c r="C1094" s="1">
        <v>-98.964370000000002</v>
      </c>
      <c r="D1094" s="1" t="s">
        <v>3174</v>
      </c>
      <c r="F1094" s="1" t="s">
        <v>66</v>
      </c>
      <c r="G1094" s="1" t="s">
        <v>28</v>
      </c>
      <c r="H1094" s="1">
        <v>73601</v>
      </c>
      <c r="I1094" s="1" t="s">
        <v>5</v>
      </c>
      <c r="J1094" s="1" t="s">
        <v>2017</v>
      </c>
      <c r="K1094" s="1" t="s">
        <v>7</v>
      </c>
    </row>
    <row r="1095" spans="1:11" x14ac:dyDescent="0.25">
      <c r="A1095" s="1" t="s">
        <v>3175</v>
      </c>
      <c r="B1095" s="1">
        <v>39.804670000000002</v>
      </c>
      <c r="C1095" s="1">
        <v>-86.202029999999993</v>
      </c>
      <c r="D1095" s="1" t="s">
        <v>3176</v>
      </c>
      <c r="F1095" s="1" t="s">
        <v>734</v>
      </c>
      <c r="G1095" s="1" t="s">
        <v>382</v>
      </c>
      <c r="H1095" s="1">
        <v>46222</v>
      </c>
      <c r="I1095" s="1" t="s">
        <v>5</v>
      </c>
      <c r="J1095" s="1" t="s">
        <v>2017</v>
      </c>
      <c r="K1095" s="1" t="s">
        <v>7</v>
      </c>
    </row>
    <row r="1096" spans="1:11" x14ac:dyDescent="0.25">
      <c r="A1096" s="1" t="s">
        <v>3177</v>
      </c>
      <c r="B1096" s="1">
        <v>33.127299999999998</v>
      </c>
      <c r="C1096" s="1">
        <v>-117.07138999999999</v>
      </c>
      <c r="D1096" s="1" t="s">
        <v>3178</v>
      </c>
      <c r="F1096" s="1" t="s">
        <v>3179</v>
      </c>
      <c r="G1096" s="1" t="s">
        <v>16</v>
      </c>
      <c r="H1096" s="1">
        <v>92025</v>
      </c>
      <c r="I1096" s="1" t="s">
        <v>5</v>
      </c>
      <c r="J1096" s="1" t="s">
        <v>2017</v>
      </c>
      <c r="K1096" s="1" t="s">
        <v>7</v>
      </c>
    </row>
    <row r="1097" spans="1:11" x14ac:dyDescent="0.25">
      <c r="A1097" s="1" t="s">
        <v>3180</v>
      </c>
      <c r="B1097" s="1">
        <v>30.17475</v>
      </c>
      <c r="C1097" s="1">
        <v>-82.684160000000006</v>
      </c>
      <c r="D1097" s="1" t="s">
        <v>3181</v>
      </c>
      <c r="E1097" s="1" t="s">
        <v>1931</v>
      </c>
      <c r="F1097" s="1" t="s">
        <v>652</v>
      </c>
      <c r="G1097" s="1" t="s">
        <v>52</v>
      </c>
      <c r="H1097" s="1">
        <v>32025</v>
      </c>
      <c r="I1097" s="1" t="s">
        <v>5</v>
      </c>
      <c r="J1097" s="1" t="s">
        <v>2017</v>
      </c>
      <c r="K1097" s="1" t="s">
        <v>7</v>
      </c>
    </row>
    <row r="1098" spans="1:11" x14ac:dyDescent="0.25">
      <c r="A1098" s="1" t="s">
        <v>3182</v>
      </c>
      <c r="B1098" s="1">
        <v>40.793210000000002</v>
      </c>
      <c r="C1098" s="1">
        <v>-81.376829999999998</v>
      </c>
      <c r="D1098" s="1" t="s">
        <v>3183</v>
      </c>
      <c r="F1098" s="1" t="s">
        <v>1753</v>
      </c>
      <c r="G1098" s="1" t="s">
        <v>91</v>
      </c>
      <c r="H1098" s="1">
        <v>44702</v>
      </c>
      <c r="I1098" s="1" t="s">
        <v>5</v>
      </c>
      <c r="J1098" s="1" t="s">
        <v>2017</v>
      </c>
      <c r="K1098" s="1" t="s">
        <v>7</v>
      </c>
    </row>
    <row r="1099" spans="1:11" x14ac:dyDescent="0.25">
      <c r="A1099" s="1" t="s">
        <v>3184</v>
      </c>
      <c r="B1099" s="1">
        <v>35.923430000000003</v>
      </c>
      <c r="C1099" s="1">
        <v>-84.047499999999999</v>
      </c>
      <c r="D1099" s="1" t="s">
        <v>3185</v>
      </c>
      <c r="F1099" s="1" t="s">
        <v>1181</v>
      </c>
      <c r="G1099" s="1" t="s">
        <v>36</v>
      </c>
      <c r="H1099" s="1">
        <v>37919</v>
      </c>
      <c r="I1099" s="1" t="s">
        <v>5</v>
      </c>
      <c r="J1099" s="1" t="s">
        <v>2017</v>
      </c>
      <c r="K1099" s="1" t="s">
        <v>7</v>
      </c>
    </row>
    <row r="1100" spans="1:11" x14ac:dyDescent="0.25">
      <c r="A1100" s="1" t="s">
        <v>3186</v>
      </c>
      <c r="B1100" s="1">
        <v>18.284960000000002</v>
      </c>
      <c r="C1100" s="1">
        <v>-66.802549999999997</v>
      </c>
      <c r="D1100" s="1" t="s">
        <v>3187</v>
      </c>
      <c r="F1100" s="1" t="s">
        <v>3188</v>
      </c>
      <c r="G1100" s="1" t="s">
        <v>544</v>
      </c>
      <c r="H1100" s="2" t="s">
        <v>3189</v>
      </c>
      <c r="I1100" s="1" t="s">
        <v>5</v>
      </c>
      <c r="J1100" s="1" t="s">
        <v>2017</v>
      </c>
      <c r="K1100" s="1" t="s">
        <v>7</v>
      </c>
    </row>
    <row r="1101" spans="1:11" x14ac:dyDescent="0.25">
      <c r="A1101" s="1" t="s">
        <v>3190</v>
      </c>
      <c r="B1101" s="1">
        <v>36.84402</v>
      </c>
      <c r="C1101" s="1">
        <v>-76.304730000000006</v>
      </c>
      <c r="D1101" s="1" t="s">
        <v>3191</v>
      </c>
      <c r="F1101" s="1" t="s">
        <v>2511</v>
      </c>
      <c r="G1101" s="1" t="s">
        <v>355</v>
      </c>
      <c r="H1101" s="1">
        <v>23708</v>
      </c>
      <c r="I1101" s="1" t="s">
        <v>5</v>
      </c>
      <c r="J1101" s="1" t="s">
        <v>2017</v>
      </c>
      <c r="K1101" s="1" t="s">
        <v>7</v>
      </c>
    </row>
    <row r="1102" spans="1:11" x14ac:dyDescent="0.25">
      <c r="A1102" s="1" t="s">
        <v>3192</v>
      </c>
      <c r="B1102" s="1">
        <v>45.533540000000002</v>
      </c>
      <c r="C1102" s="1">
        <v>-122.44096999999999</v>
      </c>
      <c r="D1102" s="1" t="s">
        <v>3193</v>
      </c>
      <c r="F1102" s="1" t="s">
        <v>3194</v>
      </c>
      <c r="G1102" s="1" t="s">
        <v>388</v>
      </c>
      <c r="H1102" s="1">
        <v>97024</v>
      </c>
      <c r="I1102" s="1" t="s">
        <v>5</v>
      </c>
      <c r="J1102" s="1" t="s">
        <v>2017</v>
      </c>
      <c r="K1102" s="1" t="s">
        <v>7</v>
      </c>
    </row>
    <row r="1103" spans="1:11" x14ac:dyDescent="0.25">
      <c r="A1103" s="1" t="s">
        <v>3195</v>
      </c>
      <c r="B1103" s="1">
        <v>37.36448</v>
      </c>
      <c r="C1103" s="1">
        <v>-87.497209999999995</v>
      </c>
      <c r="D1103" s="1" t="s">
        <v>3196</v>
      </c>
      <c r="F1103" s="1" t="s">
        <v>3197</v>
      </c>
      <c r="G1103" s="1" t="s">
        <v>56</v>
      </c>
      <c r="H1103" s="1">
        <v>42431</v>
      </c>
      <c r="I1103" s="1" t="s">
        <v>5</v>
      </c>
      <c r="J1103" s="1" t="s">
        <v>2017</v>
      </c>
      <c r="K1103" s="1" t="s">
        <v>7</v>
      </c>
    </row>
    <row r="1104" spans="1:11" x14ac:dyDescent="0.25">
      <c r="A1104" s="1" t="s">
        <v>3198</v>
      </c>
      <c r="B1104" s="1">
        <v>36.939315000000001</v>
      </c>
      <c r="C1104" s="1">
        <v>-82.606843999999995</v>
      </c>
      <c r="D1104" s="1" t="s">
        <v>3199</v>
      </c>
      <c r="F1104" s="1" t="s">
        <v>3200</v>
      </c>
      <c r="G1104" s="1" t="s">
        <v>355</v>
      </c>
      <c r="H1104" s="1">
        <v>24273</v>
      </c>
      <c r="I1104" s="1" t="s">
        <v>5</v>
      </c>
      <c r="J1104" s="1" t="s">
        <v>2017</v>
      </c>
      <c r="K1104" s="1" t="s">
        <v>7</v>
      </c>
    </row>
    <row r="1105" spans="1:11" x14ac:dyDescent="0.25">
      <c r="A1105" s="1" t="s">
        <v>3201</v>
      </c>
      <c r="B1105" s="1">
        <v>37.97766</v>
      </c>
      <c r="C1105" s="1">
        <v>-103.54903</v>
      </c>
      <c r="D1105" s="1" t="s">
        <v>3202</v>
      </c>
      <c r="E1105" s="1" t="s">
        <v>3203</v>
      </c>
      <c r="F1105" s="1" t="s">
        <v>3204</v>
      </c>
      <c r="G1105" s="1" t="s">
        <v>120</v>
      </c>
      <c r="H1105" s="1">
        <v>81050</v>
      </c>
      <c r="I1105" s="1" t="s">
        <v>5</v>
      </c>
      <c r="J1105" s="1" t="s">
        <v>2017</v>
      </c>
      <c r="K1105" s="1" t="s">
        <v>7</v>
      </c>
    </row>
    <row r="1106" spans="1:11" x14ac:dyDescent="0.25">
      <c r="A1106" s="1" t="s">
        <v>3205</v>
      </c>
      <c r="B1106" s="1">
        <v>48.199249999999999</v>
      </c>
      <c r="C1106" s="1">
        <v>-101.296255</v>
      </c>
      <c r="D1106" s="1" t="s">
        <v>3206</v>
      </c>
      <c r="F1106" s="1" t="s">
        <v>242</v>
      </c>
      <c r="G1106" s="1" t="s">
        <v>181</v>
      </c>
      <c r="H1106" s="1">
        <v>58701</v>
      </c>
      <c r="I1106" s="1" t="s">
        <v>5</v>
      </c>
      <c r="J1106" s="1" t="s">
        <v>2017</v>
      </c>
      <c r="K1106" s="1" t="s">
        <v>7</v>
      </c>
    </row>
    <row r="1107" spans="1:11" x14ac:dyDescent="0.25">
      <c r="A1107" s="1" t="s">
        <v>3207</v>
      </c>
      <c r="B1107" s="1">
        <v>40.279020000000003</v>
      </c>
      <c r="C1107" s="1">
        <v>-74.037670000000006</v>
      </c>
      <c r="D1107" s="1" t="s">
        <v>3208</v>
      </c>
      <c r="F1107" s="1" t="s">
        <v>3209</v>
      </c>
      <c r="G1107" s="1" t="s">
        <v>469</v>
      </c>
      <c r="H1107" s="2" t="s">
        <v>3210</v>
      </c>
      <c r="I1107" s="1" t="s">
        <v>5</v>
      </c>
      <c r="J1107" s="1" t="s">
        <v>2017</v>
      </c>
      <c r="K1107" s="1" t="s">
        <v>7</v>
      </c>
    </row>
    <row r="1108" spans="1:11" x14ac:dyDescent="0.25">
      <c r="A1108" s="1" t="s">
        <v>3211</v>
      </c>
      <c r="B1108" s="1">
        <v>30.187225999999999</v>
      </c>
      <c r="C1108" s="1">
        <v>-92.074884999999995</v>
      </c>
      <c r="D1108" s="1" t="s">
        <v>3212</v>
      </c>
      <c r="F1108" s="1" t="s">
        <v>3213</v>
      </c>
      <c r="G1108" s="1" t="s">
        <v>218</v>
      </c>
      <c r="H1108" s="1">
        <v>70506</v>
      </c>
      <c r="I1108" s="1" t="s">
        <v>5</v>
      </c>
      <c r="J1108" s="1" t="s">
        <v>2017</v>
      </c>
      <c r="K1108" s="1" t="s">
        <v>7</v>
      </c>
    </row>
    <row r="1109" spans="1:11" x14ac:dyDescent="0.25">
      <c r="A1109" s="1" t="s">
        <v>3214</v>
      </c>
      <c r="B1109" s="1">
        <v>27.444669999999999</v>
      </c>
      <c r="C1109" s="1">
        <v>-81.421310000000005</v>
      </c>
      <c r="D1109" s="1" t="s">
        <v>3215</v>
      </c>
      <c r="F1109" s="1" t="s">
        <v>3216</v>
      </c>
      <c r="G1109" s="1" t="s">
        <v>52</v>
      </c>
      <c r="H1109" s="1">
        <v>33870</v>
      </c>
      <c r="I1109" s="1" t="s">
        <v>5</v>
      </c>
      <c r="J1109" s="1" t="s">
        <v>2017</v>
      </c>
      <c r="K1109" s="1" t="s">
        <v>7</v>
      </c>
    </row>
    <row r="1110" spans="1:11" x14ac:dyDescent="0.25">
      <c r="A1110" s="1" t="s">
        <v>3217</v>
      </c>
      <c r="B1110" s="1">
        <v>25.16403</v>
      </c>
      <c r="C1110" s="1">
        <v>-80.381309999999999</v>
      </c>
      <c r="D1110" s="1" t="s">
        <v>3218</v>
      </c>
      <c r="F1110" s="1" t="s">
        <v>3219</v>
      </c>
      <c r="G1110" s="1" t="s">
        <v>52</v>
      </c>
      <c r="H1110" s="1">
        <v>33037</v>
      </c>
      <c r="I1110" s="1" t="s">
        <v>5</v>
      </c>
      <c r="J1110" s="1" t="s">
        <v>2017</v>
      </c>
      <c r="K1110" s="1" t="s">
        <v>7</v>
      </c>
    </row>
    <row r="1111" spans="1:11" x14ac:dyDescent="0.25">
      <c r="A1111" s="1" t="s">
        <v>3220</v>
      </c>
      <c r="B1111" s="1">
        <v>40.895809999999997</v>
      </c>
      <c r="C1111" s="1">
        <v>-74.052480000000003</v>
      </c>
      <c r="D1111" s="1" t="s">
        <v>3221</v>
      </c>
      <c r="E1111" s="1" t="s">
        <v>2183</v>
      </c>
      <c r="F1111" s="1" t="s">
        <v>3222</v>
      </c>
      <c r="G1111" s="1" t="s">
        <v>469</v>
      </c>
      <c r="H1111" s="2" t="s">
        <v>3223</v>
      </c>
      <c r="I1111" s="1" t="s">
        <v>5</v>
      </c>
      <c r="J1111" s="1" t="s">
        <v>2017</v>
      </c>
      <c r="K1111" s="1" t="s">
        <v>7</v>
      </c>
    </row>
    <row r="1112" spans="1:11" x14ac:dyDescent="0.25">
      <c r="A1112" s="1" t="s">
        <v>3224</v>
      </c>
      <c r="B1112" s="1">
        <v>42.612990000000003</v>
      </c>
      <c r="C1112" s="1">
        <v>-70.660780000000003</v>
      </c>
      <c r="D1112" s="1" t="s">
        <v>3225</v>
      </c>
      <c r="F1112" s="1" t="s">
        <v>3226</v>
      </c>
      <c r="G1112" s="1" t="s">
        <v>61</v>
      </c>
      <c r="H1112" s="2" t="s">
        <v>3227</v>
      </c>
      <c r="I1112" s="1" t="s">
        <v>5</v>
      </c>
      <c r="J1112" s="1" t="s">
        <v>2017</v>
      </c>
      <c r="K1112" s="1" t="s">
        <v>7</v>
      </c>
    </row>
    <row r="1113" spans="1:11" x14ac:dyDescent="0.25">
      <c r="A1113" s="1" t="s">
        <v>3228</v>
      </c>
      <c r="B1113" s="1">
        <v>28.29805</v>
      </c>
      <c r="C1113" s="1">
        <v>-81.406210000000002</v>
      </c>
      <c r="D1113" s="1" t="s">
        <v>3229</v>
      </c>
      <c r="F1113" s="1" t="s">
        <v>3230</v>
      </c>
      <c r="G1113" s="1" t="s">
        <v>52</v>
      </c>
      <c r="H1113" s="1">
        <v>34741</v>
      </c>
      <c r="I1113" s="1" t="s">
        <v>5</v>
      </c>
      <c r="J1113" s="1" t="s">
        <v>2017</v>
      </c>
      <c r="K1113" s="1" t="s">
        <v>7</v>
      </c>
    </row>
    <row r="1114" spans="1:11" x14ac:dyDescent="0.25">
      <c r="A1114" s="1" t="s">
        <v>3231</v>
      </c>
      <c r="B1114" s="1">
        <v>29.517880000000002</v>
      </c>
      <c r="C1114" s="1">
        <v>-98.419409999999999</v>
      </c>
      <c r="D1114" s="1" t="s">
        <v>3232</v>
      </c>
      <c r="F1114" s="1" t="s">
        <v>202</v>
      </c>
      <c r="G1114" s="1" t="s">
        <v>108</v>
      </c>
      <c r="H1114" s="1">
        <v>78217</v>
      </c>
      <c r="I1114" s="1" t="s">
        <v>5</v>
      </c>
      <c r="J1114" s="1" t="s">
        <v>2017</v>
      </c>
      <c r="K1114" s="1" t="s">
        <v>7</v>
      </c>
    </row>
    <row r="1115" spans="1:11" x14ac:dyDescent="0.25">
      <c r="A1115" s="1" t="s">
        <v>3233</v>
      </c>
      <c r="B1115" s="1">
        <v>39.142009999999999</v>
      </c>
      <c r="C1115" s="1">
        <v>-88.554400000000001</v>
      </c>
      <c r="D1115" s="1" t="s">
        <v>3234</v>
      </c>
      <c r="F1115" s="1" t="s">
        <v>3235</v>
      </c>
      <c r="G1115" s="1" t="s">
        <v>175</v>
      </c>
      <c r="H1115" s="1">
        <v>62401</v>
      </c>
      <c r="I1115" s="1" t="s">
        <v>5</v>
      </c>
      <c r="J1115" s="1" t="s">
        <v>2017</v>
      </c>
      <c r="K1115" s="1" t="s">
        <v>7</v>
      </c>
    </row>
    <row r="1116" spans="1:11" x14ac:dyDescent="0.25">
      <c r="A1116" s="1" t="s">
        <v>3236</v>
      </c>
      <c r="B1116" s="1">
        <v>34.488869999999999</v>
      </c>
      <c r="C1116" s="1">
        <v>-93.038910000000001</v>
      </c>
      <c r="D1116" s="1" t="s">
        <v>3237</v>
      </c>
      <c r="F1116" s="1" t="s">
        <v>3238</v>
      </c>
      <c r="G1116" s="1" t="s">
        <v>128</v>
      </c>
      <c r="H1116" s="1">
        <v>71901</v>
      </c>
      <c r="I1116" s="1" t="s">
        <v>5</v>
      </c>
      <c r="J1116" s="1" t="s">
        <v>2017</v>
      </c>
      <c r="K1116" s="1" t="s">
        <v>7</v>
      </c>
    </row>
    <row r="1117" spans="1:11" x14ac:dyDescent="0.25">
      <c r="A1117" s="1" t="s">
        <v>3239</v>
      </c>
      <c r="B1117" s="1">
        <v>45.189430000000002</v>
      </c>
      <c r="C1117" s="1">
        <v>-67.280730000000005</v>
      </c>
      <c r="D1117" s="1" t="s">
        <v>3240</v>
      </c>
      <c r="F1117" s="1" t="s">
        <v>3241</v>
      </c>
      <c r="G1117" s="1" t="s">
        <v>641</v>
      </c>
      <c r="H1117" s="2" t="s">
        <v>3242</v>
      </c>
      <c r="I1117" s="1" t="s">
        <v>5</v>
      </c>
      <c r="J1117" s="1" t="s">
        <v>2017</v>
      </c>
      <c r="K1117" s="1" t="s">
        <v>7</v>
      </c>
    </row>
    <row r="1118" spans="1:11" x14ac:dyDescent="0.25">
      <c r="A1118" s="1" t="s">
        <v>3243</v>
      </c>
      <c r="B1118" s="1">
        <v>42.490020000000001</v>
      </c>
      <c r="C1118" s="1">
        <v>-90.701949999999997</v>
      </c>
      <c r="D1118" s="1" t="s">
        <v>3244</v>
      </c>
      <c r="F1118" s="1" t="s">
        <v>3245</v>
      </c>
      <c r="G1118" s="1" t="s">
        <v>48</v>
      </c>
      <c r="H1118" s="1">
        <v>52003</v>
      </c>
      <c r="I1118" s="1" t="s">
        <v>5</v>
      </c>
      <c r="J1118" s="1" t="s">
        <v>2017</v>
      </c>
      <c r="K1118" s="1" t="s">
        <v>7</v>
      </c>
    </row>
    <row r="1119" spans="1:11" x14ac:dyDescent="0.25">
      <c r="A1119" s="1" t="s">
        <v>3246</v>
      </c>
      <c r="B1119" s="1">
        <v>41.775869999999998</v>
      </c>
      <c r="C1119" s="1">
        <v>-111.82266</v>
      </c>
      <c r="D1119" s="1" t="s">
        <v>3247</v>
      </c>
      <c r="E1119" s="1" t="s">
        <v>3248</v>
      </c>
      <c r="F1119" s="1" t="s">
        <v>3249</v>
      </c>
      <c r="G1119" s="1" t="s">
        <v>540</v>
      </c>
      <c r="H1119" s="1">
        <v>84341</v>
      </c>
      <c r="I1119" s="1" t="s">
        <v>5</v>
      </c>
      <c r="J1119" s="1" t="s">
        <v>2017</v>
      </c>
      <c r="K1119" s="1" t="s">
        <v>7</v>
      </c>
    </row>
    <row r="1120" spans="1:11" x14ac:dyDescent="0.25">
      <c r="A1120" s="1" t="s">
        <v>3250</v>
      </c>
      <c r="B1120" s="1">
        <v>33.714489999999998</v>
      </c>
      <c r="C1120" s="1">
        <v>-117.84990000000001</v>
      </c>
      <c r="D1120" s="1" t="s">
        <v>3251</v>
      </c>
      <c r="E1120" s="1" t="s">
        <v>40</v>
      </c>
      <c r="F1120" s="1" t="s">
        <v>2243</v>
      </c>
      <c r="G1120" s="1" t="s">
        <v>16</v>
      </c>
      <c r="H1120" s="1">
        <v>92705</v>
      </c>
      <c r="I1120" s="1" t="s">
        <v>5</v>
      </c>
      <c r="J1120" s="1" t="s">
        <v>2017</v>
      </c>
      <c r="K1120" s="1" t="s">
        <v>7</v>
      </c>
    </row>
    <row r="1121" spans="1:11" x14ac:dyDescent="0.25">
      <c r="A1121" s="1" t="s">
        <v>3252</v>
      </c>
      <c r="B1121" s="1">
        <v>30.407505</v>
      </c>
      <c r="C1121" s="1">
        <v>-88.918854999999994</v>
      </c>
      <c r="D1121" s="1" t="s">
        <v>3253</v>
      </c>
      <c r="F1121" s="1" t="s">
        <v>213</v>
      </c>
      <c r="G1121" s="1" t="s">
        <v>214</v>
      </c>
      <c r="H1121" s="1">
        <v>39534</v>
      </c>
      <c r="I1121" s="1" t="s">
        <v>5</v>
      </c>
      <c r="J1121" s="1" t="s">
        <v>2017</v>
      </c>
      <c r="K1121" s="1" t="s">
        <v>7</v>
      </c>
    </row>
    <row r="1122" spans="1:11" x14ac:dyDescent="0.25">
      <c r="A1122" s="1" t="s">
        <v>3254</v>
      </c>
      <c r="B1122" s="1">
        <v>33.883339999999997</v>
      </c>
      <c r="C1122" s="1">
        <v>-117.5239</v>
      </c>
      <c r="D1122" s="1" t="s">
        <v>3255</v>
      </c>
      <c r="F1122" s="1" t="s">
        <v>32</v>
      </c>
      <c r="G1122" s="1" t="s">
        <v>16</v>
      </c>
      <c r="H1122" s="1">
        <v>92879</v>
      </c>
      <c r="I1122" s="1" t="s">
        <v>5</v>
      </c>
      <c r="J1122" s="1" t="s">
        <v>2017</v>
      </c>
      <c r="K1122" s="1" t="s">
        <v>7</v>
      </c>
    </row>
    <row r="1123" spans="1:11" x14ac:dyDescent="0.25">
      <c r="A1123" s="1" t="s">
        <v>3256</v>
      </c>
      <c r="B1123" s="1">
        <v>41.246789999999997</v>
      </c>
      <c r="C1123" s="1">
        <v>-80.83484</v>
      </c>
      <c r="D1123" s="1" t="s">
        <v>3257</v>
      </c>
      <c r="F1123" s="1" t="s">
        <v>3258</v>
      </c>
      <c r="G1123" s="1" t="s">
        <v>91</v>
      </c>
      <c r="H1123" s="1">
        <v>44485</v>
      </c>
      <c r="I1123" s="1" t="s">
        <v>5</v>
      </c>
      <c r="J1123" s="1" t="s">
        <v>2017</v>
      </c>
      <c r="K1123" s="1" t="s">
        <v>7</v>
      </c>
    </row>
    <row r="1124" spans="1:11" x14ac:dyDescent="0.25">
      <c r="A1124" s="1" t="s">
        <v>3259</v>
      </c>
      <c r="B1124" s="1">
        <v>36.157870000000003</v>
      </c>
      <c r="C1124" s="1">
        <v>-86.782910000000001</v>
      </c>
      <c r="D1124" s="1" t="s">
        <v>3260</v>
      </c>
      <c r="F1124" s="1" t="s">
        <v>458</v>
      </c>
      <c r="G1124" s="1" t="s">
        <v>36</v>
      </c>
      <c r="H1124" s="1">
        <v>37203</v>
      </c>
      <c r="I1124" s="1" t="s">
        <v>5</v>
      </c>
      <c r="J1124" s="1" t="s">
        <v>2017</v>
      </c>
      <c r="K1124" s="1" t="s">
        <v>5945</v>
      </c>
    </row>
    <row r="1125" spans="1:11" x14ac:dyDescent="0.25">
      <c r="A1125" s="1" t="s">
        <v>3261</v>
      </c>
      <c r="B1125" s="1">
        <v>31.086839999999999</v>
      </c>
      <c r="C1125" s="1">
        <v>-97.396529999999998</v>
      </c>
      <c r="D1125" s="1" t="s">
        <v>3262</v>
      </c>
      <c r="F1125" s="1" t="s">
        <v>3263</v>
      </c>
      <c r="G1125" s="1" t="s">
        <v>108</v>
      </c>
      <c r="H1125" s="1">
        <v>76502</v>
      </c>
      <c r="I1125" s="1" t="s">
        <v>5</v>
      </c>
      <c r="J1125" s="1" t="s">
        <v>2017</v>
      </c>
      <c r="K1125" s="1" t="s">
        <v>7</v>
      </c>
    </row>
    <row r="1126" spans="1:11" x14ac:dyDescent="0.25">
      <c r="A1126" s="1" t="s">
        <v>3264</v>
      </c>
      <c r="B1126" s="1">
        <v>39.777509999999999</v>
      </c>
      <c r="C1126" s="1">
        <v>-86.157430000000005</v>
      </c>
      <c r="D1126" s="1" t="s">
        <v>3265</v>
      </c>
      <c r="E1126" s="1" t="s">
        <v>73</v>
      </c>
      <c r="F1126" s="1" t="s">
        <v>734</v>
      </c>
      <c r="G1126" s="1" t="s">
        <v>382</v>
      </c>
      <c r="H1126" s="1">
        <v>46204</v>
      </c>
      <c r="I1126" s="1" t="s">
        <v>5</v>
      </c>
      <c r="J1126" s="1" t="s">
        <v>2017</v>
      </c>
      <c r="K1126" s="1" t="s">
        <v>7</v>
      </c>
    </row>
    <row r="1127" spans="1:11" x14ac:dyDescent="0.25">
      <c r="A1127" s="1" t="s">
        <v>3266</v>
      </c>
      <c r="B1127" s="1">
        <v>33.572569999999999</v>
      </c>
      <c r="C1127" s="1">
        <v>-112.11288999999999</v>
      </c>
      <c r="D1127" s="1" t="s">
        <v>3267</v>
      </c>
      <c r="F1127" s="1" t="s">
        <v>235</v>
      </c>
      <c r="G1127" s="1" t="s">
        <v>236</v>
      </c>
      <c r="H1127" s="1">
        <v>85021</v>
      </c>
      <c r="I1127" s="1" t="s">
        <v>5</v>
      </c>
      <c r="J1127" s="1" t="s">
        <v>2017</v>
      </c>
      <c r="K1127" s="1" t="s">
        <v>7</v>
      </c>
    </row>
    <row r="1128" spans="1:11" x14ac:dyDescent="0.25">
      <c r="A1128" s="1" t="s">
        <v>3268</v>
      </c>
      <c r="B1128" s="1">
        <v>41.846029999999999</v>
      </c>
      <c r="C1128" s="1">
        <v>-87.909559999999999</v>
      </c>
      <c r="D1128" s="1" t="s">
        <v>3269</v>
      </c>
      <c r="F1128" s="1" t="s">
        <v>210</v>
      </c>
      <c r="G1128" s="1" t="s">
        <v>175</v>
      </c>
      <c r="H1128" s="1">
        <v>60154</v>
      </c>
      <c r="I1128" s="1" t="s">
        <v>5</v>
      </c>
      <c r="J1128" s="1" t="s">
        <v>2017</v>
      </c>
      <c r="K1128" s="1" t="s">
        <v>7</v>
      </c>
    </row>
    <row r="1129" spans="1:11" x14ac:dyDescent="0.25">
      <c r="A1129" s="1" t="s">
        <v>3270</v>
      </c>
      <c r="B1129" s="1">
        <v>35.332439999999998</v>
      </c>
      <c r="C1129" s="1">
        <v>-81.889930000000007</v>
      </c>
      <c r="D1129" s="1" t="s">
        <v>3271</v>
      </c>
      <c r="E1129" s="1" t="s">
        <v>600</v>
      </c>
      <c r="F1129" s="1" t="s">
        <v>3272</v>
      </c>
      <c r="G1129" s="1" t="s">
        <v>4</v>
      </c>
      <c r="H1129" s="1">
        <v>28043</v>
      </c>
      <c r="I1129" s="1" t="s">
        <v>5</v>
      </c>
      <c r="J1129" s="1" t="s">
        <v>2017</v>
      </c>
      <c r="K1129" s="1" t="s">
        <v>7</v>
      </c>
    </row>
    <row r="1130" spans="1:11" x14ac:dyDescent="0.25">
      <c r="A1130" s="1" t="s">
        <v>3273</v>
      </c>
      <c r="B1130" s="1">
        <v>32.966000000000001</v>
      </c>
      <c r="C1130" s="1">
        <v>-79.964349999999996</v>
      </c>
      <c r="D1130" s="1" t="s">
        <v>3274</v>
      </c>
      <c r="F1130" s="1" t="s">
        <v>3275</v>
      </c>
      <c r="G1130" s="1" t="s">
        <v>282</v>
      </c>
      <c r="H1130" s="1">
        <v>29445</v>
      </c>
      <c r="I1130" s="1" t="s">
        <v>5</v>
      </c>
      <c r="J1130" s="1" t="s">
        <v>2017</v>
      </c>
      <c r="K1130" s="1" t="s">
        <v>7</v>
      </c>
    </row>
    <row r="1131" spans="1:11" x14ac:dyDescent="0.25">
      <c r="A1131" s="1" t="s">
        <v>3276</v>
      </c>
      <c r="B1131" s="1">
        <v>32.262300000000003</v>
      </c>
      <c r="C1131" s="1">
        <v>-95.306700000000006</v>
      </c>
      <c r="D1131" s="1" t="s">
        <v>3277</v>
      </c>
      <c r="F1131" s="1" t="s">
        <v>1424</v>
      </c>
      <c r="G1131" s="1" t="s">
        <v>108</v>
      </c>
      <c r="H1131" s="1">
        <v>75703</v>
      </c>
      <c r="I1131" s="1" t="s">
        <v>5</v>
      </c>
      <c r="J1131" s="1" t="s">
        <v>2017</v>
      </c>
      <c r="K1131" s="1" t="s">
        <v>7</v>
      </c>
    </row>
    <row r="1132" spans="1:11" x14ac:dyDescent="0.25">
      <c r="A1132" s="1" t="s">
        <v>3278</v>
      </c>
      <c r="B1132" s="1">
        <v>34.220759999999999</v>
      </c>
      <c r="C1132" s="1">
        <v>-79.800899999999999</v>
      </c>
      <c r="D1132" s="1" t="s">
        <v>3279</v>
      </c>
      <c r="F1132" s="1" t="s">
        <v>1807</v>
      </c>
      <c r="G1132" s="1" t="s">
        <v>282</v>
      </c>
      <c r="H1132" s="1">
        <v>29501</v>
      </c>
      <c r="I1132" s="1" t="s">
        <v>5</v>
      </c>
      <c r="J1132" s="1" t="s">
        <v>2017</v>
      </c>
      <c r="K1132" s="1" t="s">
        <v>7</v>
      </c>
    </row>
    <row r="1133" spans="1:11" x14ac:dyDescent="0.25">
      <c r="A1133" s="1" t="s">
        <v>3280</v>
      </c>
      <c r="B1133" s="1">
        <v>33.401260000000001</v>
      </c>
      <c r="C1133" s="1">
        <v>-84.711259999999996</v>
      </c>
      <c r="D1133" s="1" t="s">
        <v>3281</v>
      </c>
      <c r="F1133" s="1" t="s">
        <v>3282</v>
      </c>
      <c r="G1133" s="1" t="s">
        <v>124</v>
      </c>
      <c r="H1133" s="1">
        <v>30265</v>
      </c>
      <c r="I1133" s="1" t="s">
        <v>5</v>
      </c>
      <c r="J1133" s="1" t="s">
        <v>2017</v>
      </c>
      <c r="K1133" s="1" t="s">
        <v>7</v>
      </c>
    </row>
    <row r="1134" spans="1:11" x14ac:dyDescent="0.25">
      <c r="A1134" s="1" t="s">
        <v>3283</v>
      </c>
      <c r="B1134" s="1">
        <v>31.679210000000001</v>
      </c>
      <c r="C1134" s="1">
        <v>-98.991249999999994</v>
      </c>
      <c r="D1134" s="1" t="s">
        <v>3284</v>
      </c>
      <c r="F1134" s="1" t="s">
        <v>3285</v>
      </c>
      <c r="G1134" s="1" t="s">
        <v>108</v>
      </c>
      <c r="H1134" s="1">
        <v>76801</v>
      </c>
      <c r="I1134" s="1" t="s">
        <v>5</v>
      </c>
      <c r="J1134" s="1" t="s">
        <v>2017</v>
      </c>
      <c r="K1134" s="1" t="s">
        <v>7</v>
      </c>
    </row>
    <row r="1135" spans="1:11" x14ac:dyDescent="0.25">
      <c r="A1135" s="1" t="s">
        <v>3286</v>
      </c>
      <c r="B1135" s="1">
        <v>39.282080000000001</v>
      </c>
      <c r="C1135" s="1">
        <v>-81.550529999999995</v>
      </c>
      <c r="D1135" s="1" t="s">
        <v>3287</v>
      </c>
      <c r="E1135" s="1" t="s">
        <v>194</v>
      </c>
      <c r="F1135" s="1" t="s">
        <v>3288</v>
      </c>
      <c r="G1135" s="1" t="s">
        <v>115</v>
      </c>
      <c r="H1135" s="1">
        <v>26101</v>
      </c>
      <c r="I1135" s="1" t="s">
        <v>5</v>
      </c>
      <c r="J1135" s="1" t="s">
        <v>2017</v>
      </c>
      <c r="K1135" s="1" t="s">
        <v>7</v>
      </c>
    </row>
    <row r="1136" spans="1:11" x14ac:dyDescent="0.25">
      <c r="A1136" s="1" t="s">
        <v>3289</v>
      </c>
      <c r="B1136" s="1">
        <v>43.054299999999998</v>
      </c>
      <c r="C1136" s="1">
        <v>-87.914209999999997</v>
      </c>
      <c r="D1136" s="1" t="s">
        <v>3290</v>
      </c>
      <c r="F1136" s="1" t="s">
        <v>270</v>
      </c>
      <c r="G1136" s="1" t="s">
        <v>271</v>
      </c>
      <c r="H1136" s="1">
        <v>53212</v>
      </c>
      <c r="I1136" s="1" t="s">
        <v>5</v>
      </c>
      <c r="J1136" s="1" t="s">
        <v>2017</v>
      </c>
      <c r="K1136" s="1" t="s">
        <v>7</v>
      </c>
    </row>
    <row r="1137" spans="1:11" x14ac:dyDescent="0.25">
      <c r="A1137" s="1" t="s">
        <v>3291</v>
      </c>
      <c r="B1137" s="1">
        <v>33.953279999999999</v>
      </c>
      <c r="C1137" s="1">
        <v>-118.37375</v>
      </c>
      <c r="D1137" s="1" t="s">
        <v>3292</v>
      </c>
      <c r="F1137" s="1" t="s">
        <v>3293</v>
      </c>
      <c r="G1137" s="1" t="s">
        <v>16</v>
      </c>
      <c r="H1137" s="1">
        <v>90301</v>
      </c>
      <c r="I1137" s="1" t="s">
        <v>5</v>
      </c>
      <c r="J1137" s="1" t="s">
        <v>2017</v>
      </c>
      <c r="K1137" s="1" t="s">
        <v>7</v>
      </c>
    </row>
    <row r="1138" spans="1:11" x14ac:dyDescent="0.25">
      <c r="A1138" s="1" t="s">
        <v>3294</v>
      </c>
      <c r="B1138" s="1">
        <v>39.925559999999997</v>
      </c>
      <c r="C1138" s="1">
        <v>-79.72851</v>
      </c>
      <c r="D1138" s="1" t="s">
        <v>3295</v>
      </c>
      <c r="E1138" s="1" t="s">
        <v>131</v>
      </c>
      <c r="F1138" s="1" t="s">
        <v>3296</v>
      </c>
      <c r="G1138" s="1" t="s">
        <v>11</v>
      </c>
      <c r="H1138" s="1">
        <v>15401</v>
      </c>
      <c r="I1138" s="1" t="s">
        <v>5</v>
      </c>
      <c r="J1138" s="1" t="s">
        <v>2017</v>
      </c>
      <c r="K1138" s="1" t="s">
        <v>7</v>
      </c>
    </row>
    <row r="1139" spans="1:11" x14ac:dyDescent="0.25">
      <c r="A1139" s="1" t="s">
        <v>3297</v>
      </c>
      <c r="B1139" s="1">
        <v>35.725850000000001</v>
      </c>
      <c r="C1139" s="1">
        <v>-81.285899999999998</v>
      </c>
      <c r="D1139" s="1" t="s">
        <v>3298</v>
      </c>
      <c r="F1139" s="1" t="s">
        <v>3299</v>
      </c>
      <c r="G1139" s="1" t="s">
        <v>4</v>
      </c>
      <c r="H1139" s="1">
        <v>28602</v>
      </c>
      <c r="I1139" s="1" t="s">
        <v>5</v>
      </c>
      <c r="J1139" s="1" t="s">
        <v>2017</v>
      </c>
      <c r="K1139" s="1" t="s">
        <v>7</v>
      </c>
    </row>
    <row r="1140" spans="1:11" x14ac:dyDescent="0.25">
      <c r="A1140" s="1" t="s">
        <v>3300</v>
      </c>
      <c r="B1140" s="1">
        <v>42.245040000000003</v>
      </c>
      <c r="C1140" s="1">
        <v>-83.684839999999994</v>
      </c>
      <c r="D1140" s="1" t="s">
        <v>3301</v>
      </c>
      <c r="E1140" s="1" t="s">
        <v>1909</v>
      </c>
      <c r="F1140" s="1" t="s">
        <v>1055</v>
      </c>
      <c r="G1140" s="1" t="s">
        <v>24</v>
      </c>
      <c r="H1140" s="1">
        <v>48108</v>
      </c>
      <c r="I1140" s="1" t="s">
        <v>5</v>
      </c>
      <c r="J1140" s="1" t="s">
        <v>2017</v>
      </c>
      <c r="K1140" s="1" t="s">
        <v>7</v>
      </c>
    </row>
    <row r="1141" spans="1:11" x14ac:dyDescent="0.25">
      <c r="A1141" s="1" t="s">
        <v>3302</v>
      </c>
      <c r="B1141" s="1">
        <v>42.614510000000003</v>
      </c>
      <c r="C1141" s="1">
        <v>-83.272570000000002</v>
      </c>
      <c r="D1141" s="1" t="s">
        <v>3303</v>
      </c>
      <c r="E1141" s="1" t="s">
        <v>2367</v>
      </c>
      <c r="F1141" s="1" t="s">
        <v>3304</v>
      </c>
      <c r="G1141" s="1" t="s">
        <v>24</v>
      </c>
      <c r="H1141" s="1">
        <v>48341</v>
      </c>
      <c r="I1141" s="1" t="s">
        <v>5</v>
      </c>
      <c r="J1141" s="1" t="s">
        <v>2017</v>
      </c>
      <c r="K1141" s="1" t="s">
        <v>7</v>
      </c>
    </row>
    <row r="1142" spans="1:11" x14ac:dyDescent="0.25">
      <c r="A1142" s="1" t="s">
        <v>3305</v>
      </c>
      <c r="B1142" s="1">
        <v>33.948430000000002</v>
      </c>
      <c r="C1142" s="1">
        <v>-80.368510000000001</v>
      </c>
      <c r="D1142" s="1" t="s">
        <v>3306</v>
      </c>
      <c r="F1142" s="1" t="s">
        <v>3307</v>
      </c>
      <c r="G1142" s="1" t="s">
        <v>282</v>
      </c>
      <c r="H1142" s="1">
        <v>29510</v>
      </c>
      <c r="I1142" s="1" t="s">
        <v>5</v>
      </c>
      <c r="J1142" s="1" t="s">
        <v>2017</v>
      </c>
      <c r="K1142" s="1" t="s">
        <v>7</v>
      </c>
    </row>
    <row r="1143" spans="1:11" x14ac:dyDescent="0.25">
      <c r="A1143" s="1" t="s">
        <v>3308</v>
      </c>
      <c r="B1143" s="1">
        <v>38.248440000000002</v>
      </c>
      <c r="C1143" s="1">
        <v>-76.490369999999999</v>
      </c>
      <c r="D1143" s="1" t="s">
        <v>3309</v>
      </c>
      <c r="E1143" s="1" t="s">
        <v>2</v>
      </c>
      <c r="F1143" s="1" t="s">
        <v>3310</v>
      </c>
      <c r="G1143" s="1" t="s">
        <v>67</v>
      </c>
      <c r="H1143" s="1">
        <v>20653</v>
      </c>
      <c r="I1143" s="1" t="s">
        <v>5</v>
      </c>
      <c r="J1143" s="1" t="s">
        <v>2017</v>
      </c>
      <c r="K1143" s="1" t="s">
        <v>7</v>
      </c>
    </row>
    <row r="1144" spans="1:11" x14ac:dyDescent="0.25">
      <c r="A1144" s="1" t="s">
        <v>3311</v>
      </c>
      <c r="B1144" s="1">
        <v>37.72954</v>
      </c>
      <c r="C1144" s="1">
        <v>-88.535200000000003</v>
      </c>
      <c r="D1144" s="1" t="s">
        <v>3312</v>
      </c>
      <c r="F1144" s="1" t="s">
        <v>143</v>
      </c>
      <c r="G1144" s="1" t="s">
        <v>175</v>
      </c>
      <c r="H1144" s="1">
        <v>62946</v>
      </c>
      <c r="I1144" s="1" t="s">
        <v>5</v>
      </c>
      <c r="J1144" s="1" t="s">
        <v>2017</v>
      </c>
      <c r="K1144" s="1" t="s">
        <v>7</v>
      </c>
    </row>
    <row r="1145" spans="1:11" x14ac:dyDescent="0.25">
      <c r="A1145" s="1" t="s">
        <v>3313</v>
      </c>
      <c r="B1145" s="1">
        <v>31.776070000000001</v>
      </c>
      <c r="C1145" s="1">
        <v>-106.48554</v>
      </c>
      <c r="D1145" s="1" t="s">
        <v>3314</v>
      </c>
      <c r="F1145" s="1" t="s">
        <v>107</v>
      </c>
      <c r="G1145" s="1" t="s">
        <v>108</v>
      </c>
      <c r="H1145" s="1">
        <v>79902</v>
      </c>
      <c r="I1145" s="1" t="s">
        <v>5</v>
      </c>
      <c r="J1145" s="1" t="s">
        <v>2017</v>
      </c>
      <c r="K1145" s="1" t="s">
        <v>7</v>
      </c>
    </row>
    <row r="1146" spans="1:11" x14ac:dyDescent="0.25">
      <c r="A1146" s="1" t="s">
        <v>3315</v>
      </c>
      <c r="B1146" s="1">
        <v>38.482930000000003</v>
      </c>
      <c r="C1146" s="1">
        <v>-76.774159999999995</v>
      </c>
      <c r="D1146" s="1" t="s">
        <v>3316</v>
      </c>
      <c r="F1146" s="1" t="s">
        <v>3317</v>
      </c>
      <c r="G1146" s="1" t="s">
        <v>67</v>
      </c>
      <c r="H1146" s="1">
        <v>20622</v>
      </c>
      <c r="I1146" s="1" t="s">
        <v>5</v>
      </c>
      <c r="J1146" s="1" t="s">
        <v>2017</v>
      </c>
      <c r="K1146" s="1" t="s">
        <v>7</v>
      </c>
    </row>
    <row r="1147" spans="1:11" x14ac:dyDescent="0.25">
      <c r="A1147" s="1" t="s">
        <v>3318</v>
      </c>
      <c r="B1147" s="1">
        <v>48.393099999999997</v>
      </c>
      <c r="C1147" s="1">
        <v>-115.54861</v>
      </c>
      <c r="D1147" s="1" t="s">
        <v>3319</v>
      </c>
      <c r="F1147" s="1" t="s">
        <v>3320</v>
      </c>
      <c r="G1147" s="1" t="s">
        <v>413</v>
      </c>
      <c r="H1147" s="1">
        <v>59223</v>
      </c>
      <c r="I1147" s="1" t="s">
        <v>5</v>
      </c>
      <c r="J1147" s="1" t="s">
        <v>2017</v>
      </c>
      <c r="K1147" s="1" t="s">
        <v>7</v>
      </c>
    </row>
    <row r="1148" spans="1:11" x14ac:dyDescent="0.25">
      <c r="A1148" s="1" t="s">
        <v>3321</v>
      </c>
      <c r="B1148" s="1">
        <v>46.877630000000003</v>
      </c>
      <c r="C1148" s="1">
        <v>-96.792310000000001</v>
      </c>
      <c r="D1148" s="1" t="s">
        <v>3322</v>
      </c>
      <c r="F1148" s="1" t="s">
        <v>1052</v>
      </c>
      <c r="G1148" s="1" t="s">
        <v>181</v>
      </c>
      <c r="H1148" s="1">
        <v>58102</v>
      </c>
      <c r="I1148" s="1" t="s">
        <v>5</v>
      </c>
      <c r="J1148" s="1" t="s">
        <v>2017</v>
      </c>
      <c r="K1148" s="1" t="s">
        <v>7</v>
      </c>
    </row>
    <row r="1149" spans="1:11" x14ac:dyDescent="0.25">
      <c r="A1149" s="1" t="s">
        <v>3323</v>
      </c>
      <c r="B1149" s="1">
        <v>39.941200000000002</v>
      </c>
      <c r="C1149" s="1">
        <v>-75.118600000000001</v>
      </c>
      <c r="D1149" s="1" t="s">
        <v>3324</v>
      </c>
      <c r="E1149" s="1" t="s">
        <v>245</v>
      </c>
      <c r="F1149" s="1" t="s">
        <v>3325</v>
      </c>
      <c r="G1149" s="1" t="s">
        <v>469</v>
      </c>
      <c r="H1149" s="2" t="s">
        <v>3326</v>
      </c>
      <c r="I1149" s="1" t="s">
        <v>5</v>
      </c>
      <c r="J1149" s="1" t="s">
        <v>2017</v>
      </c>
      <c r="K1149" s="1" t="s">
        <v>7</v>
      </c>
    </row>
    <row r="1150" spans="1:11" x14ac:dyDescent="0.25">
      <c r="A1150" s="1" t="s">
        <v>3327</v>
      </c>
      <c r="B1150" s="1">
        <v>37.495489999999997</v>
      </c>
      <c r="C1150" s="1">
        <v>-86.233959999999996</v>
      </c>
      <c r="D1150" s="1" t="s">
        <v>3328</v>
      </c>
      <c r="F1150" s="1" t="s">
        <v>3329</v>
      </c>
      <c r="G1150" s="1" t="s">
        <v>56</v>
      </c>
      <c r="H1150" s="1">
        <v>42726</v>
      </c>
      <c r="I1150" s="1" t="s">
        <v>5</v>
      </c>
      <c r="J1150" s="1" t="s">
        <v>2017</v>
      </c>
      <c r="K1150" s="1" t="s">
        <v>7</v>
      </c>
    </row>
    <row r="1151" spans="1:11" x14ac:dyDescent="0.25">
      <c r="A1151" s="1" t="s">
        <v>3330</v>
      </c>
      <c r="B1151" s="1">
        <v>34.572270000000003</v>
      </c>
      <c r="C1151" s="1">
        <v>-82.622829999999993</v>
      </c>
      <c r="D1151" s="1" t="s">
        <v>3331</v>
      </c>
      <c r="F1151" s="1" t="s">
        <v>3332</v>
      </c>
      <c r="G1151" s="1" t="s">
        <v>282</v>
      </c>
      <c r="H1151" s="1">
        <v>29621</v>
      </c>
      <c r="I1151" s="1" t="s">
        <v>5</v>
      </c>
      <c r="J1151" s="1" t="s">
        <v>2017</v>
      </c>
      <c r="K1151" s="1" t="s">
        <v>7</v>
      </c>
    </row>
    <row r="1152" spans="1:11" x14ac:dyDescent="0.25">
      <c r="A1152" s="1" t="s">
        <v>3333</v>
      </c>
      <c r="B1152" s="1">
        <v>47.480919999999998</v>
      </c>
      <c r="C1152" s="1">
        <v>-122.21138999999999</v>
      </c>
      <c r="D1152" s="1" t="s">
        <v>3334</v>
      </c>
      <c r="E1152" s="1" t="s">
        <v>3335</v>
      </c>
      <c r="F1152" s="1" t="s">
        <v>3336</v>
      </c>
      <c r="G1152" s="1" t="s">
        <v>20</v>
      </c>
      <c r="H1152" s="1">
        <v>98057</v>
      </c>
      <c r="I1152" s="1" t="s">
        <v>5</v>
      </c>
      <c r="J1152" s="1" t="s">
        <v>2017</v>
      </c>
      <c r="K1152" s="1" t="s">
        <v>7</v>
      </c>
    </row>
    <row r="1153" spans="1:11" x14ac:dyDescent="0.25">
      <c r="A1153" s="1" t="s">
        <v>3337</v>
      </c>
      <c r="B1153" s="1">
        <v>33.613720000000001</v>
      </c>
      <c r="C1153" s="1">
        <v>-84.447569999999999</v>
      </c>
      <c r="D1153" s="1" t="s">
        <v>1248</v>
      </c>
      <c r="E1153" s="1" t="s">
        <v>3338</v>
      </c>
      <c r="F1153" s="1" t="s">
        <v>1250</v>
      </c>
      <c r="G1153" s="1" t="s">
        <v>124</v>
      </c>
      <c r="H1153" s="1">
        <v>30349</v>
      </c>
      <c r="I1153" s="1" t="s">
        <v>5</v>
      </c>
      <c r="J1153" s="1" t="s">
        <v>2017</v>
      </c>
      <c r="K1153" s="1" t="s">
        <v>7</v>
      </c>
    </row>
    <row r="1154" spans="1:11" x14ac:dyDescent="0.25">
      <c r="A1154" s="1" t="s">
        <v>3339</v>
      </c>
      <c r="B1154" s="1">
        <v>36.337350000000001</v>
      </c>
      <c r="C1154" s="1">
        <v>-95.598680000000002</v>
      </c>
      <c r="D1154" s="1" t="s">
        <v>3340</v>
      </c>
      <c r="F1154" s="1" t="s">
        <v>3341</v>
      </c>
      <c r="G1154" s="1" t="s">
        <v>28</v>
      </c>
      <c r="H1154" s="1">
        <v>74017</v>
      </c>
      <c r="I1154" s="1" t="s">
        <v>5</v>
      </c>
      <c r="J1154" s="1" t="s">
        <v>2017</v>
      </c>
      <c r="K1154" s="1" t="s">
        <v>7</v>
      </c>
    </row>
    <row r="1155" spans="1:11" x14ac:dyDescent="0.25">
      <c r="A1155" s="1" t="s">
        <v>3342</v>
      </c>
      <c r="B1155" s="1">
        <v>45.313720000000004</v>
      </c>
      <c r="C1155" s="1">
        <v>-118.08718</v>
      </c>
      <c r="D1155" s="1" t="s">
        <v>3343</v>
      </c>
      <c r="F1155" s="1" t="s">
        <v>3344</v>
      </c>
      <c r="G1155" s="1" t="s">
        <v>388</v>
      </c>
      <c r="H1155" s="1">
        <v>97850</v>
      </c>
      <c r="I1155" s="1" t="s">
        <v>5</v>
      </c>
      <c r="J1155" s="1" t="s">
        <v>2017</v>
      </c>
      <c r="K1155" s="1" t="s">
        <v>7</v>
      </c>
    </row>
    <row r="1156" spans="1:11" x14ac:dyDescent="0.25">
      <c r="A1156" s="1" t="s">
        <v>3345</v>
      </c>
      <c r="B1156" s="1">
        <v>40.040860000000002</v>
      </c>
      <c r="C1156" s="1">
        <v>-82.468260000000001</v>
      </c>
      <c r="D1156" s="1" t="s">
        <v>3346</v>
      </c>
      <c r="F1156" s="1" t="s">
        <v>3347</v>
      </c>
      <c r="G1156" s="1" t="s">
        <v>91</v>
      </c>
      <c r="H1156" s="1">
        <v>43055</v>
      </c>
      <c r="I1156" s="1" t="s">
        <v>5</v>
      </c>
      <c r="J1156" s="1" t="s">
        <v>2017</v>
      </c>
      <c r="K1156" s="1" t="s">
        <v>7</v>
      </c>
    </row>
    <row r="1157" spans="1:11" x14ac:dyDescent="0.25">
      <c r="A1157" s="1" t="s">
        <v>3348</v>
      </c>
      <c r="B1157" s="1">
        <v>41.686149999999998</v>
      </c>
      <c r="C1157" s="1">
        <v>-71.261650000000003</v>
      </c>
      <c r="D1157" s="1" t="s">
        <v>3349</v>
      </c>
      <c r="F1157" s="1" t="s">
        <v>136</v>
      </c>
      <c r="G1157" s="1" t="s">
        <v>419</v>
      </c>
      <c r="H1157" s="2" t="s">
        <v>3350</v>
      </c>
      <c r="I1157" s="1" t="s">
        <v>5</v>
      </c>
      <c r="J1157" s="1" t="s">
        <v>2017</v>
      </c>
      <c r="K1157" s="1" t="s">
        <v>7</v>
      </c>
    </row>
    <row r="1158" spans="1:11" x14ac:dyDescent="0.25">
      <c r="A1158" s="1" t="s">
        <v>3351</v>
      </c>
      <c r="B1158" s="1">
        <v>39.790970000000002</v>
      </c>
      <c r="C1158" s="1">
        <v>-89.648150000000001</v>
      </c>
      <c r="D1158" s="1" t="s">
        <v>3352</v>
      </c>
      <c r="E1158" s="1" t="s">
        <v>194</v>
      </c>
      <c r="F1158" s="1" t="s">
        <v>628</v>
      </c>
      <c r="G1158" s="1" t="s">
        <v>175</v>
      </c>
      <c r="H1158" s="1">
        <v>62703</v>
      </c>
      <c r="I1158" s="1" t="s">
        <v>5</v>
      </c>
      <c r="J1158" s="1" t="s">
        <v>2017</v>
      </c>
      <c r="K1158" s="1" t="s">
        <v>7</v>
      </c>
    </row>
    <row r="1159" spans="1:11" x14ac:dyDescent="0.25">
      <c r="A1159" s="1" t="s">
        <v>3353</v>
      </c>
      <c r="B1159" s="1">
        <v>34.189810000000001</v>
      </c>
      <c r="C1159" s="1">
        <v>-97.145669999999996</v>
      </c>
      <c r="D1159" s="1" t="s">
        <v>3354</v>
      </c>
      <c r="F1159" s="1" t="s">
        <v>3355</v>
      </c>
      <c r="G1159" s="1" t="s">
        <v>28</v>
      </c>
      <c r="H1159" s="1">
        <v>73401</v>
      </c>
      <c r="I1159" s="1" t="s">
        <v>5</v>
      </c>
      <c r="J1159" s="1" t="s">
        <v>2017</v>
      </c>
      <c r="K1159" s="1" t="s">
        <v>7</v>
      </c>
    </row>
    <row r="1160" spans="1:11" x14ac:dyDescent="0.25">
      <c r="A1160" s="1" t="s">
        <v>3356</v>
      </c>
      <c r="B1160" s="1">
        <v>33.968200000000003</v>
      </c>
      <c r="C1160" s="1">
        <v>-84.010620000000003</v>
      </c>
      <c r="D1160" s="1" t="s">
        <v>3357</v>
      </c>
      <c r="E1160" s="1" t="s">
        <v>73</v>
      </c>
      <c r="F1160" s="1" t="s">
        <v>1783</v>
      </c>
      <c r="G1160" s="1" t="s">
        <v>124</v>
      </c>
      <c r="H1160" s="1">
        <v>30046</v>
      </c>
      <c r="I1160" s="1" t="s">
        <v>5</v>
      </c>
      <c r="J1160" s="1" t="s">
        <v>2017</v>
      </c>
      <c r="K1160" s="1" t="s">
        <v>7</v>
      </c>
    </row>
    <row r="1161" spans="1:11" x14ac:dyDescent="0.25">
      <c r="A1161" s="1" t="s">
        <v>3358</v>
      </c>
      <c r="B1161" s="1">
        <v>34.750549999999997</v>
      </c>
      <c r="C1161" s="1">
        <v>-89.455879999999993</v>
      </c>
      <c r="D1161" s="1" t="s">
        <v>3359</v>
      </c>
      <c r="F1161" s="1" t="s">
        <v>3360</v>
      </c>
      <c r="G1161" s="1" t="s">
        <v>214</v>
      </c>
      <c r="H1161" s="1">
        <v>38635</v>
      </c>
      <c r="I1161" s="1" t="s">
        <v>5</v>
      </c>
      <c r="J1161" s="1" t="s">
        <v>2017</v>
      </c>
      <c r="K1161" s="1" t="s">
        <v>7</v>
      </c>
    </row>
    <row r="1162" spans="1:11" x14ac:dyDescent="0.25">
      <c r="A1162" s="1" t="s">
        <v>3361</v>
      </c>
      <c r="B1162" s="1">
        <v>37.550379999999997</v>
      </c>
      <c r="C1162" s="1">
        <v>-121.98187</v>
      </c>
      <c r="D1162" s="1" t="s">
        <v>3362</v>
      </c>
      <c r="E1162" s="1" t="s">
        <v>3363</v>
      </c>
      <c r="F1162" s="1" t="s">
        <v>3364</v>
      </c>
      <c r="G1162" s="1" t="s">
        <v>16</v>
      </c>
      <c r="H1162" s="1">
        <v>94538</v>
      </c>
      <c r="I1162" s="1" t="s">
        <v>5</v>
      </c>
      <c r="J1162" s="1" t="s">
        <v>2017</v>
      </c>
      <c r="K1162" s="1" t="s">
        <v>7</v>
      </c>
    </row>
    <row r="1163" spans="1:11" x14ac:dyDescent="0.25">
      <c r="A1163" s="1" t="s">
        <v>3365</v>
      </c>
      <c r="B1163" s="1">
        <v>47.463299999999997</v>
      </c>
      <c r="C1163" s="1">
        <v>-120.3347</v>
      </c>
      <c r="D1163" s="1" t="s">
        <v>3366</v>
      </c>
      <c r="F1163" s="1" t="s">
        <v>3367</v>
      </c>
      <c r="G1163" s="1" t="s">
        <v>20</v>
      </c>
      <c r="H1163" s="1">
        <v>98801</v>
      </c>
      <c r="I1163" s="1" t="s">
        <v>5</v>
      </c>
      <c r="J1163" s="1" t="s">
        <v>2017</v>
      </c>
      <c r="K1163" s="1" t="s">
        <v>7</v>
      </c>
    </row>
    <row r="1164" spans="1:11" x14ac:dyDescent="0.25">
      <c r="A1164" s="1" t="s">
        <v>3368</v>
      </c>
      <c r="B1164" s="1">
        <v>36.230294000000001</v>
      </c>
      <c r="C1164" s="1">
        <v>-115.22378399999999</v>
      </c>
      <c r="D1164" s="1" t="s">
        <v>3369</v>
      </c>
      <c r="F1164" s="1" t="s">
        <v>478</v>
      </c>
      <c r="G1164" s="1" t="s">
        <v>207</v>
      </c>
      <c r="H1164" s="1">
        <v>89130</v>
      </c>
      <c r="I1164" s="1" t="s">
        <v>5</v>
      </c>
      <c r="J1164" s="1" t="s">
        <v>2017</v>
      </c>
      <c r="K1164" s="1" t="s">
        <v>7</v>
      </c>
    </row>
    <row r="1165" spans="1:11" x14ac:dyDescent="0.25">
      <c r="A1165" s="1" t="s">
        <v>3370</v>
      </c>
      <c r="B1165" s="1">
        <v>41.97213</v>
      </c>
      <c r="C1165" s="1">
        <v>-73.987350000000006</v>
      </c>
      <c r="D1165" s="1" t="s">
        <v>3371</v>
      </c>
      <c r="F1165" s="1" t="s">
        <v>3372</v>
      </c>
      <c r="G1165" s="1" t="s">
        <v>80</v>
      </c>
      <c r="H1165" s="1">
        <v>12401</v>
      </c>
      <c r="I1165" s="1" t="s">
        <v>5</v>
      </c>
      <c r="J1165" s="1" t="s">
        <v>2017</v>
      </c>
      <c r="K1165" s="1" t="s">
        <v>7</v>
      </c>
    </row>
    <row r="1166" spans="1:11" x14ac:dyDescent="0.25">
      <c r="A1166" s="1" t="s">
        <v>3373</v>
      </c>
      <c r="B1166" s="1">
        <v>59.649979999999999</v>
      </c>
      <c r="C1166" s="1">
        <v>-151.51897</v>
      </c>
      <c r="D1166" s="1" t="s">
        <v>3374</v>
      </c>
      <c r="F1166" s="1" t="s">
        <v>3375</v>
      </c>
      <c r="G1166" s="1" t="s">
        <v>510</v>
      </c>
      <c r="H1166" s="1">
        <v>99603</v>
      </c>
      <c r="I1166" s="1" t="s">
        <v>5</v>
      </c>
      <c r="J1166" s="1" t="s">
        <v>2017</v>
      </c>
      <c r="K1166" s="1" t="s">
        <v>7</v>
      </c>
    </row>
    <row r="1167" spans="1:11" x14ac:dyDescent="0.25">
      <c r="A1167" s="1" t="s">
        <v>3376</v>
      </c>
      <c r="B1167" s="1">
        <v>35.379779999999997</v>
      </c>
      <c r="C1167" s="1">
        <v>-86.049149999999997</v>
      </c>
      <c r="D1167" s="1" t="s">
        <v>3377</v>
      </c>
      <c r="F1167" s="1" t="s">
        <v>3378</v>
      </c>
      <c r="G1167" s="1" t="s">
        <v>36</v>
      </c>
      <c r="H1167" s="1">
        <v>37389</v>
      </c>
      <c r="I1167" s="1" t="s">
        <v>5</v>
      </c>
      <c r="J1167" s="1" t="s">
        <v>2017</v>
      </c>
      <c r="K1167" s="1" t="s">
        <v>7</v>
      </c>
    </row>
    <row r="1168" spans="1:11" x14ac:dyDescent="0.25">
      <c r="A1168" s="1" t="s">
        <v>3379</v>
      </c>
      <c r="B1168" s="1">
        <v>46.890450000000001</v>
      </c>
      <c r="C1168" s="1">
        <v>-98.748069999999998</v>
      </c>
      <c r="D1168" s="1" t="s">
        <v>3380</v>
      </c>
      <c r="F1168" s="1" t="s">
        <v>1232</v>
      </c>
      <c r="G1168" s="1" t="s">
        <v>181</v>
      </c>
      <c r="H1168" s="1">
        <v>58401</v>
      </c>
      <c r="I1168" s="1" t="s">
        <v>5</v>
      </c>
      <c r="J1168" s="1" t="s">
        <v>2017</v>
      </c>
      <c r="K1168" s="1" t="s">
        <v>7</v>
      </c>
    </row>
    <row r="1169" spans="1:11" x14ac:dyDescent="0.25">
      <c r="A1169" s="1" t="s">
        <v>3381</v>
      </c>
      <c r="B1169" s="1">
        <v>42.056559999999998</v>
      </c>
      <c r="C1169" s="1">
        <v>-94.866439999999997</v>
      </c>
      <c r="D1169" s="1" t="s">
        <v>3382</v>
      </c>
      <c r="E1169" s="1" t="s">
        <v>756</v>
      </c>
      <c r="F1169" s="1" t="s">
        <v>3383</v>
      </c>
      <c r="G1169" s="1" t="s">
        <v>48</v>
      </c>
      <c r="H1169" s="1">
        <v>51401</v>
      </c>
      <c r="I1169" s="1" t="s">
        <v>5</v>
      </c>
      <c r="J1169" s="1" t="s">
        <v>2017</v>
      </c>
      <c r="K1169" s="1" t="s">
        <v>7</v>
      </c>
    </row>
    <row r="1170" spans="1:11" x14ac:dyDescent="0.25">
      <c r="A1170" s="1" t="s">
        <v>3384</v>
      </c>
      <c r="B1170" s="1">
        <v>26.002859999999998</v>
      </c>
      <c r="C1170" s="1">
        <v>-80.181349999999995</v>
      </c>
      <c r="D1170" s="1" t="s">
        <v>3385</v>
      </c>
      <c r="E1170" s="1" t="s">
        <v>198</v>
      </c>
      <c r="F1170" s="1" t="s">
        <v>3153</v>
      </c>
      <c r="G1170" s="1" t="s">
        <v>52</v>
      </c>
      <c r="H1170" s="1">
        <v>33021</v>
      </c>
      <c r="I1170" s="1" t="s">
        <v>5</v>
      </c>
      <c r="J1170" s="1" t="s">
        <v>2017</v>
      </c>
      <c r="K1170" s="1" t="s">
        <v>7</v>
      </c>
    </row>
    <row r="1171" spans="1:11" x14ac:dyDescent="0.25">
      <c r="A1171" s="1" t="s">
        <v>3386</v>
      </c>
      <c r="B1171" s="1">
        <v>35.776940000000003</v>
      </c>
      <c r="C1171" s="1">
        <v>-78.582669999999993</v>
      </c>
      <c r="D1171" s="1" t="s">
        <v>3387</v>
      </c>
      <c r="F1171" s="1" t="s">
        <v>549</v>
      </c>
      <c r="G1171" s="1" t="s">
        <v>4</v>
      </c>
      <c r="H1171" s="1">
        <v>27610</v>
      </c>
      <c r="I1171" s="1" t="s">
        <v>5</v>
      </c>
      <c r="J1171" s="1" t="s">
        <v>2017</v>
      </c>
      <c r="K1171" s="1" t="s">
        <v>7</v>
      </c>
    </row>
    <row r="1172" spans="1:11" x14ac:dyDescent="0.25">
      <c r="A1172" s="1" t="s">
        <v>3388</v>
      </c>
      <c r="B1172" s="1">
        <v>36.062570000000001</v>
      </c>
      <c r="C1172" s="1">
        <v>-102.52173999999999</v>
      </c>
      <c r="D1172" s="1" t="s">
        <v>3389</v>
      </c>
      <c r="F1172" s="1" t="s">
        <v>3390</v>
      </c>
      <c r="G1172" s="1" t="s">
        <v>108</v>
      </c>
      <c r="H1172" s="1">
        <v>79022</v>
      </c>
      <c r="I1172" s="1" t="s">
        <v>5</v>
      </c>
      <c r="J1172" s="1" t="s">
        <v>2017</v>
      </c>
      <c r="K1172" s="1" t="s">
        <v>7</v>
      </c>
    </row>
    <row r="1173" spans="1:11" x14ac:dyDescent="0.25">
      <c r="A1173" s="1" t="s">
        <v>3391</v>
      </c>
      <c r="B1173" s="1">
        <v>42.280540000000002</v>
      </c>
      <c r="C1173" s="1">
        <v>-71.765370000000004</v>
      </c>
      <c r="D1173" s="1" t="s">
        <v>3392</v>
      </c>
      <c r="E1173" s="1" t="s">
        <v>3393</v>
      </c>
      <c r="F1173" s="1" t="s">
        <v>3394</v>
      </c>
      <c r="G1173" s="1" t="s">
        <v>61</v>
      </c>
      <c r="H1173" s="2" t="s">
        <v>3395</v>
      </c>
      <c r="I1173" s="1" t="s">
        <v>5</v>
      </c>
      <c r="J1173" s="1" t="s">
        <v>2017</v>
      </c>
      <c r="K1173" s="1" t="s">
        <v>7</v>
      </c>
    </row>
    <row r="1174" spans="1:11" x14ac:dyDescent="0.25">
      <c r="A1174" s="1" t="s">
        <v>3396</v>
      </c>
      <c r="B1174" s="1">
        <v>43.867550000000001</v>
      </c>
      <c r="C1174" s="1">
        <v>-91.195499999999996</v>
      </c>
      <c r="D1174" s="1" t="s">
        <v>3397</v>
      </c>
      <c r="F1174" s="1" t="s">
        <v>3398</v>
      </c>
      <c r="G1174" s="1" t="s">
        <v>271</v>
      </c>
      <c r="H1174" s="1">
        <v>54601</v>
      </c>
      <c r="I1174" s="1" t="s">
        <v>5</v>
      </c>
      <c r="J1174" s="1" t="s">
        <v>2017</v>
      </c>
      <c r="K1174" s="1" t="s">
        <v>7</v>
      </c>
    </row>
    <row r="1175" spans="1:11" x14ac:dyDescent="0.25">
      <c r="A1175" s="1" t="s">
        <v>3399</v>
      </c>
      <c r="B1175" s="1">
        <v>43.025872</v>
      </c>
      <c r="C1175" s="1">
        <v>-102.555522</v>
      </c>
      <c r="D1175" s="1" t="s">
        <v>3400</v>
      </c>
      <c r="F1175" s="1" t="s">
        <v>3401</v>
      </c>
      <c r="G1175" s="1" t="s">
        <v>171</v>
      </c>
      <c r="H1175" s="1">
        <v>57770</v>
      </c>
      <c r="I1175" s="1" t="s">
        <v>5</v>
      </c>
      <c r="J1175" s="1" t="s">
        <v>2017</v>
      </c>
      <c r="K1175" s="1" t="s">
        <v>7</v>
      </c>
    </row>
    <row r="1176" spans="1:11" x14ac:dyDescent="0.25">
      <c r="A1176" s="1" t="s">
        <v>3402</v>
      </c>
      <c r="B1176" s="1">
        <v>38.086080000000003</v>
      </c>
      <c r="C1176" s="1">
        <v>-97.894970000000001</v>
      </c>
      <c r="D1176" s="1" t="s">
        <v>3403</v>
      </c>
      <c r="F1176" s="1" t="s">
        <v>3404</v>
      </c>
      <c r="G1176" s="1" t="s">
        <v>852</v>
      </c>
      <c r="H1176" s="1">
        <v>67502</v>
      </c>
      <c r="I1176" s="1" t="s">
        <v>5</v>
      </c>
      <c r="J1176" s="1" t="s">
        <v>2017</v>
      </c>
      <c r="K1176" s="1" t="s">
        <v>7</v>
      </c>
    </row>
    <row r="1177" spans="1:11" x14ac:dyDescent="0.25">
      <c r="A1177" s="1" t="s">
        <v>3405</v>
      </c>
      <c r="B1177" s="1">
        <v>34.738990000000001</v>
      </c>
      <c r="C1177" s="1">
        <v>-92.272490000000005</v>
      </c>
      <c r="D1177" s="1" t="s">
        <v>3406</v>
      </c>
      <c r="F1177" s="1" t="s">
        <v>365</v>
      </c>
      <c r="G1177" s="1" t="s">
        <v>128</v>
      </c>
      <c r="H1177" s="1">
        <v>72201</v>
      </c>
      <c r="I1177" s="1" t="s">
        <v>5</v>
      </c>
      <c r="J1177" s="1" t="s">
        <v>2017</v>
      </c>
      <c r="K1177" s="1" t="s">
        <v>7</v>
      </c>
    </row>
    <row r="1178" spans="1:11" x14ac:dyDescent="0.25">
      <c r="A1178" s="1" t="s">
        <v>3407</v>
      </c>
      <c r="B1178" s="1">
        <v>34.703139999999998</v>
      </c>
      <c r="C1178" s="1">
        <v>-118.12421999999999</v>
      </c>
      <c r="D1178" s="1" t="s">
        <v>3408</v>
      </c>
      <c r="E1178" s="1" t="s">
        <v>2211</v>
      </c>
      <c r="F1178" s="1" t="s">
        <v>774</v>
      </c>
      <c r="G1178" s="1" t="s">
        <v>16</v>
      </c>
      <c r="H1178" s="1">
        <v>93535</v>
      </c>
      <c r="I1178" s="1" t="s">
        <v>5</v>
      </c>
      <c r="J1178" s="1" t="s">
        <v>2017</v>
      </c>
      <c r="K1178" s="1" t="s">
        <v>7</v>
      </c>
    </row>
    <row r="1179" spans="1:11" x14ac:dyDescent="0.25">
      <c r="A1179" s="1" t="s">
        <v>3409</v>
      </c>
      <c r="B1179" s="1">
        <v>33.805480000000003</v>
      </c>
      <c r="C1179" s="1">
        <v>-116.39162</v>
      </c>
      <c r="D1179" s="1" t="s">
        <v>3410</v>
      </c>
      <c r="F1179" s="1" t="s">
        <v>3411</v>
      </c>
      <c r="G1179" s="1" t="s">
        <v>16</v>
      </c>
      <c r="H1179" s="1">
        <v>92211</v>
      </c>
      <c r="I1179" s="1" t="s">
        <v>5</v>
      </c>
      <c r="J1179" s="1" t="s">
        <v>2017</v>
      </c>
      <c r="K1179" s="1" t="s">
        <v>7</v>
      </c>
    </row>
    <row r="1180" spans="1:11" x14ac:dyDescent="0.25">
      <c r="A1180" s="1" t="s">
        <v>3412</v>
      </c>
      <c r="B1180" s="1">
        <v>42.056019999999997</v>
      </c>
      <c r="C1180" s="1">
        <v>-92.93374</v>
      </c>
      <c r="D1180" s="1" t="s">
        <v>3413</v>
      </c>
      <c r="F1180" s="1" t="s">
        <v>2643</v>
      </c>
      <c r="G1180" s="1" t="s">
        <v>48</v>
      </c>
      <c r="H1180" s="1">
        <v>50158</v>
      </c>
      <c r="I1180" s="1" t="s">
        <v>5</v>
      </c>
      <c r="J1180" s="1" t="s">
        <v>2017</v>
      </c>
      <c r="K1180" s="1" t="s">
        <v>7</v>
      </c>
    </row>
    <row r="1181" spans="1:11" x14ac:dyDescent="0.25">
      <c r="A1181" s="1" t="s">
        <v>3414</v>
      </c>
      <c r="B1181" s="1">
        <v>36.019199999999998</v>
      </c>
      <c r="C1181" s="1">
        <v>-114.95708999999999</v>
      </c>
      <c r="D1181" s="1" t="s">
        <v>3415</v>
      </c>
      <c r="F1181" s="1" t="s">
        <v>206</v>
      </c>
      <c r="G1181" s="1" t="s">
        <v>207</v>
      </c>
      <c r="H1181" s="1">
        <v>89015</v>
      </c>
      <c r="I1181" s="1" t="s">
        <v>5</v>
      </c>
      <c r="J1181" s="1" t="s">
        <v>2017</v>
      </c>
      <c r="K1181" s="1" t="s">
        <v>7</v>
      </c>
    </row>
    <row r="1182" spans="1:11" x14ac:dyDescent="0.25">
      <c r="A1182" s="1" t="s">
        <v>3416</v>
      </c>
      <c r="B1182" s="1">
        <v>29.031759999999998</v>
      </c>
      <c r="C1182" s="1">
        <v>-95.455600000000004</v>
      </c>
      <c r="D1182" s="1" t="s">
        <v>3417</v>
      </c>
      <c r="F1182" s="1" t="s">
        <v>3418</v>
      </c>
      <c r="G1182" s="1" t="s">
        <v>108</v>
      </c>
      <c r="H1182" s="1">
        <v>77566</v>
      </c>
      <c r="I1182" s="1" t="s">
        <v>5</v>
      </c>
      <c r="J1182" s="1" t="s">
        <v>2017</v>
      </c>
      <c r="K1182" s="1" t="s">
        <v>7</v>
      </c>
    </row>
    <row r="1183" spans="1:11" x14ac:dyDescent="0.25">
      <c r="A1183" s="1" t="s">
        <v>3419</v>
      </c>
      <c r="B1183" s="1">
        <v>61.589970000000001</v>
      </c>
      <c r="C1183" s="1">
        <v>-149.35903999999999</v>
      </c>
      <c r="D1183" s="1" t="s">
        <v>3420</v>
      </c>
      <c r="E1183" s="1" t="s">
        <v>474</v>
      </c>
      <c r="F1183" s="1" t="s">
        <v>524</v>
      </c>
      <c r="G1183" s="1" t="s">
        <v>510</v>
      </c>
      <c r="H1183" s="1">
        <v>99654</v>
      </c>
      <c r="I1183" s="1" t="s">
        <v>5</v>
      </c>
      <c r="J1183" s="1" t="s">
        <v>2017</v>
      </c>
      <c r="K1183" s="1" t="s">
        <v>7</v>
      </c>
    </row>
    <row r="1184" spans="1:11" x14ac:dyDescent="0.25">
      <c r="A1184" s="1" t="s">
        <v>3421</v>
      </c>
      <c r="B1184" s="1">
        <v>29.623200000000001</v>
      </c>
      <c r="C1184" s="1">
        <v>-90.747630000000001</v>
      </c>
      <c r="D1184" s="1" t="s">
        <v>3422</v>
      </c>
      <c r="F1184" s="1" t="s">
        <v>3423</v>
      </c>
      <c r="G1184" s="1" t="s">
        <v>218</v>
      </c>
      <c r="H1184" s="1">
        <v>70364</v>
      </c>
      <c r="I1184" s="1" t="s">
        <v>5</v>
      </c>
      <c r="J1184" s="1" t="s">
        <v>2017</v>
      </c>
      <c r="K1184" s="1" t="s">
        <v>7</v>
      </c>
    </row>
    <row r="1185" spans="1:11" x14ac:dyDescent="0.25">
      <c r="A1185" s="1" t="s">
        <v>3424</v>
      </c>
      <c r="B1185" s="1">
        <v>28.046620000000001</v>
      </c>
      <c r="C1185" s="1">
        <v>-82.410560000000004</v>
      </c>
      <c r="D1185" s="1" t="s">
        <v>2200</v>
      </c>
      <c r="E1185" s="1" t="s">
        <v>3425</v>
      </c>
      <c r="F1185" s="1" t="s">
        <v>506</v>
      </c>
      <c r="G1185" s="1" t="s">
        <v>52</v>
      </c>
      <c r="H1185" s="1">
        <v>33617</v>
      </c>
      <c r="I1185" s="1" t="s">
        <v>5</v>
      </c>
      <c r="J1185" s="1" t="s">
        <v>2017</v>
      </c>
      <c r="K1185" s="1" t="s">
        <v>7</v>
      </c>
    </row>
    <row r="1186" spans="1:11" x14ac:dyDescent="0.25">
      <c r="A1186" s="1" t="s">
        <v>3426</v>
      </c>
      <c r="B1186" s="1">
        <v>42.502789999999997</v>
      </c>
      <c r="C1186" s="1">
        <v>-78.690830000000005</v>
      </c>
      <c r="D1186" s="1" t="s">
        <v>3427</v>
      </c>
      <c r="E1186" s="1" t="s">
        <v>3428</v>
      </c>
      <c r="F1186" s="1" t="s">
        <v>3429</v>
      </c>
      <c r="G1186" s="1" t="s">
        <v>80</v>
      </c>
      <c r="H1186" s="1">
        <v>14141</v>
      </c>
      <c r="I1186" s="1" t="s">
        <v>5</v>
      </c>
      <c r="J1186" s="1" t="s">
        <v>2017</v>
      </c>
      <c r="K1186" s="1" t="s">
        <v>7</v>
      </c>
    </row>
    <row r="1187" spans="1:11" x14ac:dyDescent="0.25">
      <c r="A1187" s="1" t="s">
        <v>3430</v>
      </c>
      <c r="B1187" s="1">
        <v>21.970829999999999</v>
      </c>
      <c r="C1187" s="1">
        <v>-159.38219000000001</v>
      </c>
      <c r="D1187" s="1" t="s">
        <v>3431</v>
      </c>
      <c r="E1187" s="1" t="s">
        <v>14</v>
      </c>
      <c r="F1187" s="1" t="s">
        <v>3432</v>
      </c>
      <c r="G1187" s="1" t="s">
        <v>98</v>
      </c>
      <c r="H1187" s="1">
        <v>96766</v>
      </c>
      <c r="I1187" s="1" t="s">
        <v>5</v>
      </c>
      <c r="J1187" s="1" t="s">
        <v>2017</v>
      </c>
      <c r="K1187" s="1" t="s">
        <v>7</v>
      </c>
    </row>
    <row r="1188" spans="1:11" x14ac:dyDescent="0.25">
      <c r="A1188" s="1" t="s">
        <v>3433</v>
      </c>
      <c r="B1188" s="1">
        <v>44.24635</v>
      </c>
      <c r="C1188" s="1">
        <v>-105.51132</v>
      </c>
      <c r="D1188" s="1" t="s">
        <v>3434</v>
      </c>
      <c r="F1188" s="1" t="s">
        <v>3435</v>
      </c>
      <c r="G1188" s="1" t="s">
        <v>906</v>
      </c>
      <c r="H1188" s="1">
        <v>82718</v>
      </c>
      <c r="I1188" s="1" t="s">
        <v>5</v>
      </c>
      <c r="J1188" s="1" t="s">
        <v>2017</v>
      </c>
      <c r="K1188" s="1" t="s">
        <v>7</v>
      </c>
    </row>
    <row r="1189" spans="1:11" x14ac:dyDescent="0.25">
      <c r="A1189" s="1" t="s">
        <v>3436</v>
      </c>
      <c r="B1189" s="1">
        <v>30.333359999999999</v>
      </c>
      <c r="C1189" s="1">
        <v>-81.663979999999995</v>
      </c>
      <c r="D1189" s="1" t="s">
        <v>3437</v>
      </c>
      <c r="F1189" s="1" t="s">
        <v>111</v>
      </c>
      <c r="G1189" s="1" t="s">
        <v>52</v>
      </c>
      <c r="H1189" s="1">
        <v>32202</v>
      </c>
      <c r="I1189" s="1" t="s">
        <v>5</v>
      </c>
      <c r="J1189" s="1" t="s">
        <v>2017</v>
      </c>
      <c r="K1189" s="1" t="s">
        <v>7</v>
      </c>
    </row>
    <row r="1190" spans="1:11" x14ac:dyDescent="0.25">
      <c r="A1190" s="1" t="s">
        <v>3438</v>
      </c>
      <c r="B1190" s="1">
        <v>41.237870000000001</v>
      </c>
      <c r="C1190" s="1">
        <v>-95.92765</v>
      </c>
      <c r="D1190" s="1" t="s">
        <v>3439</v>
      </c>
      <c r="F1190" s="1" t="s">
        <v>187</v>
      </c>
      <c r="G1190" s="1" t="s">
        <v>188</v>
      </c>
      <c r="H1190" s="1">
        <v>68108</v>
      </c>
      <c r="I1190" s="1" t="s">
        <v>5</v>
      </c>
      <c r="J1190" s="1" t="s">
        <v>2017</v>
      </c>
      <c r="K1190" s="1" t="s">
        <v>7</v>
      </c>
    </row>
    <row r="1191" spans="1:11" x14ac:dyDescent="0.25">
      <c r="A1191" s="1" t="s">
        <v>3440</v>
      </c>
      <c r="B1191" s="1">
        <v>40.983919999999998</v>
      </c>
      <c r="C1191" s="1">
        <v>-80.310100000000006</v>
      </c>
      <c r="D1191" s="1" t="s">
        <v>3441</v>
      </c>
      <c r="F1191" s="1" t="s">
        <v>3442</v>
      </c>
      <c r="G1191" s="1" t="s">
        <v>11</v>
      </c>
      <c r="H1191" s="1">
        <v>16101</v>
      </c>
      <c r="I1191" s="1" t="s">
        <v>5</v>
      </c>
      <c r="J1191" s="1" t="s">
        <v>2017</v>
      </c>
      <c r="K1191" s="1" t="s">
        <v>7</v>
      </c>
    </row>
    <row r="1192" spans="1:11" x14ac:dyDescent="0.25">
      <c r="A1192" s="1" t="s">
        <v>3443</v>
      </c>
      <c r="B1192" s="1">
        <v>35.58314</v>
      </c>
      <c r="C1192" s="1">
        <v>-78.371260000000007</v>
      </c>
      <c r="D1192" s="1" t="s">
        <v>3444</v>
      </c>
      <c r="E1192" s="1" t="s">
        <v>3445</v>
      </c>
      <c r="F1192" s="1" t="s">
        <v>3446</v>
      </c>
      <c r="G1192" s="1" t="s">
        <v>4</v>
      </c>
      <c r="H1192" s="1">
        <v>27520</v>
      </c>
      <c r="I1192" s="1" t="s">
        <v>5</v>
      </c>
      <c r="J1192" s="1" t="s">
        <v>2017</v>
      </c>
      <c r="K1192" s="1" t="s">
        <v>7</v>
      </c>
    </row>
    <row r="1193" spans="1:11" x14ac:dyDescent="0.25">
      <c r="A1193" s="1" t="s">
        <v>3447</v>
      </c>
      <c r="B1193" s="1">
        <v>38.365349999999999</v>
      </c>
      <c r="C1193" s="1">
        <v>-85.804090000000002</v>
      </c>
      <c r="D1193" s="1" t="s">
        <v>3448</v>
      </c>
      <c r="F1193" s="1" t="s">
        <v>3449</v>
      </c>
      <c r="G1193" s="1" t="s">
        <v>382</v>
      </c>
      <c r="H1193" s="1">
        <v>47150</v>
      </c>
      <c r="I1193" s="1" t="s">
        <v>5</v>
      </c>
      <c r="J1193" s="1" t="s">
        <v>2017</v>
      </c>
      <c r="K1193" s="1" t="s">
        <v>7</v>
      </c>
    </row>
    <row r="1194" spans="1:11" x14ac:dyDescent="0.25">
      <c r="A1194" s="1" t="s">
        <v>3450</v>
      </c>
      <c r="B1194" s="1">
        <v>37.809559999999998</v>
      </c>
      <c r="C1194" s="1">
        <v>-92.215299999999999</v>
      </c>
      <c r="D1194" s="1" t="s">
        <v>3451</v>
      </c>
      <c r="F1194" s="1" t="s">
        <v>3452</v>
      </c>
      <c r="G1194" s="1" t="s">
        <v>462</v>
      </c>
      <c r="H1194" s="1">
        <v>65583</v>
      </c>
      <c r="I1194" s="1" t="s">
        <v>5</v>
      </c>
      <c r="J1194" s="1" t="s">
        <v>2017</v>
      </c>
      <c r="K1194" s="1" t="s">
        <v>7</v>
      </c>
    </row>
    <row r="1195" spans="1:11" x14ac:dyDescent="0.25">
      <c r="A1195" s="1" t="s">
        <v>3453</v>
      </c>
      <c r="B1195" s="1">
        <v>41.88156</v>
      </c>
      <c r="C1195" s="1">
        <v>-80.811160000000001</v>
      </c>
      <c r="D1195" s="1" t="s">
        <v>3454</v>
      </c>
      <c r="F1195" s="1" t="s">
        <v>3455</v>
      </c>
      <c r="G1195" s="1" t="s">
        <v>91</v>
      </c>
      <c r="H1195" s="1">
        <v>44004</v>
      </c>
      <c r="I1195" s="1" t="s">
        <v>5</v>
      </c>
      <c r="J1195" s="1" t="s">
        <v>2017</v>
      </c>
      <c r="K1195" s="1" t="s">
        <v>7</v>
      </c>
    </row>
    <row r="1196" spans="1:11" x14ac:dyDescent="0.25">
      <c r="A1196" s="1" t="s">
        <v>3456</v>
      </c>
      <c r="B1196" s="1">
        <v>32.327350000000003</v>
      </c>
      <c r="C1196" s="1">
        <v>-90.125649999999993</v>
      </c>
      <c r="D1196" s="1" t="s">
        <v>3457</v>
      </c>
      <c r="F1196" s="1" t="s">
        <v>1154</v>
      </c>
      <c r="G1196" s="1" t="s">
        <v>214</v>
      </c>
      <c r="H1196" s="1">
        <v>39232</v>
      </c>
      <c r="I1196" s="1" t="s">
        <v>5</v>
      </c>
      <c r="J1196" s="1" t="s">
        <v>2017</v>
      </c>
      <c r="K1196" s="1" t="s">
        <v>7</v>
      </c>
    </row>
    <row r="1197" spans="1:11" x14ac:dyDescent="0.25">
      <c r="A1197" s="1" t="s">
        <v>3458</v>
      </c>
      <c r="B1197" s="1">
        <v>33.862139999999997</v>
      </c>
      <c r="C1197" s="1">
        <v>-117.8819</v>
      </c>
      <c r="D1197" s="1" t="s">
        <v>3459</v>
      </c>
      <c r="F1197" s="1" t="s">
        <v>3460</v>
      </c>
      <c r="G1197" s="1" t="s">
        <v>16</v>
      </c>
      <c r="H1197" s="1">
        <v>98870</v>
      </c>
      <c r="I1197" s="1" t="s">
        <v>5</v>
      </c>
      <c r="J1197" s="1" t="s">
        <v>2017</v>
      </c>
      <c r="K1197" s="1" t="s">
        <v>7</v>
      </c>
    </row>
    <row r="1198" spans="1:11" x14ac:dyDescent="0.25">
      <c r="A1198" s="1" t="s">
        <v>3461</v>
      </c>
      <c r="B1198" s="1">
        <v>35.902149999999999</v>
      </c>
      <c r="C1198" s="1">
        <v>-78.780150000000006</v>
      </c>
      <c r="D1198" s="1" t="s">
        <v>3462</v>
      </c>
      <c r="F1198" s="1" t="s">
        <v>549</v>
      </c>
      <c r="G1198" s="1" t="s">
        <v>4</v>
      </c>
      <c r="H1198" s="1">
        <v>27617</v>
      </c>
      <c r="I1198" s="1" t="s">
        <v>5</v>
      </c>
      <c r="J1198" s="1" t="s">
        <v>2017</v>
      </c>
      <c r="K1198" s="1" t="s">
        <v>7</v>
      </c>
    </row>
    <row r="1199" spans="1:11" x14ac:dyDescent="0.25">
      <c r="A1199" s="1" t="s">
        <v>3463</v>
      </c>
      <c r="B1199" s="1">
        <v>45.398640999999998</v>
      </c>
      <c r="C1199" s="1">
        <v>-84.598842000000005</v>
      </c>
      <c r="D1199" s="1" t="s">
        <v>3464</v>
      </c>
      <c r="F1199" s="1" t="s">
        <v>3465</v>
      </c>
      <c r="G1199" s="1" t="s">
        <v>24</v>
      </c>
      <c r="H1199" s="1">
        <v>49749</v>
      </c>
      <c r="I1199" s="1" t="s">
        <v>5</v>
      </c>
      <c r="J1199" s="1" t="s">
        <v>2017</v>
      </c>
      <c r="K1199" s="1" t="s">
        <v>7</v>
      </c>
    </row>
    <row r="1200" spans="1:11" x14ac:dyDescent="0.25">
      <c r="A1200" s="1" t="s">
        <v>3466</v>
      </c>
      <c r="B1200" s="1">
        <v>42.951439999999998</v>
      </c>
      <c r="C1200" s="1">
        <v>-85.673789999999997</v>
      </c>
      <c r="D1200" s="1" t="s">
        <v>3467</v>
      </c>
      <c r="E1200" s="1" t="s">
        <v>65</v>
      </c>
      <c r="F1200" s="1" t="s">
        <v>44</v>
      </c>
      <c r="G1200" s="1" t="s">
        <v>24</v>
      </c>
      <c r="H1200" s="1">
        <v>49503</v>
      </c>
      <c r="I1200" s="1" t="s">
        <v>5</v>
      </c>
      <c r="J1200" s="1" t="s">
        <v>2017</v>
      </c>
      <c r="K1200" s="1" t="s">
        <v>7</v>
      </c>
    </row>
    <row r="1201" spans="1:11" x14ac:dyDescent="0.25">
      <c r="A1201" s="1" t="s">
        <v>3468</v>
      </c>
      <c r="B1201" s="1">
        <v>40.674880000000002</v>
      </c>
      <c r="C1201" s="1">
        <v>-80.578869999999995</v>
      </c>
      <c r="D1201" s="1" t="s">
        <v>3469</v>
      </c>
      <c r="E1201" s="1" t="s">
        <v>194</v>
      </c>
      <c r="F1201" s="1" t="s">
        <v>3470</v>
      </c>
      <c r="G1201" s="1" t="s">
        <v>91</v>
      </c>
      <c r="H1201" s="1">
        <v>43920</v>
      </c>
      <c r="I1201" s="1" t="s">
        <v>5</v>
      </c>
      <c r="J1201" s="1" t="s">
        <v>2017</v>
      </c>
      <c r="K1201" s="1" t="s">
        <v>7</v>
      </c>
    </row>
    <row r="1202" spans="1:11" x14ac:dyDescent="0.25">
      <c r="A1202" s="1" t="s">
        <v>3471</v>
      </c>
      <c r="B1202" s="1">
        <v>40.719459999999998</v>
      </c>
      <c r="C1202" s="1">
        <v>-74.043760000000006</v>
      </c>
      <c r="D1202" s="1" t="s">
        <v>3472</v>
      </c>
      <c r="E1202" s="1" t="s">
        <v>198</v>
      </c>
      <c r="F1202" s="1" t="s">
        <v>3473</v>
      </c>
      <c r="G1202" s="1" t="s">
        <v>469</v>
      </c>
      <c r="H1202" s="2" t="s">
        <v>3474</v>
      </c>
      <c r="I1202" s="1" t="s">
        <v>5</v>
      </c>
      <c r="J1202" s="1" t="s">
        <v>2017</v>
      </c>
      <c r="K1202" s="1" t="s">
        <v>7</v>
      </c>
    </row>
    <row r="1203" spans="1:11" x14ac:dyDescent="0.25">
      <c r="A1203" s="1" t="s">
        <v>3475</v>
      </c>
      <c r="B1203" s="1">
        <v>35.923760000000001</v>
      </c>
      <c r="C1203" s="1">
        <v>-84.059569999999994</v>
      </c>
      <c r="D1203" s="1" t="s">
        <v>3476</v>
      </c>
      <c r="F1203" s="1" t="s">
        <v>1181</v>
      </c>
      <c r="G1203" s="1" t="s">
        <v>36</v>
      </c>
      <c r="H1203" s="1">
        <v>37919</v>
      </c>
      <c r="I1203" s="1" t="s">
        <v>5</v>
      </c>
      <c r="J1203" s="1" t="s">
        <v>2017</v>
      </c>
      <c r="K1203" s="1" t="s">
        <v>7</v>
      </c>
    </row>
    <row r="1204" spans="1:11" x14ac:dyDescent="0.25">
      <c r="A1204" s="1" t="s">
        <v>3477</v>
      </c>
      <c r="B1204" s="1">
        <v>42.830334999999998</v>
      </c>
      <c r="C1204" s="1">
        <v>-72.567541000000006</v>
      </c>
      <c r="D1204" s="1" t="s">
        <v>3478</v>
      </c>
      <c r="F1204" s="1" t="s">
        <v>3479</v>
      </c>
      <c r="G1204" s="1" t="s">
        <v>517</v>
      </c>
      <c r="H1204" s="2" t="s">
        <v>3480</v>
      </c>
      <c r="I1204" s="1" t="s">
        <v>5</v>
      </c>
      <c r="J1204" s="1" t="s">
        <v>2017</v>
      </c>
      <c r="K1204" s="1" t="s">
        <v>7</v>
      </c>
    </row>
    <row r="1205" spans="1:11" x14ac:dyDescent="0.25">
      <c r="A1205" s="1" t="s">
        <v>3481</v>
      </c>
      <c r="B1205" s="1">
        <v>43.463340000000002</v>
      </c>
      <c r="C1205" s="1">
        <v>-76.482669999999999</v>
      </c>
      <c r="D1205" s="1" t="s">
        <v>3482</v>
      </c>
      <c r="E1205" s="1" t="s">
        <v>3483</v>
      </c>
      <c r="F1205" s="1" t="s">
        <v>3484</v>
      </c>
      <c r="G1205" s="1" t="s">
        <v>80</v>
      </c>
      <c r="H1205" s="1">
        <v>13126</v>
      </c>
      <c r="I1205" s="1" t="s">
        <v>5</v>
      </c>
      <c r="J1205" s="1" t="s">
        <v>2017</v>
      </c>
      <c r="K1205" s="1" t="s">
        <v>7</v>
      </c>
    </row>
    <row r="1206" spans="1:11" x14ac:dyDescent="0.25">
      <c r="A1206" s="1" t="s">
        <v>3485</v>
      </c>
      <c r="B1206" s="1">
        <v>41.260820000000002</v>
      </c>
      <c r="C1206" s="1">
        <v>-72.997950000000003</v>
      </c>
      <c r="D1206" s="1" t="s">
        <v>3486</v>
      </c>
      <c r="F1206" s="1" t="s">
        <v>917</v>
      </c>
      <c r="G1206" s="1" t="s">
        <v>424</v>
      </c>
      <c r="H1206" s="2" t="s">
        <v>918</v>
      </c>
      <c r="I1206" s="1" t="s">
        <v>5</v>
      </c>
      <c r="J1206" s="1" t="s">
        <v>2017</v>
      </c>
      <c r="K1206" s="1" t="s">
        <v>7</v>
      </c>
    </row>
    <row r="1207" spans="1:11" x14ac:dyDescent="0.25">
      <c r="A1207" s="1" t="s">
        <v>3487</v>
      </c>
      <c r="B1207" s="1">
        <v>44.685780000000001</v>
      </c>
      <c r="C1207" s="1">
        <v>-74.989099999999993</v>
      </c>
      <c r="D1207" s="1" t="s">
        <v>3488</v>
      </c>
      <c r="F1207" s="1" t="s">
        <v>3489</v>
      </c>
      <c r="G1207" s="1" t="s">
        <v>80</v>
      </c>
      <c r="H1207" s="1">
        <v>13676</v>
      </c>
      <c r="I1207" s="1" t="s">
        <v>5</v>
      </c>
      <c r="J1207" s="1" t="s">
        <v>2017</v>
      </c>
      <c r="K1207" s="1" t="s">
        <v>7</v>
      </c>
    </row>
    <row r="1208" spans="1:11" x14ac:dyDescent="0.25">
      <c r="A1208" s="1" t="s">
        <v>3490</v>
      </c>
      <c r="B1208" s="1">
        <v>39.067368999999999</v>
      </c>
      <c r="C1208" s="1">
        <v>-96.777598999999995</v>
      </c>
      <c r="D1208" s="1" t="s">
        <v>3491</v>
      </c>
      <c r="F1208" s="1" t="s">
        <v>3492</v>
      </c>
      <c r="G1208" s="1" t="s">
        <v>852</v>
      </c>
      <c r="H1208" s="1">
        <v>66442</v>
      </c>
      <c r="I1208" s="1" t="s">
        <v>5</v>
      </c>
      <c r="J1208" s="1" t="s">
        <v>2017</v>
      </c>
      <c r="K1208" s="1" t="s">
        <v>7</v>
      </c>
    </row>
    <row r="1209" spans="1:11" x14ac:dyDescent="0.25">
      <c r="A1209" s="1" t="s">
        <v>3493</v>
      </c>
      <c r="B1209" s="1">
        <v>44.953859999999999</v>
      </c>
      <c r="C1209" s="1">
        <v>-95.712699999999998</v>
      </c>
      <c r="D1209" s="1" t="s">
        <v>3494</v>
      </c>
      <c r="F1209" s="1" t="s">
        <v>3495</v>
      </c>
      <c r="G1209" s="1" t="s">
        <v>830</v>
      </c>
      <c r="H1209" s="1">
        <v>56265</v>
      </c>
      <c r="I1209" s="1" t="s">
        <v>5</v>
      </c>
      <c r="J1209" s="1" t="s">
        <v>2017</v>
      </c>
      <c r="K1209" s="1" t="s">
        <v>7</v>
      </c>
    </row>
    <row r="1210" spans="1:11" x14ac:dyDescent="0.25">
      <c r="A1210" s="1" t="s">
        <v>3496</v>
      </c>
      <c r="B1210" s="1">
        <v>40.756360000000001</v>
      </c>
      <c r="C1210" s="1">
        <v>-111.82653999999999</v>
      </c>
      <c r="D1210" s="1" t="s">
        <v>3497</v>
      </c>
      <c r="E1210" s="1" t="s">
        <v>1364</v>
      </c>
      <c r="F1210" s="1" t="s">
        <v>597</v>
      </c>
      <c r="G1210" s="1" t="s">
        <v>540</v>
      </c>
      <c r="H1210" s="1">
        <v>84108</v>
      </c>
      <c r="I1210" s="1" t="s">
        <v>5</v>
      </c>
      <c r="J1210" s="1" t="s">
        <v>2017</v>
      </c>
      <c r="K1210" s="1" t="s">
        <v>7</v>
      </c>
    </row>
    <row r="1211" spans="1:11" x14ac:dyDescent="0.25">
      <c r="A1211" s="1" t="s">
        <v>3498</v>
      </c>
      <c r="B1211" s="1">
        <v>36.353029999999997</v>
      </c>
      <c r="C1211" s="1">
        <v>-84.15813</v>
      </c>
      <c r="D1211" s="1" t="s">
        <v>3499</v>
      </c>
      <c r="E1211" s="1" t="s">
        <v>2</v>
      </c>
      <c r="F1211" s="1" t="s">
        <v>3500</v>
      </c>
      <c r="G1211" s="1" t="s">
        <v>36</v>
      </c>
      <c r="H1211" s="1">
        <v>37766</v>
      </c>
      <c r="I1211" s="1" t="s">
        <v>5</v>
      </c>
      <c r="J1211" s="1" t="s">
        <v>2017</v>
      </c>
      <c r="K1211" s="1" t="s">
        <v>7</v>
      </c>
    </row>
    <row r="1212" spans="1:11" x14ac:dyDescent="0.25">
      <c r="A1212" s="1" t="s">
        <v>3501</v>
      </c>
      <c r="B1212" s="1">
        <v>41.135730000000002</v>
      </c>
      <c r="C1212" s="1">
        <v>-96.040310000000005</v>
      </c>
      <c r="D1212" s="1" t="s">
        <v>3502</v>
      </c>
      <c r="F1212" s="1" t="s">
        <v>3503</v>
      </c>
      <c r="G1212" s="1" t="s">
        <v>188</v>
      </c>
      <c r="H1212" s="1">
        <v>68046</v>
      </c>
      <c r="I1212" s="1" t="s">
        <v>5</v>
      </c>
      <c r="J1212" s="1" t="s">
        <v>2017</v>
      </c>
      <c r="K1212" s="1" t="s">
        <v>7</v>
      </c>
    </row>
    <row r="1213" spans="1:11" x14ac:dyDescent="0.25">
      <c r="A1213" s="1" t="s">
        <v>3504</v>
      </c>
      <c r="B1213" s="1">
        <v>39.653759999999998</v>
      </c>
      <c r="C1213" s="1">
        <v>-78.758719999999997</v>
      </c>
      <c r="D1213" s="1" t="s">
        <v>3505</v>
      </c>
      <c r="F1213" s="1" t="s">
        <v>3506</v>
      </c>
      <c r="G1213" s="1" t="s">
        <v>67</v>
      </c>
      <c r="H1213" s="1">
        <v>21502</v>
      </c>
      <c r="I1213" s="1" t="s">
        <v>5</v>
      </c>
      <c r="J1213" s="1" t="s">
        <v>2017</v>
      </c>
      <c r="K1213" s="1" t="s">
        <v>7</v>
      </c>
    </row>
    <row r="1214" spans="1:11" x14ac:dyDescent="0.25">
      <c r="A1214" s="1" t="s">
        <v>3507</v>
      </c>
      <c r="B1214" s="1">
        <v>33.970379999999999</v>
      </c>
      <c r="C1214" s="1">
        <v>-84.033959999999993</v>
      </c>
      <c r="D1214" s="1" t="s">
        <v>3508</v>
      </c>
      <c r="F1214" s="1" t="s">
        <v>1783</v>
      </c>
      <c r="G1214" s="1" t="s">
        <v>124</v>
      </c>
      <c r="H1214" s="1">
        <v>30043</v>
      </c>
      <c r="I1214" s="1" t="s">
        <v>5</v>
      </c>
      <c r="J1214" s="1" t="s">
        <v>2017</v>
      </c>
      <c r="K1214" s="1" t="s">
        <v>7</v>
      </c>
    </row>
    <row r="1215" spans="1:11" x14ac:dyDescent="0.25">
      <c r="A1215" s="1" t="s">
        <v>3509</v>
      </c>
      <c r="B1215" s="1">
        <v>39.013039999999997</v>
      </c>
      <c r="C1215" s="1">
        <v>-84.627070000000003</v>
      </c>
      <c r="D1215" s="1" t="s">
        <v>3510</v>
      </c>
      <c r="E1215" s="1" t="s">
        <v>3511</v>
      </c>
      <c r="F1215" s="1" t="s">
        <v>1807</v>
      </c>
      <c r="G1215" s="1" t="s">
        <v>56</v>
      </c>
      <c r="H1215" s="1">
        <v>40142</v>
      </c>
      <c r="I1215" s="1" t="s">
        <v>5</v>
      </c>
      <c r="J1215" s="1" t="s">
        <v>2017</v>
      </c>
      <c r="K1215" s="1" t="s">
        <v>7</v>
      </c>
    </row>
    <row r="1216" spans="1:11" x14ac:dyDescent="0.25">
      <c r="A1216" s="1" t="s">
        <v>3512</v>
      </c>
      <c r="B1216" s="1">
        <v>39.696980000000003</v>
      </c>
      <c r="C1216" s="1">
        <v>-104.83265</v>
      </c>
      <c r="D1216" s="1" t="s">
        <v>3513</v>
      </c>
      <c r="E1216" s="1" t="s">
        <v>73</v>
      </c>
      <c r="F1216" s="1" t="s">
        <v>940</v>
      </c>
      <c r="G1216" s="1" t="s">
        <v>120</v>
      </c>
      <c r="H1216" s="1">
        <v>80012</v>
      </c>
      <c r="I1216" s="1" t="s">
        <v>5</v>
      </c>
      <c r="J1216" s="1" t="s">
        <v>2017</v>
      </c>
      <c r="K1216" s="1" t="s">
        <v>7</v>
      </c>
    </row>
    <row r="1217" spans="1:11" x14ac:dyDescent="0.25">
      <c r="A1217" s="1" t="s">
        <v>3514</v>
      </c>
      <c r="B1217" s="1">
        <v>48.418799999999997</v>
      </c>
      <c r="C1217" s="1">
        <v>-122.32572999999999</v>
      </c>
      <c r="D1217" s="1" t="s">
        <v>3515</v>
      </c>
      <c r="F1217" s="1" t="s">
        <v>229</v>
      </c>
      <c r="G1217" s="1" t="s">
        <v>20</v>
      </c>
      <c r="H1217" s="1">
        <v>98274</v>
      </c>
      <c r="I1217" s="1" t="s">
        <v>5</v>
      </c>
      <c r="J1217" s="1" t="s">
        <v>2017</v>
      </c>
      <c r="K1217" s="1" t="s">
        <v>7</v>
      </c>
    </row>
    <row r="1218" spans="1:11" x14ac:dyDescent="0.25">
      <c r="A1218" s="1" t="s">
        <v>3516</v>
      </c>
      <c r="B1218" s="1">
        <v>38.664230000000003</v>
      </c>
      <c r="C1218" s="1">
        <v>-85.13982</v>
      </c>
      <c r="D1218" s="1" t="s">
        <v>3517</v>
      </c>
      <c r="F1218" s="1" t="s">
        <v>3518</v>
      </c>
      <c r="G1218" s="1" t="s">
        <v>56</v>
      </c>
      <c r="H1218" s="1">
        <v>41008</v>
      </c>
      <c r="I1218" s="1" t="s">
        <v>5</v>
      </c>
      <c r="J1218" s="1" t="s">
        <v>2017</v>
      </c>
      <c r="K1218" s="1" t="s">
        <v>7</v>
      </c>
    </row>
    <row r="1219" spans="1:11" x14ac:dyDescent="0.25">
      <c r="A1219" s="1" t="s">
        <v>3519</v>
      </c>
      <c r="B1219" s="1">
        <v>43.970170000000003</v>
      </c>
      <c r="C1219" s="1">
        <v>-92.465299999999999</v>
      </c>
      <c r="D1219" s="1" t="s">
        <v>3520</v>
      </c>
      <c r="F1219" s="1" t="s">
        <v>222</v>
      </c>
      <c r="G1219" s="1" t="s">
        <v>830</v>
      </c>
      <c r="H1219" s="1">
        <v>55902</v>
      </c>
      <c r="I1219" s="1" t="s">
        <v>5</v>
      </c>
      <c r="J1219" s="1" t="s">
        <v>2017</v>
      </c>
      <c r="K1219" s="1" t="s">
        <v>7</v>
      </c>
    </row>
    <row r="1220" spans="1:11" x14ac:dyDescent="0.25">
      <c r="A1220" s="1" t="s">
        <v>3521</v>
      </c>
      <c r="B1220" s="1">
        <v>40.506419999999999</v>
      </c>
      <c r="C1220" s="1">
        <v>-81.457660000000004</v>
      </c>
      <c r="D1220" s="1" t="s">
        <v>3522</v>
      </c>
      <c r="E1220" s="1" t="s">
        <v>1663</v>
      </c>
      <c r="F1220" s="1" t="s">
        <v>3523</v>
      </c>
      <c r="G1220" s="1" t="s">
        <v>91</v>
      </c>
      <c r="H1220" s="1">
        <v>44663</v>
      </c>
      <c r="I1220" s="1" t="s">
        <v>5</v>
      </c>
      <c r="J1220" s="1" t="s">
        <v>2017</v>
      </c>
      <c r="K1220" s="1" t="s">
        <v>7</v>
      </c>
    </row>
    <row r="1221" spans="1:11" x14ac:dyDescent="0.25">
      <c r="A1221" s="1" t="s">
        <v>3524</v>
      </c>
      <c r="B1221" s="1">
        <v>31.901959999999999</v>
      </c>
      <c r="C1221" s="1">
        <v>-106.57568999999999</v>
      </c>
      <c r="D1221" s="1" t="s">
        <v>3525</v>
      </c>
      <c r="F1221" s="1" t="s">
        <v>107</v>
      </c>
      <c r="G1221" s="1" t="s">
        <v>108</v>
      </c>
      <c r="H1221" s="1">
        <v>79912</v>
      </c>
      <c r="I1221" s="1" t="s">
        <v>5</v>
      </c>
      <c r="J1221" s="1" t="s">
        <v>2017</v>
      </c>
      <c r="K1221" s="1" t="s">
        <v>7</v>
      </c>
    </row>
    <row r="1222" spans="1:11" x14ac:dyDescent="0.25">
      <c r="A1222" s="1" t="s">
        <v>3526</v>
      </c>
      <c r="B1222" s="1">
        <v>42.554690000000001</v>
      </c>
      <c r="C1222" s="1">
        <v>-114.46713</v>
      </c>
      <c r="D1222" s="1" t="s">
        <v>3527</v>
      </c>
      <c r="F1222" s="1" t="s">
        <v>1925</v>
      </c>
      <c r="G1222" s="1" t="s">
        <v>570</v>
      </c>
      <c r="H1222" s="1">
        <v>83301</v>
      </c>
      <c r="I1222" s="1" t="s">
        <v>5</v>
      </c>
      <c r="J1222" s="1" t="s">
        <v>2017</v>
      </c>
      <c r="K1222" s="1" t="s">
        <v>7</v>
      </c>
    </row>
    <row r="1223" spans="1:11" x14ac:dyDescent="0.25">
      <c r="A1223" s="1" t="s">
        <v>3528</v>
      </c>
      <c r="B1223" s="1">
        <v>39.597819999999999</v>
      </c>
      <c r="C1223" s="1">
        <v>-110.8199</v>
      </c>
      <c r="D1223" s="1" t="s">
        <v>3529</v>
      </c>
      <c r="E1223" s="1" t="s">
        <v>277</v>
      </c>
      <c r="F1223" s="1" t="s">
        <v>3530</v>
      </c>
      <c r="G1223" s="1" t="s">
        <v>540</v>
      </c>
      <c r="H1223" s="1">
        <v>84501</v>
      </c>
      <c r="I1223" s="1" t="s">
        <v>5</v>
      </c>
      <c r="J1223" s="1" t="s">
        <v>2017</v>
      </c>
      <c r="K1223" s="1" t="s">
        <v>7</v>
      </c>
    </row>
    <row r="1224" spans="1:11" x14ac:dyDescent="0.25">
      <c r="A1224" s="1" t="s">
        <v>3531</v>
      </c>
      <c r="B1224" s="1">
        <v>32.483870000000003</v>
      </c>
      <c r="C1224" s="1">
        <v>-84.978679999999997</v>
      </c>
      <c r="D1224" s="1" t="s">
        <v>1622</v>
      </c>
      <c r="E1224" s="1" t="s">
        <v>3532</v>
      </c>
      <c r="F1224" s="1" t="s">
        <v>195</v>
      </c>
      <c r="G1224" s="1" t="s">
        <v>124</v>
      </c>
      <c r="H1224" s="1">
        <v>31904</v>
      </c>
      <c r="I1224" s="1" t="s">
        <v>5</v>
      </c>
      <c r="J1224" s="1" t="s">
        <v>2017</v>
      </c>
      <c r="K1224" s="1" t="s">
        <v>7</v>
      </c>
    </row>
    <row r="1225" spans="1:11" x14ac:dyDescent="0.25">
      <c r="A1225" s="1" t="s">
        <v>3533</v>
      </c>
      <c r="B1225" s="1">
        <v>29.859159999999999</v>
      </c>
      <c r="C1225" s="1">
        <v>-81.34948</v>
      </c>
      <c r="D1225" s="1" t="s">
        <v>3534</v>
      </c>
      <c r="F1225" s="1" t="s">
        <v>3535</v>
      </c>
      <c r="G1225" s="1" t="s">
        <v>52</v>
      </c>
      <c r="H1225" s="1">
        <v>32086</v>
      </c>
      <c r="I1225" s="1" t="s">
        <v>5</v>
      </c>
      <c r="J1225" s="1" t="s">
        <v>2017</v>
      </c>
      <c r="K1225" s="1" t="s">
        <v>7</v>
      </c>
    </row>
    <row r="1226" spans="1:11" x14ac:dyDescent="0.25">
      <c r="A1226" s="1" t="s">
        <v>3536</v>
      </c>
      <c r="B1226" s="1">
        <v>43.11486</v>
      </c>
      <c r="C1226" s="1">
        <v>-82.790419999999997</v>
      </c>
      <c r="D1226" s="1" t="s">
        <v>3537</v>
      </c>
      <c r="F1226" s="1" t="s">
        <v>3538</v>
      </c>
      <c r="G1226" s="1" t="s">
        <v>24</v>
      </c>
      <c r="H1226" s="1">
        <v>48097</v>
      </c>
      <c r="I1226" s="1" t="s">
        <v>5</v>
      </c>
      <c r="J1226" s="1" t="s">
        <v>2017</v>
      </c>
      <c r="K1226" s="1" t="s">
        <v>7</v>
      </c>
    </row>
    <row r="1227" spans="1:11" x14ac:dyDescent="0.25">
      <c r="A1227" s="1" t="s">
        <v>3539</v>
      </c>
      <c r="B1227" s="1">
        <v>28.072188000000001</v>
      </c>
      <c r="C1227" s="1">
        <v>-82.356525000000005</v>
      </c>
      <c r="D1227" s="1" t="s">
        <v>3540</v>
      </c>
      <c r="F1227" s="1" t="s">
        <v>506</v>
      </c>
      <c r="G1227" s="1" t="s">
        <v>52</v>
      </c>
      <c r="H1227" s="1">
        <v>33637</v>
      </c>
      <c r="I1227" s="1" t="s">
        <v>5</v>
      </c>
      <c r="J1227" s="1" t="s">
        <v>2017</v>
      </c>
      <c r="K1227" s="1" t="s">
        <v>7</v>
      </c>
    </row>
    <row r="1228" spans="1:11" x14ac:dyDescent="0.25">
      <c r="A1228" s="1" t="s">
        <v>3541</v>
      </c>
      <c r="B1228" s="1">
        <v>33.612698999999999</v>
      </c>
      <c r="C1228" s="1">
        <v>-85.796706999999998</v>
      </c>
      <c r="D1228" s="1" t="s">
        <v>3542</v>
      </c>
      <c r="F1228" s="1" t="s">
        <v>3543</v>
      </c>
      <c r="G1228" s="1" t="s">
        <v>75</v>
      </c>
      <c r="H1228" s="1">
        <v>36203</v>
      </c>
      <c r="I1228" s="1" t="s">
        <v>5</v>
      </c>
      <c r="J1228" s="1" t="s">
        <v>2017</v>
      </c>
      <c r="K1228" s="1" t="s">
        <v>7</v>
      </c>
    </row>
    <row r="1229" spans="1:11" x14ac:dyDescent="0.25">
      <c r="A1229" s="1" t="s">
        <v>3544</v>
      </c>
      <c r="B1229" s="1">
        <v>47.654649999999997</v>
      </c>
      <c r="C1229" s="1">
        <v>-122.68574</v>
      </c>
      <c r="D1229" s="1" t="s">
        <v>3545</v>
      </c>
      <c r="F1229" s="1" t="s">
        <v>3546</v>
      </c>
      <c r="G1229" s="1" t="s">
        <v>20</v>
      </c>
      <c r="H1229" s="1">
        <v>98383</v>
      </c>
      <c r="I1229" s="1" t="s">
        <v>5</v>
      </c>
      <c r="J1229" s="1" t="s">
        <v>2017</v>
      </c>
      <c r="K1229" s="1" t="s">
        <v>7</v>
      </c>
    </row>
    <row r="1230" spans="1:11" x14ac:dyDescent="0.25">
      <c r="A1230" s="1" t="s">
        <v>3547</v>
      </c>
      <c r="B1230" s="1">
        <v>36.030790000000003</v>
      </c>
      <c r="C1230" s="1">
        <v>-78.935389999999998</v>
      </c>
      <c r="D1230" s="1" t="s">
        <v>3548</v>
      </c>
      <c r="F1230" s="1" t="s">
        <v>909</v>
      </c>
      <c r="G1230" s="1" t="s">
        <v>4</v>
      </c>
      <c r="H1230" s="1">
        <v>27705</v>
      </c>
      <c r="I1230" s="1" t="s">
        <v>5</v>
      </c>
      <c r="J1230" s="1" t="s">
        <v>2017</v>
      </c>
      <c r="K1230" s="1" t="s">
        <v>7</v>
      </c>
    </row>
    <row r="1231" spans="1:11" x14ac:dyDescent="0.25">
      <c r="A1231" s="1" t="s">
        <v>3549</v>
      </c>
      <c r="B1231" s="1">
        <v>36.868468999999997</v>
      </c>
      <c r="C1231" s="1">
        <v>-89.585453999999999</v>
      </c>
      <c r="D1231" s="1" t="s">
        <v>3550</v>
      </c>
      <c r="F1231" s="1" t="s">
        <v>3551</v>
      </c>
      <c r="G1231" s="1" t="s">
        <v>462</v>
      </c>
      <c r="H1231" s="1">
        <v>63801</v>
      </c>
      <c r="I1231" s="1" t="s">
        <v>5</v>
      </c>
      <c r="J1231" s="1" t="s">
        <v>2017</v>
      </c>
      <c r="K1231" s="1" t="s">
        <v>7</v>
      </c>
    </row>
    <row r="1232" spans="1:11" x14ac:dyDescent="0.25">
      <c r="A1232" s="1" t="s">
        <v>3552</v>
      </c>
      <c r="B1232" s="1">
        <v>39.138179999999998</v>
      </c>
      <c r="C1232" s="1">
        <v>-91.891999999999996</v>
      </c>
      <c r="D1232" s="1" t="s">
        <v>3553</v>
      </c>
      <c r="F1232" s="1" t="s">
        <v>3554</v>
      </c>
      <c r="G1232" s="1" t="s">
        <v>462</v>
      </c>
      <c r="H1232" s="1">
        <v>65265</v>
      </c>
      <c r="I1232" s="1" t="s">
        <v>5</v>
      </c>
      <c r="J1232" s="1" t="s">
        <v>2017</v>
      </c>
      <c r="K1232" s="1" t="s">
        <v>7</v>
      </c>
    </row>
    <row r="1233" spans="1:11" x14ac:dyDescent="0.25">
      <c r="A1233" s="1" t="s">
        <v>3555</v>
      </c>
      <c r="B1233" s="1">
        <v>27.762260000000001</v>
      </c>
      <c r="C1233" s="1">
        <v>-97.464770000000001</v>
      </c>
      <c r="D1233" s="1" t="s">
        <v>3556</v>
      </c>
      <c r="F1233" s="1" t="s">
        <v>983</v>
      </c>
      <c r="G1233" s="1" t="s">
        <v>108</v>
      </c>
      <c r="H1233" s="1">
        <v>78405</v>
      </c>
      <c r="I1233" s="1" t="s">
        <v>5</v>
      </c>
      <c r="J1233" s="1" t="s">
        <v>2017</v>
      </c>
      <c r="K1233" s="1" t="s">
        <v>7</v>
      </c>
    </row>
    <row r="1234" spans="1:11" x14ac:dyDescent="0.25">
      <c r="A1234" s="1" t="s">
        <v>3557</v>
      </c>
      <c r="B1234" s="1">
        <v>38.142609999999998</v>
      </c>
      <c r="C1234" s="1">
        <v>-85.841459999999998</v>
      </c>
      <c r="D1234" s="1" t="s">
        <v>3558</v>
      </c>
      <c r="F1234" s="1" t="s">
        <v>1119</v>
      </c>
      <c r="G1234" s="1" t="s">
        <v>56</v>
      </c>
      <c r="H1234" s="1">
        <v>40258</v>
      </c>
      <c r="I1234" s="1" t="s">
        <v>5</v>
      </c>
      <c r="J1234" s="1" t="s">
        <v>2017</v>
      </c>
      <c r="K1234" s="1" t="s">
        <v>7</v>
      </c>
    </row>
    <row r="1235" spans="1:11" x14ac:dyDescent="0.25">
      <c r="A1235" s="1" t="s">
        <v>3559</v>
      </c>
      <c r="B1235" s="1">
        <v>35.043309999999998</v>
      </c>
      <c r="C1235" s="1">
        <v>-78.946160000000006</v>
      </c>
      <c r="D1235" s="1" t="s">
        <v>3560</v>
      </c>
      <c r="F1235" s="1" t="s">
        <v>988</v>
      </c>
      <c r="G1235" s="1" t="s">
        <v>4</v>
      </c>
      <c r="H1235" s="1">
        <v>28304</v>
      </c>
      <c r="I1235" s="1" t="s">
        <v>5</v>
      </c>
      <c r="J1235" s="1" t="s">
        <v>2017</v>
      </c>
      <c r="K1235" s="1" t="s">
        <v>7</v>
      </c>
    </row>
    <row r="1236" spans="1:11" x14ac:dyDescent="0.25">
      <c r="A1236" s="1" t="s">
        <v>3561</v>
      </c>
      <c r="B1236" s="1">
        <v>29.203150000000001</v>
      </c>
      <c r="C1236" s="1">
        <v>-81.075760000000002</v>
      </c>
      <c r="D1236" s="1" t="s">
        <v>3562</v>
      </c>
      <c r="F1236" s="1" t="s">
        <v>1392</v>
      </c>
      <c r="G1236" s="1" t="s">
        <v>52</v>
      </c>
      <c r="H1236" s="1">
        <v>32114</v>
      </c>
      <c r="I1236" s="1" t="s">
        <v>5</v>
      </c>
      <c r="J1236" s="1" t="s">
        <v>2017</v>
      </c>
      <c r="K1236" s="1" t="s">
        <v>7</v>
      </c>
    </row>
    <row r="1237" spans="1:11" x14ac:dyDescent="0.25">
      <c r="A1237" s="1" t="s">
        <v>3563</v>
      </c>
      <c r="B1237" s="1">
        <v>39.112879999999997</v>
      </c>
      <c r="C1237" s="1">
        <v>-84.887039999999999</v>
      </c>
      <c r="D1237" s="1" t="s">
        <v>3564</v>
      </c>
      <c r="F1237" s="1" t="s">
        <v>3565</v>
      </c>
      <c r="G1237" s="1" t="s">
        <v>382</v>
      </c>
      <c r="H1237" s="1">
        <v>47025</v>
      </c>
      <c r="I1237" s="1" t="s">
        <v>5</v>
      </c>
      <c r="J1237" s="1" t="s">
        <v>2017</v>
      </c>
      <c r="K1237" s="1" t="s">
        <v>7</v>
      </c>
    </row>
    <row r="1238" spans="1:11" x14ac:dyDescent="0.25">
      <c r="A1238" s="1" t="s">
        <v>3566</v>
      </c>
      <c r="B1238" s="1">
        <v>30.531960000000002</v>
      </c>
      <c r="C1238" s="1">
        <v>-97.810959999999994</v>
      </c>
      <c r="D1238" s="1" t="s">
        <v>3567</v>
      </c>
      <c r="F1238" s="1" t="s">
        <v>3568</v>
      </c>
      <c r="G1238" s="1" t="s">
        <v>108</v>
      </c>
      <c r="H1238" s="1">
        <v>78613</v>
      </c>
      <c r="I1238" s="1" t="s">
        <v>5</v>
      </c>
      <c r="J1238" s="1" t="s">
        <v>2017</v>
      </c>
      <c r="K1238" s="1" t="s">
        <v>7</v>
      </c>
    </row>
    <row r="1239" spans="1:11" x14ac:dyDescent="0.25">
      <c r="A1239" s="1" t="s">
        <v>3569</v>
      </c>
      <c r="B1239" s="1">
        <v>42.509569999999997</v>
      </c>
      <c r="C1239" s="1">
        <v>-78.664010000000005</v>
      </c>
      <c r="D1239" s="1" t="s">
        <v>3570</v>
      </c>
      <c r="F1239" s="1" t="s">
        <v>3429</v>
      </c>
      <c r="G1239" s="1" t="s">
        <v>80</v>
      </c>
      <c r="H1239" s="1">
        <v>14141</v>
      </c>
      <c r="I1239" s="1" t="s">
        <v>5</v>
      </c>
      <c r="J1239" s="1" t="s">
        <v>2017</v>
      </c>
      <c r="K1239" s="1" t="s">
        <v>7</v>
      </c>
    </row>
    <row r="1240" spans="1:11" x14ac:dyDescent="0.25">
      <c r="A1240" s="1" t="s">
        <v>3571</v>
      </c>
      <c r="B1240" s="1">
        <v>47.131210000000003</v>
      </c>
      <c r="C1240" s="1">
        <v>-88.591489999999993</v>
      </c>
      <c r="D1240" s="1" t="s">
        <v>3572</v>
      </c>
      <c r="F1240" s="1" t="s">
        <v>3573</v>
      </c>
      <c r="G1240" s="1" t="s">
        <v>24</v>
      </c>
      <c r="H1240" s="1">
        <v>49930</v>
      </c>
      <c r="I1240" s="1" t="s">
        <v>5</v>
      </c>
      <c r="J1240" s="1" t="s">
        <v>2017</v>
      </c>
      <c r="K1240" s="1" t="s">
        <v>7</v>
      </c>
    </row>
    <row r="1241" spans="1:11" x14ac:dyDescent="0.25">
      <c r="A1241" s="1" t="s">
        <v>3574</v>
      </c>
      <c r="B1241" s="1">
        <v>33.15164</v>
      </c>
      <c r="C1241" s="1">
        <v>-107.24666999999999</v>
      </c>
      <c r="D1241" s="1" t="s">
        <v>3575</v>
      </c>
      <c r="F1241" s="1" t="s">
        <v>3576</v>
      </c>
      <c r="G1241" s="1" t="s">
        <v>441</v>
      </c>
      <c r="H1241" s="1">
        <v>87901</v>
      </c>
      <c r="I1241" s="1" t="s">
        <v>5</v>
      </c>
      <c r="J1241" s="1" t="s">
        <v>2017</v>
      </c>
      <c r="K1241" s="1" t="s">
        <v>7</v>
      </c>
    </row>
    <row r="1242" spans="1:11" x14ac:dyDescent="0.25">
      <c r="A1242" s="1" t="s">
        <v>3577</v>
      </c>
      <c r="B1242" s="1">
        <v>42.992100000000001</v>
      </c>
      <c r="C1242" s="1">
        <v>-83.773300000000006</v>
      </c>
      <c r="D1242" s="1" t="s">
        <v>3578</v>
      </c>
      <c r="F1242" s="1" t="s">
        <v>3579</v>
      </c>
      <c r="G1242" s="1" t="s">
        <v>24</v>
      </c>
      <c r="H1242" s="1">
        <v>48532</v>
      </c>
      <c r="I1242" s="1" t="s">
        <v>5</v>
      </c>
      <c r="J1242" s="1" t="s">
        <v>2017</v>
      </c>
      <c r="K1242" s="1" t="s">
        <v>7</v>
      </c>
    </row>
    <row r="1243" spans="1:11" x14ac:dyDescent="0.25">
      <c r="A1243" s="1" t="s">
        <v>3580</v>
      </c>
      <c r="B1243" s="1">
        <v>39.739739999999998</v>
      </c>
      <c r="C1243" s="1">
        <v>-86.256649999999993</v>
      </c>
      <c r="D1243" s="1" t="s">
        <v>3581</v>
      </c>
      <c r="E1243" s="1" t="s">
        <v>194</v>
      </c>
      <c r="F1243" s="1" t="s">
        <v>734</v>
      </c>
      <c r="G1243" s="1" t="s">
        <v>382</v>
      </c>
      <c r="H1243" s="1">
        <v>46241</v>
      </c>
      <c r="I1243" s="1" t="s">
        <v>5</v>
      </c>
      <c r="J1243" s="1" t="s">
        <v>2017</v>
      </c>
      <c r="K1243" s="1" t="s">
        <v>7</v>
      </c>
    </row>
    <row r="1244" spans="1:11" x14ac:dyDescent="0.25">
      <c r="A1244" s="1" t="s">
        <v>3582</v>
      </c>
      <c r="B1244" s="1">
        <v>42.869210000000002</v>
      </c>
      <c r="C1244" s="1">
        <v>-73.807370000000006</v>
      </c>
      <c r="D1244" s="1" t="s">
        <v>3583</v>
      </c>
      <c r="F1244" s="1" t="s">
        <v>3584</v>
      </c>
      <c r="G1244" s="1" t="s">
        <v>80</v>
      </c>
      <c r="H1244" s="1">
        <v>12065</v>
      </c>
      <c r="I1244" s="1" t="s">
        <v>5</v>
      </c>
      <c r="J1244" s="1" t="s">
        <v>2017</v>
      </c>
      <c r="K1244" s="1" t="s">
        <v>7</v>
      </c>
    </row>
    <row r="1245" spans="1:11" x14ac:dyDescent="0.25">
      <c r="A1245" s="1" t="s">
        <v>3585</v>
      </c>
      <c r="B1245" s="1">
        <v>29.45843</v>
      </c>
      <c r="C1245" s="1">
        <v>-98.418689999999998</v>
      </c>
      <c r="D1245" s="1" t="s">
        <v>3586</v>
      </c>
      <c r="F1245" s="1" t="s">
        <v>202</v>
      </c>
      <c r="G1245" s="1" t="s">
        <v>108</v>
      </c>
      <c r="H1245" s="1">
        <v>78234</v>
      </c>
      <c r="I1245" s="1" t="s">
        <v>5</v>
      </c>
      <c r="J1245" s="1" t="s">
        <v>2017</v>
      </c>
      <c r="K1245" s="1" t="s">
        <v>7</v>
      </c>
    </row>
    <row r="1246" spans="1:11" x14ac:dyDescent="0.25">
      <c r="A1246" s="1" t="s">
        <v>3587</v>
      </c>
      <c r="B1246" s="1">
        <v>47.096800000000002</v>
      </c>
      <c r="C1246" s="1">
        <v>-122.27840999999999</v>
      </c>
      <c r="D1246" s="1" t="s">
        <v>3588</v>
      </c>
      <c r="F1246" s="1" t="s">
        <v>3589</v>
      </c>
      <c r="G1246" s="1" t="s">
        <v>20</v>
      </c>
      <c r="H1246" s="1">
        <v>98374</v>
      </c>
      <c r="I1246" s="1" t="s">
        <v>5</v>
      </c>
      <c r="J1246" s="1" t="s">
        <v>2017</v>
      </c>
      <c r="K1246" s="1" t="s">
        <v>7</v>
      </c>
    </row>
    <row r="1247" spans="1:11" x14ac:dyDescent="0.25">
      <c r="A1247" s="1" t="s">
        <v>3590</v>
      </c>
      <c r="B1247" s="1">
        <v>39.486490000000003</v>
      </c>
      <c r="C1247" s="1">
        <v>-75.03595</v>
      </c>
      <c r="D1247" s="1" t="s">
        <v>3591</v>
      </c>
      <c r="F1247" s="1" t="s">
        <v>3592</v>
      </c>
      <c r="G1247" s="1" t="s">
        <v>469</v>
      </c>
      <c r="H1247" s="2" t="s">
        <v>3593</v>
      </c>
      <c r="I1247" s="1" t="s">
        <v>5</v>
      </c>
      <c r="J1247" s="1" t="s">
        <v>2017</v>
      </c>
      <c r="K1247" s="1" t="s">
        <v>7</v>
      </c>
    </row>
    <row r="1248" spans="1:11" x14ac:dyDescent="0.25">
      <c r="A1248" s="1" t="s">
        <v>3594</v>
      </c>
      <c r="B1248" s="1">
        <v>43.948329999999999</v>
      </c>
      <c r="C1248" s="1">
        <v>-75.914370000000005</v>
      </c>
      <c r="D1248" s="1" t="s">
        <v>3595</v>
      </c>
      <c r="F1248" s="1" t="s">
        <v>1448</v>
      </c>
      <c r="G1248" s="1" t="s">
        <v>80</v>
      </c>
      <c r="H1248" s="1">
        <v>13601</v>
      </c>
      <c r="I1248" s="1" t="s">
        <v>5</v>
      </c>
      <c r="J1248" s="1" t="s">
        <v>2017</v>
      </c>
      <c r="K1248" s="1" t="s">
        <v>7</v>
      </c>
    </row>
    <row r="1249" spans="1:11" x14ac:dyDescent="0.25">
      <c r="A1249" s="1" t="s">
        <v>3596</v>
      </c>
      <c r="B1249" s="1">
        <v>41.591999999999999</v>
      </c>
      <c r="C1249" s="1">
        <v>-109.24281999999999</v>
      </c>
      <c r="D1249" s="1" t="s">
        <v>3597</v>
      </c>
      <c r="F1249" s="1" t="s">
        <v>3598</v>
      </c>
      <c r="G1249" s="1" t="s">
        <v>906</v>
      </c>
      <c r="H1249" s="1">
        <v>82901</v>
      </c>
      <c r="I1249" s="1" t="s">
        <v>5</v>
      </c>
      <c r="J1249" s="1" t="s">
        <v>2017</v>
      </c>
      <c r="K1249" s="1" t="s">
        <v>7</v>
      </c>
    </row>
    <row r="1250" spans="1:11" x14ac:dyDescent="0.25">
      <c r="A1250" s="1" t="s">
        <v>3599</v>
      </c>
      <c r="B1250" s="1">
        <v>37.782550000000001</v>
      </c>
      <c r="C1250" s="1">
        <v>-122.39713</v>
      </c>
      <c r="D1250" s="1" t="s">
        <v>3600</v>
      </c>
      <c r="F1250" s="1" t="s">
        <v>780</v>
      </c>
      <c r="G1250" s="1" t="s">
        <v>16</v>
      </c>
      <c r="H1250" s="1">
        <v>94017</v>
      </c>
      <c r="I1250" s="1" t="s">
        <v>5</v>
      </c>
      <c r="J1250" s="1" t="s">
        <v>2017</v>
      </c>
      <c r="K1250" s="1" t="s">
        <v>7</v>
      </c>
    </row>
    <row r="1251" spans="1:11" x14ac:dyDescent="0.25">
      <c r="A1251" s="1" t="s">
        <v>3601</v>
      </c>
      <c r="B1251" s="1">
        <v>43.147739999999999</v>
      </c>
      <c r="C1251" s="1">
        <v>-89.297240000000002</v>
      </c>
      <c r="D1251" s="1" t="s">
        <v>3602</v>
      </c>
      <c r="F1251" s="1" t="s">
        <v>400</v>
      </c>
      <c r="G1251" s="1" t="s">
        <v>271</v>
      </c>
      <c r="H1251" s="1">
        <v>53718</v>
      </c>
      <c r="I1251" s="1" t="s">
        <v>5</v>
      </c>
      <c r="J1251" s="1" t="s">
        <v>2017</v>
      </c>
      <c r="K1251" s="1" t="s">
        <v>7</v>
      </c>
    </row>
    <row r="1252" spans="1:11" x14ac:dyDescent="0.25">
      <c r="A1252" s="1" t="s">
        <v>3603</v>
      </c>
      <c r="B1252" s="1">
        <v>45.83811</v>
      </c>
      <c r="C1252" s="1">
        <v>-87.035380000000004</v>
      </c>
      <c r="D1252" s="1" t="s">
        <v>3604</v>
      </c>
      <c r="F1252" s="1" t="s">
        <v>3605</v>
      </c>
      <c r="G1252" s="1" t="s">
        <v>24</v>
      </c>
      <c r="H1252" s="1">
        <v>49837</v>
      </c>
      <c r="I1252" s="1" t="s">
        <v>5</v>
      </c>
      <c r="J1252" s="1" t="s">
        <v>2017</v>
      </c>
      <c r="K1252" s="1" t="s">
        <v>7</v>
      </c>
    </row>
    <row r="1253" spans="1:11" x14ac:dyDescent="0.25">
      <c r="A1253" s="1" t="s">
        <v>3606</v>
      </c>
      <c r="B1253" s="1">
        <v>42.586350000000003</v>
      </c>
      <c r="C1253" s="1">
        <v>-71.804829999999995</v>
      </c>
      <c r="D1253" s="1" t="s">
        <v>3607</v>
      </c>
      <c r="F1253" s="1" t="s">
        <v>3608</v>
      </c>
      <c r="G1253" s="1" t="s">
        <v>61</v>
      </c>
      <c r="H1253" s="2" t="s">
        <v>3609</v>
      </c>
      <c r="I1253" s="1" t="s">
        <v>5</v>
      </c>
      <c r="J1253" s="1" t="s">
        <v>2017</v>
      </c>
      <c r="K1253" s="1" t="s">
        <v>7</v>
      </c>
    </row>
    <row r="1254" spans="1:11" x14ac:dyDescent="0.25">
      <c r="A1254" s="1" t="s">
        <v>3610</v>
      </c>
      <c r="B1254" s="1">
        <v>35.403790000000001</v>
      </c>
      <c r="C1254" s="1">
        <v>-77.953450000000004</v>
      </c>
      <c r="D1254" s="1" t="s">
        <v>3611</v>
      </c>
      <c r="F1254" s="1" t="s">
        <v>2844</v>
      </c>
      <c r="G1254" s="1" t="s">
        <v>4</v>
      </c>
      <c r="H1254" s="1">
        <v>27534</v>
      </c>
      <c r="I1254" s="1" t="s">
        <v>5</v>
      </c>
      <c r="J1254" s="1" t="s">
        <v>2017</v>
      </c>
      <c r="K1254" s="1" t="s">
        <v>7</v>
      </c>
    </row>
    <row r="1255" spans="1:11" x14ac:dyDescent="0.25">
      <c r="A1255" s="1" t="s">
        <v>3612</v>
      </c>
      <c r="B1255" s="1">
        <v>40.002920000000003</v>
      </c>
      <c r="C1255" s="1">
        <v>-81.57799</v>
      </c>
      <c r="D1255" s="1" t="s">
        <v>3613</v>
      </c>
      <c r="F1255" s="1" t="s">
        <v>3614</v>
      </c>
      <c r="G1255" s="1" t="s">
        <v>91</v>
      </c>
      <c r="H1255" s="1">
        <v>43725</v>
      </c>
      <c r="I1255" s="1" t="s">
        <v>5</v>
      </c>
      <c r="J1255" s="1" t="s">
        <v>2017</v>
      </c>
      <c r="K1255" s="1" t="s">
        <v>7</v>
      </c>
    </row>
    <row r="1256" spans="1:11" x14ac:dyDescent="0.25">
      <c r="A1256" s="1" t="s">
        <v>3615</v>
      </c>
      <c r="B1256" s="1">
        <v>41.37527</v>
      </c>
      <c r="C1256" s="1">
        <v>-74.694010000000006</v>
      </c>
      <c r="D1256" s="1" t="s">
        <v>3616</v>
      </c>
      <c r="F1256" s="1" t="s">
        <v>3617</v>
      </c>
      <c r="G1256" s="1" t="s">
        <v>80</v>
      </c>
      <c r="H1256" s="1">
        <v>12771</v>
      </c>
      <c r="I1256" s="1" t="s">
        <v>5</v>
      </c>
      <c r="J1256" s="1" t="s">
        <v>2017</v>
      </c>
      <c r="K1256" s="1" t="s">
        <v>7</v>
      </c>
    </row>
    <row r="1257" spans="1:11" x14ac:dyDescent="0.25">
      <c r="A1257" s="1" t="s">
        <v>3618</v>
      </c>
      <c r="B1257" s="1">
        <v>39.478369999999998</v>
      </c>
      <c r="C1257" s="1">
        <v>-88.3767</v>
      </c>
      <c r="D1257" s="1" t="s">
        <v>3619</v>
      </c>
      <c r="E1257" s="1" t="s">
        <v>1201</v>
      </c>
      <c r="F1257" s="1" t="s">
        <v>3620</v>
      </c>
      <c r="G1257" s="1" t="s">
        <v>175</v>
      </c>
      <c r="H1257" s="1">
        <v>61938</v>
      </c>
      <c r="I1257" s="1" t="s">
        <v>5</v>
      </c>
      <c r="J1257" s="1" t="s">
        <v>2017</v>
      </c>
      <c r="K1257" s="1" t="s">
        <v>7</v>
      </c>
    </row>
    <row r="1258" spans="1:11" x14ac:dyDescent="0.25">
      <c r="A1258" s="1" t="s">
        <v>3621</v>
      </c>
      <c r="B1258" s="1">
        <v>30.488759999999999</v>
      </c>
      <c r="C1258" s="1">
        <v>-90.482569999999996</v>
      </c>
      <c r="D1258" s="1" t="s">
        <v>3622</v>
      </c>
      <c r="F1258" s="1" t="s">
        <v>3623</v>
      </c>
      <c r="G1258" s="1" t="s">
        <v>218</v>
      </c>
      <c r="H1258" s="1">
        <v>70403</v>
      </c>
      <c r="I1258" s="1" t="s">
        <v>5</v>
      </c>
      <c r="J1258" s="1" t="s">
        <v>2017</v>
      </c>
      <c r="K1258" s="1" t="s">
        <v>7</v>
      </c>
    </row>
    <row r="1259" spans="1:11" x14ac:dyDescent="0.25">
      <c r="A1259" s="1" t="s">
        <v>3624</v>
      </c>
      <c r="B1259" s="1">
        <v>43.213030000000003</v>
      </c>
      <c r="C1259" s="1">
        <v>-75.417770000000004</v>
      </c>
      <c r="D1259" s="1" t="s">
        <v>3625</v>
      </c>
      <c r="E1259" s="1" t="s">
        <v>3626</v>
      </c>
      <c r="F1259" s="1" t="s">
        <v>2420</v>
      </c>
      <c r="G1259" s="1" t="s">
        <v>80</v>
      </c>
      <c r="H1259" s="1">
        <v>13441</v>
      </c>
      <c r="I1259" s="1" t="s">
        <v>5</v>
      </c>
      <c r="J1259" s="1" t="s">
        <v>2017</v>
      </c>
      <c r="K1259" s="1" t="s">
        <v>7</v>
      </c>
    </row>
    <row r="1260" spans="1:11" x14ac:dyDescent="0.25">
      <c r="A1260" s="1" t="s">
        <v>3627</v>
      </c>
      <c r="B1260" s="1">
        <v>35.820749999999997</v>
      </c>
      <c r="C1260" s="1">
        <v>-90.682689999999994</v>
      </c>
      <c r="D1260" s="1" t="s">
        <v>3628</v>
      </c>
      <c r="E1260" s="1" t="s">
        <v>277</v>
      </c>
      <c r="F1260" s="1" t="s">
        <v>3629</v>
      </c>
      <c r="G1260" s="1" t="s">
        <v>128</v>
      </c>
      <c r="H1260" s="1">
        <v>72401</v>
      </c>
      <c r="I1260" s="1" t="s">
        <v>5</v>
      </c>
      <c r="J1260" s="1" t="s">
        <v>2017</v>
      </c>
      <c r="K1260" s="1" t="s">
        <v>7</v>
      </c>
    </row>
    <row r="1261" spans="1:11" x14ac:dyDescent="0.25">
      <c r="A1261" s="1" t="s">
        <v>3630</v>
      </c>
      <c r="B1261" s="1">
        <v>39.111640000000001</v>
      </c>
      <c r="C1261" s="1">
        <v>-84.304569999999998</v>
      </c>
      <c r="D1261" s="1" t="s">
        <v>3631</v>
      </c>
      <c r="F1261" s="1" t="s">
        <v>573</v>
      </c>
      <c r="G1261" s="1" t="s">
        <v>91</v>
      </c>
      <c r="H1261" s="1">
        <v>45244</v>
      </c>
      <c r="I1261" s="1" t="s">
        <v>5</v>
      </c>
      <c r="J1261" s="1" t="s">
        <v>2017</v>
      </c>
      <c r="K1261" s="1" t="s">
        <v>7</v>
      </c>
    </row>
    <row r="1262" spans="1:11" x14ac:dyDescent="0.25">
      <c r="A1262" s="1" t="s">
        <v>3632</v>
      </c>
      <c r="B1262" s="1">
        <v>41.124014000000003</v>
      </c>
      <c r="C1262" s="1">
        <v>-80.663248999999993</v>
      </c>
      <c r="D1262" s="1" t="s">
        <v>3633</v>
      </c>
      <c r="F1262" s="1" t="s">
        <v>3634</v>
      </c>
      <c r="G1262" s="1" t="s">
        <v>91</v>
      </c>
      <c r="H1262" s="1">
        <v>44505</v>
      </c>
      <c r="I1262" s="1" t="s">
        <v>5</v>
      </c>
      <c r="J1262" s="1" t="s">
        <v>2017</v>
      </c>
      <c r="K1262" s="1" t="s">
        <v>7</v>
      </c>
    </row>
    <row r="1263" spans="1:11" x14ac:dyDescent="0.25">
      <c r="A1263" s="1" t="s">
        <v>3635</v>
      </c>
      <c r="B1263" s="1">
        <v>39.954619999999998</v>
      </c>
      <c r="C1263" s="1">
        <v>-75.146050000000002</v>
      </c>
      <c r="D1263" s="1" t="s">
        <v>3636</v>
      </c>
      <c r="F1263" s="1" t="s">
        <v>101</v>
      </c>
      <c r="G1263" s="1" t="s">
        <v>11</v>
      </c>
      <c r="H1263" s="1">
        <v>19106</v>
      </c>
      <c r="I1263" s="1" t="s">
        <v>5</v>
      </c>
      <c r="J1263" s="1" t="s">
        <v>2017</v>
      </c>
      <c r="K1263" s="1" t="s">
        <v>7</v>
      </c>
    </row>
    <row r="1264" spans="1:11" x14ac:dyDescent="0.25">
      <c r="A1264" s="1" t="s">
        <v>3637</v>
      </c>
      <c r="B1264" s="1">
        <v>35.284170000000003</v>
      </c>
      <c r="C1264" s="1">
        <v>-80.731260000000006</v>
      </c>
      <c r="D1264" s="1" t="s">
        <v>3638</v>
      </c>
      <c r="F1264" s="1" t="s">
        <v>3</v>
      </c>
      <c r="G1264" s="1" t="s">
        <v>4</v>
      </c>
      <c r="H1264" s="1">
        <v>28213</v>
      </c>
      <c r="I1264" s="1" t="s">
        <v>5</v>
      </c>
      <c r="J1264" s="1" t="s">
        <v>2017</v>
      </c>
      <c r="K1264" s="1" t="s">
        <v>7</v>
      </c>
    </row>
    <row r="1265" spans="1:11" x14ac:dyDescent="0.25">
      <c r="A1265" s="1" t="s">
        <v>3639</v>
      </c>
      <c r="B1265" s="1">
        <v>39.956670000000003</v>
      </c>
      <c r="C1265" s="1">
        <v>-75.207310000000007</v>
      </c>
      <c r="D1265" s="1" t="s">
        <v>3640</v>
      </c>
      <c r="F1265" s="1" t="s">
        <v>101</v>
      </c>
      <c r="G1265" s="1" t="s">
        <v>11</v>
      </c>
      <c r="H1265" s="1">
        <v>19104</v>
      </c>
      <c r="I1265" s="1" t="s">
        <v>5</v>
      </c>
      <c r="J1265" s="1" t="s">
        <v>2017</v>
      </c>
      <c r="K1265" s="1" t="s">
        <v>7</v>
      </c>
    </row>
    <row r="1266" spans="1:11" x14ac:dyDescent="0.25">
      <c r="A1266" s="1" t="s">
        <v>3641</v>
      </c>
      <c r="B1266" s="1">
        <v>43.08717</v>
      </c>
      <c r="C1266" s="1">
        <v>-88.476280000000003</v>
      </c>
      <c r="D1266" s="1" t="s">
        <v>3642</v>
      </c>
      <c r="F1266" s="1" t="s">
        <v>3643</v>
      </c>
      <c r="G1266" s="1" t="s">
        <v>271</v>
      </c>
      <c r="H1266" s="1">
        <v>53066</v>
      </c>
      <c r="I1266" s="1" t="s">
        <v>5</v>
      </c>
      <c r="J1266" s="1" t="s">
        <v>2017</v>
      </c>
      <c r="K1266" s="1" t="s">
        <v>7</v>
      </c>
    </row>
    <row r="1267" spans="1:11" x14ac:dyDescent="0.25">
      <c r="A1267" s="1" t="s">
        <v>3644</v>
      </c>
      <c r="B1267" s="1">
        <v>38.704583</v>
      </c>
      <c r="C1267" s="1">
        <v>-93.273342999999997</v>
      </c>
      <c r="D1267" s="1" t="s">
        <v>3645</v>
      </c>
      <c r="F1267" s="1" t="s">
        <v>3646</v>
      </c>
      <c r="G1267" s="1" t="s">
        <v>462</v>
      </c>
      <c r="H1267" s="1">
        <v>65301</v>
      </c>
      <c r="I1267" s="1" t="s">
        <v>5</v>
      </c>
      <c r="J1267" s="1" t="s">
        <v>2017</v>
      </c>
      <c r="K1267" s="1" t="s">
        <v>7</v>
      </c>
    </row>
    <row r="1268" spans="1:11" x14ac:dyDescent="0.25">
      <c r="A1268" s="1" t="s">
        <v>3647</v>
      </c>
      <c r="B1268" s="1">
        <v>40.170859999999998</v>
      </c>
      <c r="C1268" s="1">
        <v>-80.247470000000007</v>
      </c>
      <c r="D1268" s="1" t="s">
        <v>3648</v>
      </c>
      <c r="E1268" s="1" t="s">
        <v>73</v>
      </c>
      <c r="F1268" s="1" t="s">
        <v>1540</v>
      </c>
      <c r="G1268" s="1" t="s">
        <v>11</v>
      </c>
      <c r="H1268" s="1">
        <v>15301</v>
      </c>
      <c r="I1268" s="1" t="s">
        <v>5</v>
      </c>
      <c r="J1268" s="1" t="s">
        <v>2017</v>
      </c>
      <c r="K1268" s="1" t="s">
        <v>7</v>
      </c>
    </row>
    <row r="1269" spans="1:11" x14ac:dyDescent="0.25">
      <c r="A1269" s="1" t="s">
        <v>3649</v>
      </c>
      <c r="B1269" s="1">
        <v>38.136270000000003</v>
      </c>
      <c r="C1269" s="1">
        <v>-79.088830000000002</v>
      </c>
      <c r="D1269" s="1" t="s">
        <v>3650</v>
      </c>
      <c r="F1269" s="1" t="s">
        <v>3651</v>
      </c>
      <c r="G1269" s="1" t="s">
        <v>355</v>
      </c>
      <c r="H1269" s="1">
        <v>24401</v>
      </c>
      <c r="I1269" s="1" t="s">
        <v>5</v>
      </c>
      <c r="J1269" s="1" t="s">
        <v>2017</v>
      </c>
      <c r="K1269" s="1" t="s">
        <v>7</v>
      </c>
    </row>
    <row r="1270" spans="1:11" x14ac:dyDescent="0.25">
      <c r="A1270" s="1" t="s">
        <v>3652</v>
      </c>
      <c r="B1270" s="1">
        <v>39.356780000000001</v>
      </c>
      <c r="C1270" s="1">
        <v>-76.471739999999997</v>
      </c>
      <c r="D1270" s="1" t="s">
        <v>3653</v>
      </c>
      <c r="E1270" s="1" t="s">
        <v>73</v>
      </c>
      <c r="F1270" s="1" t="s">
        <v>3654</v>
      </c>
      <c r="G1270" s="1" t="s">
        <v>67</v>
      </c>
      <c r="H1270" s="1">
        <v>21237</v>
      </c>
      <c r="I1270" s="1" t="s">
        <v>5</v>
      </c>
      <c r="J1270" s="1" t="s">
        <v>2017</v>
      </c>
      <c r="K1270" s="1" t="s">
        <v>7</v>
      </c>
    </row>
    <row r="1271" spans="1:11" x14ac:dyDescent="0.25">
      <c r="A1271" s="1" t="s">
        <v>3655</v>
      </c>
      <c r="B1271" s="1">
        <v>35.367310000000003</v>
      </c>
      <c r="C1271" s="1">
        <v>-96.930120000000002</v>
      </c>
      <c r="D1271" s="1" t="s">
        <v>3656</v>
      </c>
      <c r="F1271" s="1" t="s">
        <v>3657</v>
      </c>
      <c r="G1271" s="1" t="s">
        <v>28</v>
      </c>
      <c r="H1271" s="1">
        <v>74804</v>
      </c>
      <c r="I1271" s="1" t="s">
        <v>5</v>
      </c>
      <c r="J1271" s="1" t="s">
        <v>2017</v>
      </c>
      <c r="K1271" s="1" t="s">
        <v>7</v>
      </c>
    </row>
    <row r="1272" spans="1:11" x14ac:dyDescent="0.25">
      <c r="A1272" s="1" t="s">
        <v>3658</v>
      </c>
      <c r="B1272" s="1">
        <v>40.701799999999999</v>
      </c>
      <c r="C1272" s="1">
        <v>-80.2864</v>
      </c>
      <c r="D1272" s="1" t="s">
        <v>3659</v>
      </c>
      <c r="E1272" s="1" t="s">
        <v>31</v>
      </c>
      <c r="F1272" s="1" t="s">
        <v>222</v>
      </c>
      <c r="G1272" s="1" t="s">
        <v>11</v>
      </c>
      <c r="H1272" s="1">
        <v>15074</v>
      </c>
      <c r="I1272" s="1" t="s">
        <v>5</v>
      </c>
      <c r="J1272" s="1" t="s">
        <v>2017</v>
      </c>
      <c r="K1272" s="1" t="s">
        <v>7</v>
      </c>
    </row>
    <row r="1273" spans="1:11" x14ac:dyDescent="0.25">
      <c r="A1273" s="1" t="s">
        <v>3660</v>
      </c>
      <c r="B1273" s="1">
        <v>39.133479999999999</v>
      </c>
      <c r="C1273" s="1">
        <v>-84.502939999999995</v>
      </c>
      <c r="D1273" s="1" t="s">
        <v>3661</v>
      </c>
      <c r="F1273" s="1" t="s">
        <v>573</v>
      </c>
      <c r="G1273" s="1" t="s">
        <v>91</v>
      </c>
      <c r="H1273" s="1">
        <v>45219</v>
      </c>
      <c r="I1273" s="1" t="s">
        <v>5</v>
      </c>
      <c r="J1273" s="1" t="s">
        <v>2017</v>
      </c>
      <c r="K1273" s="1" t="s">
        <v>7</v>
      </c>
    </row>
    <row r="1274" spans="1:11" x14ac:dyDescent="0.25">
      <c r="A1274" s="1" t="s">
        <v>3662</v>
      </c>
      <c r="B1274" s="1">
        <v>33.839666999999999</v>
      </c>
      <c r="C1274" s="1">
        <v>-87.243065000000001</v>
      </c>
      <c r="D1274" s="1" t="s">
        <v>3663</v>
      </c>
      <c r="F1274" s="1" t="s">
        <v>3664</v>
      </c>
      <c r="G1274" s="1" t="s">
        <v>75</v>
      </c>
      <c r="H1274" s="1">
        <v>35501</v>
      </c>
      <c r="I1274" s="1" t="s">
        <v>5</v>
      </c>
      <c r="J1274" s="1" t="s">
        <v>2017</v>
      </c>
      <c r="K1274" s="1" t="s">
        <v>7</v>
      </c>
    </row>
    <row r="1275" spans="1:11" x14ac:dyDescent="0.25">
      <c r="A1275" s="1" t="s">
        <v>3665</v>
      </c>
      <c r="B1275" s="1">
        <v>33.749659999999999</v>
      </c>
      <c r="C1275" s="1">
        <v>-116.96483000000001</v>
      </c>
      <c r="D1275" s="1" t="s">
        <v>3666</v>
      </c>
      <c r="F1275" s="1" t="s">
        <v>3667</v>
      </c>
      <c r="G1275" s="1" t="s">
        <v>16</v>
      </c>
      <c r="H1275" s="1">
        <v>92543</v>
      </c>
      <c r="I1275" s="1" t="s">
        <v>5</v>
      </c>
      <c r="J1275" s="1" t="s">
        <v>2017</v>
      </c>
      <c r="K1275" s="1" t="s">
        <v>7</v>
      </c>
    </row>
    <row r="1276" spans="1:11" x14ac:dyDescent="0.25">
      <c r="A1276" s="1" t="s">
        <v>3668</v>
      </c>
      <c r="B1276" s="1">
        <v>42.504440000000002</v>
      </c>
      <c r="C1276" s="1">
        <v>-96.500799999999998</v>
      </c>
      <c r="D1276" s="1" t="s">
        <v>3669</v>
      </c>
      <c r="F1276" s="1" t="s">
        <v>3670</v>
      </c>
      <c r="G1276" s="1" t="s">
        <v>171</v>
      </c>
      <c r="H1276" s="1">
        <v>57049</v>
      </c>
      <c r="I1276" s="1" t="s">
        <v>5</v>
      </c>
      <c r="J1276" s="1" t="s">
        <v>2017</v>
      </c>
      <c r="K1276" s="1" t="s">
        <v>7</v>
      </c>
    </row>
    <row r="1277" spans="1:11" x14ac:dyDescent="0.25">
      <c r="A1277" s="1" t="s">
        <v>3671</v>
      </c>
      <c r="B1277" s="1">
        <v>38.938139999999997</v>
      </c>
      <c r="C1277" s="1">
        <v>-94.702680000000001</v>
      </c>
      <c r="D1277" s="1" t="s">
        <v>3672</v>
      </c>
      <c r="F1277" s="1" t="s">
        <v>3673</v>
      </c>
      <c r="G1277" s="1" t="s">
        <v>852</v>
      </c>
      <c r="H1277" s="1">
        <v>66212</v>
      </c>
      <c r="I1277" s="1" t="s">
        <v>5</v>
      </c>
      <c r="J1277" s="1" t="s">
        <v>2017</v>
      </c>
      <c r="K1277" s="1" t="s">
        <v>7</v>
      </c>
    </row>
    <row r="1278" spans="1:11" x14ac:dyDescent="0.25">
      <c r="A1278" s="1" t="s">
        <v>3674</v>
      </c>
      <c r="B1278" s="1">
        <v>41.873640000000002</v>
      </c>
      <c r="C1278" s="1">
        <v>-87.681759999999997</v>
      </c>
      <c r="D1278" s="1" t="s">
        <v>3675</v>
      </c>
      <c r="F1278" s="1" t="s">
        <v>1601</v>
      </c>
      <c r="G1278" s="1" t="s">
        <v>175</v>
      </c>
      <c r="H1278" s="1">
        <v>60612</v>
      </c>
      <c r="I1278" s="1" t="s">
        <v>5</v>
      </c>
      <c r="J1278" s="1" t="s">
        <v>2017</v>
      </c>
      <c r="K1278" s="1" t="s">
        <v>7</v>
      </c>
    </row>
    <row r="1279" spans="1:11" x14ac:dyDescent="0.25">
      <c r="A1279" s="1" t="s">
        <v>3676</v>
      </c>
      <c r="B1279" s="1">
        <v>38.24915</v>
      </c>
      <c r="C1279" s="1">
        <v>-85.745379999999997</v>
      </c>
      <c r="D1279" s="1" t="s">
        <v>3677</v>
      </c>
      <c r="F1279" s="1" t="s">
        <v>1119</v>
      </c>
      <c r="G1279" s="1" t="s">
        <v>56</v>
      </c>
      <c r="H1279" s="1">
        <v>40202</v>
      </c>
      <c r="I1279" s="1" t="s">
        <v>5</v>
      </c>
      <c r="J1279" s="1" t="s">
        <v>2017</v>
      </c>
      <c r="K1279" s="1" t="s">
        <v>7</v>
      </c>
    </row>
    <row r="1280" spans="1:11" x14ac:dyDescent="0.25">
      <c r="A1280" s="1" t="s">
        <v>3678</v>
      </c>
      <c r="B1280" s="1">
        <v>28.821664999999999</v>
      </c>
      <c r="C1280" s="1">
        <v>-81.713251999999997</v>
      </c>
      <c r="D1280" s="1" t="s">
        <v>3679</v>
      </c>
      <c r="F1280" s="1" t="s">
        <v>3680</v>
      </c>
      <c r="G1280" s="1" t="s">
        <v>52</v>
      </c>
      <c r="H1280" s="1">
        <v>32778</v>
      </c>
      <c r="I1280" s="1" t="s">
        <v>5</v>
      </c>
      <c r="J1280" s="1" t="s">
        <v>2017</v>
      </c>
      <c r="K1280" s="1" t="s">
        <v>7</v>
      </c>
    </row>
    <row r="1281" spans="1:11" x14ac:dyDescent="0.25">
      <c r="A1281" s="1" t="s">
        <v>3681</v>
      </c>
      <c r="B1281" s="1">
        <v>27.798200000000001</v>
      </c>
      <c r="C1281" s="1">
        <v>-82.331450000000004</v>
      </c>
      <c r="D1281" s="1" t="s">
        <v>3682</v>
      </c>
      <c r="F1281" s="1" t="s">
        <v>3683</v>
      </c>
      <c r="G1281" s="1" t="s">
        <v>52</v>
      </c>
      <c r="H1281" s="1">
        <v>33579</v>
      </c>
      <c r="I1281" s="1" t="s">
        <v>5</v>
      </c>
      <c r="J1281" s="1" t="s">
        <v>2017</v>
      </c>
      <c r="K1281" s="1" t="s">
        <v>7</v>
      </c>
    </row>
    <row r="1282" spans="1:11" x14ac:dyDescent="0.25">
      <c r="A1282" s="1" t="s">
        <v>3684</v>
      </c>
      <c r="B1282" s="1">
        <v>37.359589999999997</v>
      </c>
      <c r="C1282" s="1">
        <v>-81.108260000000001</v>
      </c>
      <c r="D1282" s="1" t="s">
        <v>3685</v>
      </c>
      <c r="E1282" s="1" t="s">
        <v>198</v>
      </c>
      <c r="F1282" s="1" t="s">
        <v>1299</v>
      </c>
      <c r="G1282" s="1" t="s">
        <v>115</v>
      </c>
      <c r="H1282" s="1">
        <v>24740</v>
      </c>
      <c r="I1282" s="1" t="s">
        <v>5</v>
      </c>
      <c r="J1282" s="1" t="s">
        <v>2017</v>
      </c>
      <c r="K1282" s="1" t="s">
        <v>7</v>
      </c>
    </row>
    <row r="1283" spans="1:11" x14ac:dyDescent="0.25">
      <c r="A1283" s="1" t="s">
        <v>3686</v>
      </c>
      <c r="B1283" s="1">
        <v>33.480499999999999</v>
      </c>
      <c r="C1283" s="1">
        <v>-112.04953999999999</v>
      </c>
      <c r="D1283" s="1" t="s">
        <v>3687</v>
      </c>
      <c r="F1283" s="1" t="s">
        <v>235</v>
      </c>
      <c r="G1283" s="1" t="s">
        <v>236</v>
      </c>
      <c r="H1283" s="1">
        <v>85014</v>
      </c>
      <c r="I1283" s="1" t="s">
        <v>5</v>
      </c>
      <c r="J1283" s="1" t="s">
        <v>2017</v>
      </c>
      <c r="K1283" s="1" t="s">
        <v>7</v>
      </c>
    </row>
    <row r="1284" spans="1:11" x14ac:dyDescent="0.25">
      <c r="A1284" s="1" t="s">
        <v>3688</v>
      </c>
      <c r="B1284" s="1">
        <v>42.90972</v>
      </c>
      <c r="C1284" s="1">
        <v>-78.865690000000001</v>
      </c>
      <c r="D1284" s="1" t="s">
        <v>3689</v>
      </c>
      <c r="F1284" s="1" t="s">
        <v>2399</v>
      </c>
      <c r="G1284" s="1" t="s">
        <v>80</v>
      </c>
      <c r="H1284" s="1">
        <v>14209</v>
      </c>
      <c r="I1284" s="1" t="s">
        <v>5</v>
      </c>
      <c r="J1284" s="1" t="s">
        <v>2017</v>
      </c>
      <c r="K1284" s="1" t="s">
        <v>7</v>
      </c>
    </row>
    <row r="1285" spans="1:11" x14ac:dyDescent="0.25">
      <c r="A1285" s="1" t="s">
        <v>3690</v>
      </c>
      <c r="B1285" s="1">
        <v>36.031300000000002</v>
      </c>
      <c r="C1285" s="1">
        <v>-90.521979999999999</v>
      </c>
      <c r="D1285" s="1" t="s">
        <v>3691</v>
      </c>
      <c r="F1285" s="1" t="s">
        <v>3692</v>
      </c>
      <c r="G1285" s="1" t="s">
        <v>128</v>
      </c>
      <c r="H1285" s="1">
        <v>72450</v>
      </c>
      <c r="I1285" s="1" t="s">
        <v>5</v>
      </c>
      <c r="J1285" s="1" t="s">
        <v>2017</v>
      </c>
      <c r="K1285" s="1" t="s">
        <v>7</v>
      </c>
    </row>
    <row r="1286" spans="1:11" x14ac:dyDescent="0.25">
      <c r="A1286" s="1" t="s">
        <v>3693</v>
      </c>
      <c r="B1286" s="1">
        <v>34.764710000000001</v>
      </c>
      <c r="C1286" s="1">
        <v>-77.377750000000006</v>
      </c>
      <c r="D1286" s="1" t="s">
        <v>3694</v>
      </c>
      <c r="F1286" s="1" t="s">
        <v>111</v>
      </c>
      <c r="G1286" s="1" t="s">
        <v>4</v>
      </c>
      <c r="H1286" s="1">
        <v>28546</v>
      </c>
      <c r="I1286" s="1" t="s">
        <v>5</v>
      </c>
      <c r="J1286" s="1" t="s">
        <v>2017</v>
      </c>
      <c r="K1286" s="1" t="s">
        <v>7</v>
      </c>
    </row>
    <row r="1287" spans="1:11" x14ac:dyDescent="0.25">
      <c r="A1287" s="1" t="s">
        <v>3695</v>
      </c>
      <c r="B1287" s="1">
        <v>44.447544999999998</v>
      </c>
      <c r="C1287" s="1">
        <v>-83.347869000000003</v>
      </c>
      <c r="D1287" s="1" t="s">
        <v>3696</v>
      </c>
      <c r="E1287" s="1" t="s">
        <v>1470</v>
      </c>
      <c r="F1287" s="1" t="s">
        <v>3697</v>
      </c>
      <c r="G1287" s="1" t="s">
        <v>24</v>
      </c>
      <c r="H1287" s="1">
        <v>48750</v>
      </c>
      <c r="I1287" s="1" t="s">
        <v>5</v>
      </c>
      <c r="J1287" s="1" t="s">
        <v>2017</v>
      </c>
      <c r="K1287" s="1" t="s">
        <v>7</v>
      </c>
    </row>
    <row r="1288" spans="1:11" x14ac:dyDescent="0.25">
      <c r="A1288" s="1" t="s">
        <v>3698</v>
      </c>
      <c r="B1288" s="1">
        <v>29.587160000000001</v>
      </c>
      <c r="C1288" s="1">
        <v>-98.361639999999994</v>
      </c>
      <c r="D1288" s="1" t="s">
        <v>3699</v>
      </c>
      <c r="F1288" s="1" t="s">
        <v>202</v>
      </c>
      <c r="G1288" s="1" t="s">
        <v>108</v>
      </c>
      <c r="H1288" s="1">
        <v>78247</v>
      </c>
      <c r="I1288" s="1" t="s">
        <v>5</v>
      </c>
      <c r="J1288" s="1" t="s">
        <v>2017</v>
      </c>
      <c r="K1288" s="1" t="s">
        <v>7</v>
      </c>
    </row>
    <row r="1289" spans="1:11" x14ac:dyDescent="0.25">
      <c r="A1289" s="1" t="s">
        <v>3700</v>
      </c>
      <c r="B1289" s="1">
        <v>37.252279999999999</v>
      </c>
      <c r="C1289" s="1">
        <v>-83.201440000000005</v>
      </c>
      <c r="D1289" s="1" t="s">
        <v>3701</v>
      </c>
      <c r="E1289" s="1" t="s">
        <v>1089</v>
      </c>
      <c r="F1289" s="1" t="s">
        <v>3702</v>
      </c>
      <c r="G1289" s="1" t="s">
        <v>56</v>
      </c>
      <c r="H1289" s="1">
        <v>41701</v>
      </c>
      <c r="I1289" s="1" t="s">
        <v>5</v>
      </c>
      <c r="J1289" s="1" t="s">
        <v>2017</v>
      </c>
      <c r="K1289" s="1" t="s">
        <v>7</v>
      </c>
    </row>
    <row r="1290" spans="1:11" x14ac:dyDescent="0.25">
      <c r="A1290" s="1" t="s">
        <v>3703</v>
      </c>
      <c r="B1290" s="1">
        <v>40.445839999999997</v>
      </c>
      <c r="C1290" s="1">
        <v>-99.378860000000003</v>
      </c>
      <c r="D1290" s="1" t="s">
        <v>3704</v>
      </c>
      <c r="F1290" s="1" t="s">
        <v>3705</v>
      </c>
      <c r="G1290" s="1" t="s">
        <v>188</v>
      </c>
      <c r="H1290" s="1">
        <v>68949</v>
      </c>
      <c r="I1290" s="1" t="s">
        <v>5</v>
      </c>
      <c r="J1290" s="1" t="s">
        <v>2017</v>
      </c>
      <c r="K1290" s="1" t="s">
        <v>7</v>
      </c>
    </row>
    <row r="1291" spans="1:11" x14ac:dyDescent="0.25">
      <c r="A1291" s="1" t="s">
        <v>3706</v>
      </c>
      <c r="B1291" s="1">
        <v>39.971040000000002</v>
      </c>
      <c r="C1291" s="1">
        <v>-74.182180000000002</v>
      </c>
      <c r="D1291" s="1" t="s">
        <v>3707</v>
      </c>
      <c r="F1291" s="1" t="s">
        <v>3708</v>
      </c>
      <c r="G1291" s="1" t="s">
        <v>469</v>
      </c>
      <c r="H1291" s="2" t="s">
        <v>3709</v>
      </c>
      <c r="I1291" s="1" t="s">
        <v>5</v>
      </c>
      <c r="J1291" s="1" t="s">
        <v>2017</v>
      </c>
      <c r="K1291" s="1" t="s">
        <v>7</v>
      </c>
    </row>
    <row r="1292" spans="1:11" x14ac:dyDescent="0.25">
      <c r="A1292" s="1" t="s">
        <v>3710</v>
      </c>
      <c r="B1292" s="1">
        <v>38.923020000000001</v>
      </c>
      <c r="C1292" s="1">
        <v>-94.765079999999998</v>
      </c>
      <c r="D1292" s="1" t="s">
        <v>3711</v>
      </c>
      <c r="F1292" s="1" t="s">
        <v>3712</v>
      </c>
      <c r="G1292" s="1" t="s">
        <v>852</v>
      </c>
      <c r="H1292" s="1">
        <v>66219</v>
      </c>
      <c r="I1292" s="1" t="s">
        <v>5</v>
      </c>
      <c r="J1292" s="1" t="s">
        <v>2017</v>
      </c>
      <c r="K1292" s="1" t="s">
        <v>7</v>
      </c>
    </row>
    <row r="1293" spans="1:11" x14ac:dyDescent="0.25">
      <c r="A1293" s="1" t="s">
        <v>3713</v>
      </c>
      <c r="B1293" s="1">
        <v>30.747720000000001</v>
      </c>
      <c r="C1293" s="1">
        <v>-85.18168</v>
      </c>
      <c r="D1293" s="1" t="s">
        <v>3714</v>
      </c>
      <c r="F1293" s="1" t="s">
        <v>3715</v>
      </c>
      <c r="G1293" s="1" t="s">
        <v>52</v>
      </c>
      <c r="H1293" s="1">
        <v>32446</v>
      </c>
      <c r="I1293" s="1" t="s">
        <v>5</v>
      </c>
      <c r="J1293" s="1" t="s">
        <v>2017</v>
      </c>
      <c r="K1293" s="1" t="s">
        <v>7</v>
      </c>
    </row>
    <row r="1294" spans="1:11" x14ac:dyDescent="0.25">
      <c r="A1294" s="1" t="s">
        <v>3716</v>
      </c>
      <c r="B1294" s="1">
        <v>28.074120000000001</v>
      </c>
      <c r="C1294" s="1">
        <v>-82.411640000000006</v>
      </c>
      <c r="D1294" s="1" t="s">
        <v>3717</v>
      </c>
      <c r="F1294" s="1" t="s">
        <v>506</v>
      </c>
      <c r="G1294" s="1" t="s">
        <v>52</v>
      </c>
      <c r="H1294" s="1">
        <v>33613</v>
      </c>
      <c r="I1294" s="1" t="s">
        <v>5</v>
      </c>
      <c r="J1294" s="1" t="s">
        <v>2017</v>
      </c>
      <c r="K1294" s="1" t="s">
        <v>7</v>
      </c>
    </row>
    <row r="1295" spans="1:11" x14ac:dyDescent="0.25">
      <c r="A1295" s="1" t="s">
        <v>3718</v>
      </c>
      <c r="B1295" s="1">
        <v>25.77319</v>
      </c>
      <c r="C1295" s="1">
        <v>-80.219459999999998</v>
      </c>
      <c r="D1295" s="1" t="s">
        <v>3719</v>
      </c>
      <c r="E1295" s="1" t="s">
        <v>96</v>
      </c>
      <c r="F1295" s="1" t="s">
        <v>681</v>
      </c>
      <c r="G1295" s="1" t="s">
        <v>52</v>
      </c>
      <c r="H1295" s="1">
        <v>33135</v>
      </c>
      <c r="I1295" s="1" t="s">
        <v>5</v>
      </c>
      <c r="J1295" s="1" t="s">
        <v>2017</v>
      </c>
      <c r="K1295" s="1" t="s">
        <v>7</v>
      </c>
    </row>
    <row r="1296" spans="1:11" x14ac:dyDescent="0.25">
      <c r="A1296" s="1" t="s">
        <v>3720</v>
      </c>
      <c r="B1296" s="1">
        <v>45.534230000000001</v>
      </c>
      <c r="C1296" s="1">
        <v>-122.87945999999999</v>
      </c>
      <c r="D1296" s="1" t="s">
        <v>3721</v>
      </c>
      <c r="E1296" s="1" t="s">
        <v>2</v>
      </c>
      <c r="F1296" s="1" t="s">
        <v>3722</v>
      </c>
      <c r="G1296" s="1" t="s">
        <v>388</v>
      </c>
      <c r="H1296" s="1">
        <v>97006</v>
      </c>
      <c r="I1296" s="1" t="s">
        <v>5</v>
      </c>
      <c r="J1296" s="1" t="s">
        <v>2017</v>
      </c>
      <c r="K1296" s="1" t="s">
        <v>7</v>
      </c>
    </row>
    <row r="1297" spans="1:11" x14ac:dyDescent="0.25">
      <c r="A1297" s="1" t="s">
        <v>3723</v>
      </c>
      <c r="B1297" s="1">
        <v>35.694119999999998</v>
      </c>
      <c r="C1297" s="1">
        <v>-85.746409999999997</v>
      </c>
      <c r="D1297" s="1" t="s">
        <v>3724</v>
      </c>
      <c r="F1297" s="1" t="s">
        <v>3725</v>
      </c>
      <c r="G1297" s="1" t="s">
        <v>36</v>
      </c>
      <c r="H1297" s="1">
        <v>37110</v>
      </c>
      <c r="I1297" s="1" t="s">
        <v>5</v>
      </c>
      <c r="J1297" s="1" t="s">
        <v>2017</v>
      </c>
      <c r="K1297" s="1" t="s">
        <v>7</v>
      </c>
    </row>
    <row r="1298" spans="1:11" x14ac:dyDescent="0.25">
      <c r="A1298" s="1" t="s">
        <v>3726</v>
      </c>
      <c r="B1298" s="1">
        <v>29.719709999999999</v>
      </c>
      <c r="C1298" s="1">
        <v>-98.06335</v>
      </c>
      <c r="D1298" s="1" t="s">
        <v>3727</v>
      </c>
      <c r="F1298" s="1" t="s">
        <v>3728</v>
      </c>
      <c r="G1298" s="1" t="s">
        <v>108</v>
      </c>
      <c r="H1298" s="1">
        <v>78130</v>
      </c>
      <c r="I1298" s="1" t="s">
        <v>5</v>
      </c>
      <c r="J1298" s="1" t="s">
        <v>2017</v>
      </c>
      <c r="K1298" s="1" t="s">
        <v>7</v>
      </c>
    </row>
    <row r="1299" spans="1:11" x14ac:dyDescent="0.25">
      <c r="A1299" s="1" t="s">
        <v>3729</v>
      </c>
      <c r="B1299" s="1">
        <v>42.621009999999998</v>
      </c>
      <c r="C1299" s="1">
        <v>-71.314679999999996</v>
      </c>
      <c r="D1299" s="1" t="s">
        <v>3730</v>
      </c>
      <c r="F1299" s="1" t="s">
        <v>344</v>
      </c>
      <c r="G1299" s="1" t="s">
        <v>61</v>
      </c>
      <c r="H1299" s="2" t="s">
        <v>345</v>
      </c>
      <c r="I1299" s="1" t="s">
        <v>5</v>
      </c>
      <c r="J1299" s="1" t="s">
        <v>2017</v>
      </c>
      <c r="K1299" s="1" t="s">
        <v>7</v>
      </c>
    </row>
    <row r="1300" spans="1:11" x14ac:dyDescent="0.25">
      <c r="A1300" s="1" t="s">
        <v>3731</v>
      </c>
      <c r="B1300" s="1">
        <v>39.335009999999997</v>
      </c>
      <c r="C1300" s="1">
        <v>-94.263670000000005</v>
      </c>
      <c r="D1300" s="1" t="s">
        <v>3732</v>
      </c>
      <c r="F1300" s="1" t="s">
        <v>3733</v>
      </c>
      <c r="G1300" s="1" t="s">
        <v>462</v>
      </c>
      <c r="H1300" s="1">
        <v>64024</v>
      </c>
      <c r="I1300" s="1" t="s">
        <v>5</v>
      </c>
      <c r="J1300" s="1" t="s">
        <v>2017</v>
      </c>
      <c r="K1300" s="1" t="s">
        <v>7</v>
      </c>
    </row>
    <row r="1301" spans="1:11" x14ac:dyDescent="0.25">
      <c r="A1301" s="1" t="s">
        <v>3734</v>
      </c>
      <c r="B1301" s="1">
        <v>40.904915000000003</v>
      </c>
      <c r="C1301" s="1">
        <v>-74.165775999999994</v>
      </c>
      <c r="D1301" s="1" t="s">
        <v>3735</v>
      </c>
      <c r="E1301" s="1" t="s">
        <v>3736</v>
      </c>
      <c r="F1301" s="1" t="s">
        <v>3737</v>
      </c>
      <c r="G1301" s="1" t="s">
        <v>469</v>
      </c>
      <c r="H1301" s="2" t="s">
        <v>3738</v>
      </c>
      <c r="I1301" s="1" t="s">
        <v>5</v>
      </c>
      <c r="J1301" s="1" t="s">
        <v>2017</v>
      </c>
      <c r="K1301" s="1" t="s">
        <v>7</v>
      </c>
    </row>
    <row r="1302" spans="1:11" x14ac:dyDescent="0.25">
      <c r="A1302" s="1" t="s">
        <v>3739</v>
      </c>
      <c r="B1302" s="1">
        <v>39.196308999999999</v>
      </c>
      <c r="C1302" s="1">
        <v>-86.574259999999995</v>
      </c>
      <c r="D1302" s="1" t="s">
        <v>3740</v>
      </c>
      <c r="F1302" s="1" t="s">
        <v>3741</v>
      </c>
      <c r="G1302" s="1" t="s">
        <v>382</v>
      </c>
      <c r="H1302" s="1">
        <v>47404</v>
      </c>
      <c r="I1302" s="1" t="s">
        <v>5</v>
      </c>
      <c r="J1302" s="1" t="s">
        <v>2017</v>
      </c>
      <c r="K1302" s="1" t="s">
        <v>7</v>
      </c>
    </row>
    <row r="1303" spans="1:11" x14ac:dyDescent="0.25">
      <c r="A1303" s="1" t="s">
        <v>3742</v>
      </c>
      <c r="B1303" s="1">
        <v>41.032739999999997</v>
      </c>
      <c r="C1303" s="1">
        <v>-73.762640000000005</v>
      </c>
      <c r="D1303" s="1" t="s">
        <v>3743</v>
      </c>
      <c r="F1303" s="1" t="s">
        <v>3744</v>
      </c>
      <c r="G1303" s="1" t="s">
        <v>80</v>
      </c>
      <c r="H1303" s="1">
        <v>10601</v>
      </c>
      <c r="I1303" s="1" t="s">
        <v>5</v>
      </c>
      <c r="J1303" s="1" t="s">
        <v>2017</v>
      </c>
      <c r="K1303" s="1" t="s">
        <v>7</v>
      </c>
    </row>
    <row r="1304" spans="1:11" x14ac:dyDescent="0.25">
      <c r="A1304" s="1" t="s">
        <v>3745</v>
      </c>
      <c r="B1304" s="1">
        <v>45.231619999999999</v>
      </c>
      <c r="C1304" s="1">
        <v>-93.458619999999996</v>
      </c>
      <c r="D1304" s="1" t="s">
        <v>3746</v>
      </c>
      <c r="F1304" s="1" t="s">
        <v>3747</v>
      </c>
      <c r="G1304" s="1" t="s">
        <v>830</v>
      </c>
      <c r="H1304" s="1">
        <v>55303</v>
      </c>
      <c r="I1304" s="1" t="s">
        <v>5</v>
      </c>
      <c r="J1304" s="1" t="s">
        <v>2017</v>
      </c>
      <c r="K1304" s="1" t="s">
        <v>7</v>
      </c>
    </row>
    <row r="1305" spans="1:11" x14ac:dyDescent="0.25">
      <c r="A1305" s="1" t="s">
        <v>3748</v>
      </c>
      <c r="B1305" s="1">
        <v>43.069929999999999</v>
      </c>
      <c r="C1305" s="1">
        <v>-77.633510000000001</v>
      </c>
      <c r="D1305" s="1" t="s">
        <v>3749</v>
      </c>
      <c r="F1305" s="1" t="s">
        <v>222</v>
      </c>
      <c r="G1305" s="1" t="s">
        <v>80</v>
      </c>
      <c r="H1305" s="1">
        <v>14623</v>
      </c>
      <c r="I1305" s="1" t="s">
        <v>5</v>
      </c>
      <c r="J1305" s="1" t="s">
        <v>2017</v>
      </c>
      <c r="K1305" s="1" t="s">
        <v>7</v>
      </c>
    </row>
    <row r="1306" spans="1:11" x14ac:dyDescent="0.25">
      <c r="A1306" s="1" t="s">
        <v>3750</v>
      </c>
      <c r="B1306" s="1">
        <v>35.873869999999997</v>
      </c>
      <c r="C1306" s="1">
        <v>-86.384320000000002</v>
      </c>
      <c r="D1306" s="1" t="s">
        <v>3751</v>
      </c>
      <c r="F1306" s="1" t="s">
        <v>3108</v>
      </c>
      <c r="G1306" s="1" t="s">
        <v>36</v>
      </c>
      <c r="H1306" s="1">
        <v>37129</v>
      </c>
      <c r="I1306" s="1" t="s">
        <v>5</v>
      </c>
      <c r="J1306" s="1" t="s">
        <v>2017</v>
      </c>
      <c r="K1306" s="1" t="s">
        <v>7</v>
      </c>
    </row>
    <row r="1307" spans="1:11" x14ac:dyDescent="0.25">
      <c r="A1307" s="1" t="s">
        <v>3752</v>
      </c>
      <c r="B1307" s="1">
        <v>45.472760000000001</v>
      </c>
      <c r="C1307" s="1">
        <v>-91.742609999999999</v>
      </c>
      <c r="D1307" s="1" t="s">
        <v>3753</v>
      </c>
      <c r="F1307" s="1" t="s">
        <v>3754</v>
      </c>
      <c r="G1307" s="1" t="s">
        <v>271</v>
      </c>
      <c r="H1307" s="1">
        <v>54868</v>
      </c>
      <c r="I1307" s="1" t="s">
        <v>5</v>
      </c>
      <c r="J1307" s="1" t="s">
        <v>2017</v>
      </c>
      <c r="K1307" s="1" t="s">
        <v>7</v>
      </c>
    </row>
    <row r="1308" spans="1:11" x14ac:dyDescent="0.25">
      <c r="A1308" s="1" t="s">
        <v>3755</v>
      </c>
      <c r="B1308" s="1">
        <v>39.097000000000001</v>
      </c>
      <c r="C1308" s="1">
        <v>-76.729550000000003</v>
      </c>
      <c r="D1308" s="1" t="s">
        <v>3756</v>
      </c>
      <c r="F1308" s="1" t="s">
        <v>3757</v>
      </c>
      <c r="G1308" s="1" t="s">
        <v>67</v>
      </c>
      <c r="H1308" s="1">
        <v>20755</v>
      </c>
      <c r="I1308" s="1" t="s">
        <v>5</v>
      </c>
      <c r="J1308" s="1" t="s">
        <v>2017</v>
      </c>
      <c r="K1308" s="1" t="s">
        <v>7</v>
      </c>
    </row>
    <row r="1309" spans="1:11" x14ac:dyDescent="0.25">
      <c r="A1309" s="1" t="s">
        <v>3758</v>
      </c>
      <c r="B1309" s="1">
        <v>41.796255000000002</v>
      </c>
      <c r="C1309" s="1">
        <v>-107.217686</v>
      </c>
      <c r="D1309" s="1" t="s">
        <v>3759</v>
      </c>
      <c r="F1309" s="1" t="s">
        <v>3760</v>
      </c>
      <c r="G1309" s="1" t="s">
        <v>906</v>
      </c>
      <c r="H1309" s="1">
        <v>82301</v>
      </c>
      <c r="I1309" s="1" t="s">
        <v>5</v>
      </c>
      <c r="J1309" s="1" t="s">
        <v>2017</v>
      </c>
      <c r="K1309" s="1" t="s">
        <v>7</v>
      </c>
    </row>
    <row r="1310" spans="1:11" x14ac:dyDescent="0.25">
      <c r="A1310" s="1" t="s">
        <v>3761</v>
      </c>
      <c r="B1310" s="1">
        <v>31.764320000000001</v>
      </c>
      <c r="C1310" s="1">
        <v>-106.3168</v>
      </c>
      <c r="D1310" s="1" t="s">
        <v>3762</v>
      </c>
      <c r="E1310" s="1" t="s">
        <v>73</v>
      </c>
      <c r="F1310" s="1" t="s">
        <v>107</v>
      </c>
      <c r="G1310" s="1" t="s">
        <v>108</v>
      </c>
      <c r="H1310" s="1">
        <v>79936</v>
      </c>
      <c r="I1310" s="1" t="s">
        <v>5</v>
      </c>
      <c r="J1310" s="1" t="s">
        <v>2017</v>
      </c>
      <c r="K1310" s="1" t="s">
        <v>7</v>
      </c>
    </row>
    <row r="1311" spans="1:11" x14ac:dyDescent="0.25">
      <c r="A1311" s="1" t="s">
        <v>3763</v>
      </c>
      <c r="B1311" s="1">
        <v>42.500079999999997</v>
      </c>
      <c r="C1311" s="1">
        <v>-94.163640000000001</v>
      </c>
      <c r="D1311" s="1" t="s">
        <v>3764</v>
      </c>
      <c r="F1311" s="1" t="s">
        <v>3765</v>
      </c>
      <c r="G1311" s="1" t="s">
        <v>48</v>
      </c>
      <c r="H1311" s="1">
        <v>50501</v>
      </c>
      <c r="I1311" s="1" t="s">
        <v>5</v>
      </c>
      <c r="J1311" s="1" t="s">
        <v>2017</v>
      </c>
      <c r="K1311" s="1" t="s">
        <v>7</v>
      </c>
    </row>
    <row r="1312" spans="1:11" x14ac:dyDescent="0.25">
      <c r="A1312" s="1" t="s">
        <v>3766</v>
      </c>
      <c r="B1312" s="1">
        <v>41.874209999999998</v>
      </c>
      <c r="C1312" s="1">
        <v>-87.679230000000004</v>
      </c>
      <c r="D1312" s="1" t="s">
        <v>3767</v>
      </c>
      <c r="F1312" s="1" t="s">
        <v>1601</v>
      </c>
      <c r="G1312" s="1" t="s">
        <v>175</v>
      </c>
      <c r="H1312" s="1">
        <v>60612</v>
      </c>
      <c r="I1312" s="1" t="s">
        <v>5</v>
      </c>
      <c r="J1312" s="1" t="s">
        <v>2017</v>
      </c>
      <c r="K1312" s="1" t="s">
        <v>7</v>
      </c>
    </row>
    <row r="1313" spans="1:11" x14ac:dyDescent="0.25">
      <c r="A1313" s="1" t="s">
        <v>3768</v>
      </c>
      <c r="B1313" s="1">
        <v>42.69847</v>
      </c>
      <c r="C1313" s="1">
        <v>-88.082369999999997</v>
      </c>
      <c r="D1313" s="1" t="s">
        <v>3769</v>
      </c>
      <c r="F1313" s="1" t="s">
        <v>3770</v>
      </c>
      <c r="G1313" s="1" t="s">
        <v>271</v>
      </c>
      <c r="H1313" s="1">
        <v>53182</v>
      </c>
      <c r="I1313" s="1" t="s">
        <v>5</v>
      </c>
      <c r="J1313" s="1" t="s">
        <v>2017</v>
      </c>
      <c r="K1313" s="1" t="s">
        <v>7</v>
      </c>
    </row>
    <row r="1314" spans="1:11" x14ac:dyDescent="0.25">
      <c r="A1314" s="1" t="s">
        <v>3771</v>
      </c>
      <c r="B1314" s="1">
        <v>41.535539999999997</v>
      </c>
      <c r="C1314" s="1">
        <v>-88.052149999999997</v>
      </c>
      <c r="D1314" s="1" t="s">
        <v>3772</v>
      </c>
      <c r="F1314" s="1" t="s">
        <v>3773</v>
      </c>
      <c r="G1314" s="1" t="s">
        <v>175</v>
      </c>
      <c r="H1314" s="1">
        <v>60432</v>
      </c>
      <c r="I1314" s="1" t="s">
        <v>5</v>
      </c>
      <c r="J1314" s="1" t="s">
        <v>2017</v>
      </c>
      <c r="K1314" s="1" t="s">
        <v>7</v>
      </c>
    </row>
    <row r="1315" spans="1:11" x14ac:dyDescent="0.25">
      <c r="A1315" s="1" t="s">
        <v>3774</v>
      </c>
      <c r="B1315" s="1">
        <v>33.982002999999999</v>
      </c>
      <c r="C1315" s="1">
        <v>-84.560648</v>
      </c>
      <c r="D1315" s="1" t="s">
        <v>3775</v>
      </c>
      <c r="F1315" s="1" t="s">
        <v>2514</v>
      </c>
      <c r="G1315" s="1" t="s">
        <v>124</v>
      </c>
      <c r="H1315" s="1">
        <v>30066</v>
      </c>
      <c r="I1315" s="1" t="s">
        <v>5</v>
      </c>
      <c r="J1315" s="1" t="s">
        <v>2017</v>
      </c>
      <c r="K1315" s="1" t="s">
        <v>7</v>
      </c>
    </row>
    <row r="1316" spans="1:11" x14ac:dyDescent="0.25">
      <c r="A1316" s="1" t="s">
        <v>3776</v>
      </c>
      <c r="B1316" s="1">
        <v>39.005209999999998</v>
      </c>
      <c r="C1316" s="1">
        <v>-94.848939999999999</v>
      </c>
      <c r="D1316" s="1" t="s">
        <v>3777</v>
      </c>
      <c r="F1316" s="1" t="s">
        <v>3657</v>
      </c>
      <c r="G1316" s="1" t="s">
        <v>852</v>
      </c>
      <c r="H1316" s="1">
        <v>66226</v>
      </c>
      <c r="I1316" s="1" t="s">
        <v>5</v>
      </c>
      <c r="J1316" s="1" t="s">
        <v>2017</v>
      </c>
      <c r="K1316" s="1" t="s">
        <v>7</v>
      </c>
    </row>
    <row r="1317" spans="1:11" x14ac:dyDescent="0.25">
      <c r="A1317" s="1" t="s">
        <v>3778</v>
      </c>
      <c r="B1317" s="1">
        <v>34.015459999999997</v>
      </c>
      <c r="C1317" s="1">
        <v>-118.15524000000001</v>
      </c>
      <c r="D1317" s="1" t="s">
        <v>3779</v>
      </c>
      <c r="F1317" s="1" t="s">
        <v>3780</v>
      </c>
      <c r="G1317" s="1" t="s">
        <v>16</v>
      </c>
      <c r="H1317" s="1">
        <v>90022</v>
      </c>
      <c r="I1317" s="1" t="s">
        <v>5</v>
      </c>
      <c r="J1317" s="1" t="s">
        <v>2017</v>
      </c>
      <c r="K1317" s="1" t="s">
        <v>7</v>
      </c>
    </row>
    <row r="1318" spans="1:11" x14ac:dyDescent="0.25">
      <c r="A1318" s="1" t="s">
        <v>3781</v>
      </c>
      <c r="B1318" s="1">
        <v>32.734974999999999</v>
      </c>
      <c r="C1318" s="1">
        <v>-97.048434</v>
      </c>
      <c r="D1318" s="1" t="s">
        <v>3782</v>
      </c>
      <c r="F1318" s="1" t="s">
        <v>3783</v>
      </c>
      <c r="G1318" s="1" t="s">
        <v>108</v>
      </c>
      <c r="H1318" s="1">
        <v>75051</v>
      </c>
      <c r="I1318" s="1" t="s">
        <v>5</v>
      </c>
      <c r="J1318" s="1" t="s">
        <v>2017</v>
      </c>
      <c r="K1318" s="1" t="s">
        <v>7</v>
      </c>
    </row>
    <row r="1319" spans="1:11" x14ac:dyDescent="0.25">
      <c r="A1319" s="1" t="s">
        <v>3784</v>
      </c>
      <c r="B1319" s="1">
        <v>38.56953</v>
      </c>
      <c r="C1319" s="1">
        <v>-92.247960000000006</v>
      </c>
      <c r="D1319" s="1" t="s">
        <v>3785</v>
      </c>
      <c r="F1319" s="1" t="s">
        <v>3786</v>
      </c>
      <c r="G1319" s="1" t="s">
        <v>462</v>
      </c>
      <c r="H1319" s="1">
        <v>65109</v>
      </c>
      <c r="I1319" s="1" t="s">
        <v>5</v>
      </c>
      <c r="J1319" s="1" t="s">
        <v>2017</v>
      </c>
      <c r="K1319" s="1" t="s">
        <v>7</v>
      </c>
    </row>
    <row r="1320" spans="1:11" x14ac:dyDescent="0.25">
      <c r="A1320" s="1" t="s">
        <v>3787</v>
      </c>
      <c r="B1320" s="1">
        <v>38.810720000000003</v>
      </c>
      <c r="C1320" s="1">
        <v>-94.507540000000006</v>
      </c>
      <c r="D1320" s="1" t="s">
        <v>3788</v>
      </c>
      <c r="F1320" s="1" t="s">
        <v>3789</v>
      </c>
      <c r="G1320" s="1" t="s">
        <v>462</v>
      </c>
      <c r="H1320" s="1">
        <v>64012</v>
      </c>
      <c r="I1320" s="1" t="s">
        <v>5</v>
      </c>
      <c r="J1320" s="1" t="s">
        <v>2017</v>
      </c>
      <c r="K1320" s="1" t="s">
        <v>7</v>
      </c>
    </row>
    <row r="1321" spans="1:11" x14ac:dyDescent="0.25">
      <c r="A1321" s="1" t="s">
        <v>3790</v>
      </c>
      <c r="B1321" s="1">
        <v>40.611939999999997</v>
      </c>
      <c r="C1321" s="1">
        <v>-74.177589999999995</v>
      </c>
      <c r="D1321" s="1" t="s">
        <v>3791</v>
      </c>
      <c r="E1321" s="1" t="s">
        <v>3792</v>
      </c>
      <c r="F1321" s="1" t="s">
        <v>1038</v>
      </c>
      <c r="G1321" s="1" t="s">
        <v>80</v>
      </c>
      <c r="H1321" s="1">
        <v>10314</v>
      </c>
      <c r="I1321" s="1" t="s">
        <v>5</v>
      </c>
      <c r="J1321" s="1" t="s">
        <v>2017</v>
      </c>
      <c r="K1321" s="1" t="s">
        <v>7</v>
      </c>
    </row>
    <row r="1322" spans="1:11" x14ac:dyDescent="0.25">
      <c r="A1322" s="1" t="s">
        <v>3793</v>
      </c>
      <c r="B1322" s="1">
        <v>42.446309999999997</v>
      </c>
      <c r="C1322" s="1">
        <v>-73.258039999999994</v>
      </c>
      <c r="D1322" s="1" t="s">
        <v>3794</v>
      </c>
      <c r="E1322" s="1" t="s">
        <v>1733</v>
      </c>
      <c r="F1322" s="1" t="s">
        <v>3795</v>
      </c>
      <c r="G1322" s="1" t="s">
        <v>61</v>
      </c>
      <c r="H1322" s="2" t="s">
        <v>3796</v>
      </c>
      <c r="I1322" s="1" t="s">
        <v>5</v>
      </c>
      <c r="J1322" s="1" t="s">
        <v>2017</v>
      </c>
      <c r="K1322" s="1" t="s">
        <v>7</v>
      </c>
    </row>
    <row r="1323" spans="1:11" x14ac:dyDescent="0.25">
      <c r="A1323" s="1" t="s">
        <v>3797</v>
      </c>
      <c r="B1323" s="1">
        <v>30.111000000000001</v>
      </c>
      <c r="C1323" s="1">
        <v>-81.776979999999995</v>
      </c>
      <c r="D1323" s="1" t="s">
        <v>3798</v>
      </c>
      <c r="E1323" s="1" t="s">
        <v>73</v>
      </c>
      <c r="F1323" s="1" t="s">
        <v>3799</v>
      </c>
      <c r="G1323" s="1" t="s">
        <v>52</v>
      </c>
      <c r="H1323" s="1">
        <v>32068</v>
      </c>
      <c r="I1323" s="1" t="s">
        <v>5</v>
      </c>
      <c r="J1323" s="1" t="s">
        <v>2017</v>
      </c>
      <c r="K1323" s="1" t="s">
        <v>7</v>
      </c>
    </row>
    <row r="1324" spans="1:11" x14ac:dyDescent="0.25">
      <c r="A1324" s="1" t="s">
        <v>3800</v>
      </c>
      <c r="B1324" s="1">
        <v>35.996220000000001</v>
      </c>
      <c r="C1324" s="1">
        <v>-78.908169999999998</v>
      </c>
      <c r="D1324" s="1" t="s">
        <v>3801</v>
      </c>
      <c r="F1324" s="1" t="s">
        <v>909</v>
      </c>
      <c r="G1324" s="1" t="s">
        <v>4</v>
      </c>
      <c r="H1324" s="1">
        <v>27701</v>
      </c>
      <c r="I1324" s="1" t="s">
        <v>5</v>
      </c>
      <c r="J1324" s="1" t="s">
        <v>2017</v>
      </c>
      <c r="K1324" s="1" t="s">
        <v>7</v>
      </c>
    </row>
    <row r="1325" spans="1:11" x14ac:dyDescent="0.25">
      <c r="A1325" s="1" t="s">
        <v>3802</v>
      </c>
      <c r="B1325" s="1">
        <v>40.28304</v>
      </c>
      <c r="C1325" s="1">
        <v>-111.68968</v>
      </c>
      <c r="D1325" s="1" t="s">
        <v>3803</v>
      </c>
      <c r="F1325" s="1" t="s">
        <v>1414</v>
      </c>
      <c r="G1325" s="1" t="s">
        <v>540</v>
      </c>
      <c r="H1325" s="1">
        <v>84058</v>
      </c>
      <c r="I1325" s="1" t="s">
        <v>5</v>
      </c>
      <c r="J1325" s="1" t="s">
        <v>2017</v>
      </c>
      <c r="K1325" s="1" t="s">
        <v>7</v>
      </c>
    </row>
    <row r="1326" spans="1:11" x14ac:dyDescent="0.25">
      <c r="A1326" s="1" t="s">
        <v>3804</v>
      </c>
      <c r="B1326" s="1">
        <v>37.900885000000002</v>
      </c>
      <c r="C1326" s="1">
        <v>-85.937683000000007</v>
      </c>
      <c r="D1326" s="1" t="s">
        <v>3805</v>
      </c>
      <c r="F1326" s="1" t="s">
        <v>3806</v>
      </c>
      <c r="G1326" s="1" t="s">
        <v>56</v>
      </c>
      <c r="H1326" s="1">
        <v>40121</v>
      </c>
      <c r="I1326" s="1" t="s">
        <v>5</v>
      </c>
      <c r="J1326" s="1" t="s">
        <v>2017</v>
      </c>
      <c r="K1326" s="1" t="s">
        <v>7</v>
      </c>
    </row>
    <row r="1327" spans="1:11" x14ac:dyDescent="0.25">
      <c r="A1327" s="1" t="s">
        <v>3807</v>
      </c>
      <c r="B1327" s="1">
        <v>39.962310000000002</v>
      </c>
      <c r="C1327" s="1">
        <v>-75.245890000000003</v>
      </c>
      <c r="D1327" s="1" t="s">
        <v>3808</v>
      </c>
      <c r="F1327" s="1" t="s">
        <v>101</v>
      </c>
      <c r="G1327" s="1" t="s">
        <v>11</v>
      </c>
      <c r="H1327" s="1">
        <v>19139</v>
      </c>
      <c r="I1327" s="1" t="s">
        <v>5</v>
      </c>
      <c r="J1327" s="1" t="s">
        <v>2017</v>
      </c>
      <c r="K1327" s="1" t="s">
        <v>7</v>
      </c>
    </row>
    <row r="1328" spans="1:11" x14ac:dyDescent="0.25">
      <c r="A1328" s="1" t="s">
        <v>3809</v>
      </c>
      <c r="B1328" s="1">
        <v>38.699019999999997</v>
      </c>
      <c r="C1328" s="1">
        <v>-75.402680000000004</v>
      </c>
      <c r="D1328" s="1" t="s">
        <v>3810</v>
      </c>
      <c r="F1328" s="1" t="s">
        <v>1029</v>
      </c>
      <c r="G1328" s="1" t="s">
        <v>605</v>
      </c>
      <c r="H1328" s="1">
        <v>19947</v>
      </c>
      <c r="I1328" s="1" t="s">
        <v>5</v>
      </c>
      <c r="J1328" s="1" t="s">
        <v>2017</v>
      </c>
      <c r="K1328" s="1" t="s">
        <v>7</v>
      </c>
    </row>
    <row r="1329" spans="1:11" x14ac:dyDescent="0.25">
      <c r="A1329" s="1" t="s">
        <v>3811</v>
      </c>
      <c r="B1329" s="1">
        <v>34.794580000000003</v>
      </c>
      <c r="C1329" s="1">
        <v>-77.413309999999996</v>
      </c>
      <c r="D1329" s="1" t="s">
        <v>3812</v>
      </c>
      <c r="F1329" s="1" t="s">
        <v>111</v>
      </c>
      <c r="G1329" s="1" t="s">
        <v>4</v>
      </c>
      <c r="H1329" s="1">
        <v>28546</v>
      </c>
      <c r="I1329" s="1" t="s">
        <v>5</v>
      </c>
      <c r="J1329" s="1" t="s">
        <v>2017</v>
      </c>
      <c r="K1329" s="1" t="s">
        <v>7</v>
      </c>
    </row>
    <row r="1330" spans="1:11" x14ac:dyDescent="0.25">
      <c r="A1330" s="1" t="s">
        <v>3813</v>
      </c>
      <c r="B1330" s="1">
        <v>41.417999999999999</v>
      </c>
      <c r="C1330" s="1">
        <v>-81.745410000000007</v>
      </c>
      <c r="D1330" s="1" t="s">
        <v>3814</v>
      </c>
      <c r="F1330" s="1" t="s">
        <v>802</v>
      </c>
      <c r="G1330" s="1" t="s">
        <v>91</v>
      </c>
      <c r="H1330" s="1">
        <v>44129</v>
      </c>
      <c r="I1330" s="1" t="s">
        <v>5</v>
      </c>
      <c r="J1330" s="1" t="s">
        <v>2017</v>
      </c>
      <c r="K1330" s="1" t="s">
        <v>7</v>
      </c>
    </row>
    <row r="1331" spans="1:11" x14ac:dyDescent="0.25">
      <c r="A1331" s="1" t="s">
        <v>3815</v>
      </c>
      <c r="B1331" s="1">
        <v>41.437130000000003</v>
      </c>
      <c r="C1331" s="1">
        <v>-82.712339999999998</v>
      </c>
      <c r="D1331" s="1" t="s">
        <v>3816</v>
      </c>
      <c r="F1331" s="1" t="s">
        <v>3817</v>
      </c>
      <c r="G1331" s="1" t="s">
        <v>91</v>
      </c>
      <c r="H1331" s="1">
        <v>44870</v>
      </c>
      <c r="I1331" s="1" t="s">
        <v>5</v>
      </c>
      <c r="J1331" s="1" t="s">
        <v>2017</v>
      </c>
      <c r="K1331" s="1" t="s">
        <v>7</v>
      </c>
    </row>
    <row r="1332" spans="1:11" x14ac:dyDescent="0.25">
      <c r="A1332" s="1" t="s">
        <v>3818</v>
      </c>
      <c r="B1332" s="1">
        <v>41.52675</v>
      </c>
      <c r="C1332" s="1">
        <v>-87.654319999999998</v>
      </c>
      <c r="D1332" s="1" t="s">
        <v>3819</v>
      </c>
      <c r="F1332" s="1" t="s">
        <v>3820</v>
      </c>
      <c r="G1332" s="1" t="s">
        <v>175</v>
      </c>
      <c r="H1332" s="1">
        <v>60411</v>
      </c>
      <c r="I1332" s="1" t="s">
        <v>5</v>
      </c>
      <c r="J1332" s="1" t="s">
        <v>2017</v>
      </c>
      <c r="K1332" s="1" t="s">
        <v>7</v>
      </c>
    </row>
    <row r="1333" spans="1:11" x14ac:dyDescent="0.25">
      <c r="A1333" s="1" t="s">
        <v>3821</v>
      </c>
      <c r="B1333" s="1">
        <v>33.749341000000001</v>
      </c>
      <c r="C1333" s="1">
        <v>-111.84456</v>
      </c>
      <c r="D1333" s="1" t="s">
        <v>3822</v>
      </c>
      <c r="E1333" s="1" t="s">
        <v>474</v>
      </c>
      <c r="F1333" s="1" t="s">
        <v>3823</v>
      </c>
      <c r="G1333" s="1" t="s">
        <v>236</v>
      </c>
      <c r="H1333" s="1">
        <v>85259</v>
      </c>
      <c r="I1333" s="1" t="s">
        <v>5</v>
      </c>
      <c r="J1333" s="1" t="s">
        <v>2017</v>
      </c>
      <c r="K1333" s="1" t="s">
        <v>7</v>
      </c>
    </row>
    <row r="1334" spans="1:11" x14ac:dyDescent="0.25">
      <c r="A1334" s="1" t="s">
        <v>3824</v>
      </c>
      <c r="B1334" s="1">
        <v>31.425039999999999</v>
      </c>
      <c r="C1334" s="1">
        <v>-100.49542</v>
      </c>
      <c r="D1334" s="1" t="s">
        <v>3825</v>
      </c>
      <c r="F1334" s="1" t="s">
        <v>3826</v>
      </c>
      <c r="G1334" s="1" t="s">
        <v>108</v>
      </c>
      <c r="H1334" s="1">
        <v>76904</v>
      </c>
      <c r="I1334" s="1" t="s">
        <v>5</v>
      </c>
      <c r="J1334" s="1" t="s">
        <v>2017</v>
      </c>
      <c r="K1334" s="1" t="s">
        <v>7</v>
      </c>
    </row>
    <row r="1335" spans="1:11" x14ac:dyDescent="0.25">
      <c r="A1335" s="1" t="s">
        <v>3827</v>
      </c>
      <c r="B1335" s="1">
        <v>38.795400000000001</v>
      </c>
      <c r="C1335" s="1">
        <v>-90.234870000000001</v>
      </c>
      <c r="D1335" s="1" t="s">
        <v>3828</v>
      </c>
      <c r="F1335" s="1" t="s">
        <v>3829</v>
      </c>
      <c r="G1335" s="1" t="s">
        <v>462</v>
      </c>
      <c r="H1335" s="1">
        <v>63033</v>
      </c>
      <c r="I1335" s="1" t="s">
        <v>5</v>
      </c>
      <c r="J1335" s="1" t="s">
        <v>2017</v>
      </c>
      <c r="K1335" s="1" t="s">
        <v>7</v>
      </c>
    </row>
    <row r="1336" spans="1:11" x14ac:dyDescent="0.25">
      <c r="A1336" s="1" t="s">
        <v>3830</v>
      </c>
      <c r="B1336" s="1">
        <v>34.935420000000001</v>
      </c>
      <c r="C1336" s="1">
        <v>-95.750100000000003</v>
      </c>
      <c r="D1336" s="1" t="s">
        <v>3831</v>
      </c>
      <c r="F1336" s="1" t="s">
        <v>3832</v>
      </c>
      <c r="G1336" s="1" t="s">
        <v>28</v>
      </c>
      <c r="H1336" s="1">
        <v>74501</v>
      </c>
      <c r="I1336" s="1" t="s">
        <v>5</v>
      </c>
      <c r="J1336" s="1" t="s">
        <v>2017</v>
      </c>
      <c r="K1336" s="1" t="s">
        <v>7</v>
      </c>
    </row>
    <row r="1337" spans="1:11" x14ac:dyDescent="0.25">
      <c r="A1337" s="1" t="s">
        <v>3833</v>
      </c>
      <c r="B1337" s="1">
        <v>37.066940000000002</v>
      </c>
      <c r="C1337" s="1">
        <v>-88.685869999999994</v>
      </c>
      <c r="D1337" s="1" t="s">
        <v>3834</v>
      </c>
      <c r="F1337" s="1" t="s">
        <v>3835</v>
      </c>
      <c r="G1337" s="1" t="s">
        <v>56</v>
      </c>
      <c r="H1337" s="1">
        <v>42001</v>
      </c>
      <c r="I1337" s="1" t="s">
        <v>5</v>
      </c>
      <c r="J1337" s="1" t="s">
        <v>2017</v>
      </c>
      <c r="K1337" s="1" t="s">
        <v>7</v>
      </c>
    </row>
    <row r="1338" spans="1:11" x14ac:dyDescent="0.25">
      <c r="A1338" s="1" t="s">
        <v>3836</v>
      </c>
      <c r="B1338" s="1">
        <v>36.72587</v>
      </c>
      <c r="C1338" s="1">
        <v>-91.888220000000004</v>
      </c>
      <c r="D1338" s="1" t="s">
        <v>3837</v>
      </c>
      <c r="F1338" s="1" t="s">
        <v>3838</v>
      </c>
      <c r="G1338" s="1" t="s">
        <v>462</v>
      </c>
      <c r="H1338" s="1">
        <v>65775</v>
      </c>
      <c r="I1338" s="1" t="s">
        <v>5</v>
      </c>
      <c r="J1338" s="1" t="s">
        <v>2017</v>
      </c>
      <c r="K1338" s="1" t="s">
        <v>7</v>
      </c>
    </row>
    <row r="1339" spans="1:11" x14ac:dyDescent="0.25">
      <c r="A1339" s="1" t="s">
        <v>3839</v>
      </c>
      <c r="B1339" s="1">
        <v>30.191369999999999</v>
      </c>
      <c r="C1339" s="1">
        <v>-93.178340000000006</v>
      </c>
      <c r="D1339" s="1" t="s">
        <v>3840</v>
      </c>
      <c r="F1339" s="1" t="s">
        <v>3841</v>
      </c>
      <c r="G1339" s="1" t="s">
        <v>218</v>
      </c>
      <c r="H1339" s="1">
        <v>70607</v>
      </c>
      <c r="I1339" s="1" t="s">
        <v>5</v>
      </c>
      <c r="J1339" s="1" t="s">
        <v>2017</v>
      </c>
      <c r="K1339" s="1" t="s">
        <v>7</v>
      </c>
    </row>
    <row r="1340" spans="1:11" x14ac:dyDescent="0.25">
      <c r="A1340" s="1" t="s">
        <v>3842</v>
      </c>
      <c r="B1340" s="1">
        <v>32.398809999999997</v>
      </c>
      <c r="C1340" s="1">
        <v>-90.195949999999996</v>
      </c>
      <c r="D1340" s="1" t="s">
        <v>3843</v>
      </c>
      <c r="F1340" s="1" t="s">
        <v>2331</v>
      </c>
      <c r="G1340" s="1" t="s">
        <v>214</v>
      </c>
      <c r="H1340" s="1">
        <v>39213</v>
      </c>
      <c r="I1340" s="1" t="s">
        <v>5</v>
      </c>
      <c r="J1340" s="1" t="s">
        <v>2017</v>
      </c>
      <c r="K1340" s="1" t="s">
        <v>7</v>
      </c>
    </row>
    <row r="1341" spans="1:11" x14ac:dyDescent="0.25">
      <c r="A1341" s="1" t="s">
        <v>3844</v>
      </c>
      <c r="B1341" s="1">
        <v>33.575710000000001</v>
      </c>
      <c r="C1341" s="1">
        <v>-83.83699</v>
      </c>
      <c r="D1341" s="1" t="s">
        <v>3845</v>
      </c>
      <c r="F1341" s="1" t="s">
        <v>3846</v>
      </c>
      <c r="G1341" s="1" t="s">
        <v>124</v>
      </c>
      <c r="H1341" s="1">
        <v>30014</v>
      </c>
      <c r="I1341" s="1" t="s">
        <v>5</v>
      </c>
      <c r="J1341" s="1" t="s">
        <v>2017</v>
      </c>
      <c r="K1341" s="1" t="s">
        <v>7</v>
      </c>
    </row>
    <row r="1342" spans="1:11" x14ac:dyDescent="0.25">
      <c r="A1342" s="1" t="s">
        <v>3847</v>
      </c>
      <c r="B1342" s="1">
        <v>43.376719999999999</v>
      </c>
      <c r="C1342" s="1">
        <v>-99.865390000000005</v>
      </c>
      <c r="D1342" s="1" t="s">
        <v>3848</v>
      </c>
      <c r="F1342" s="1" t="s">
        <v>3849</v>
      </c>
      <c r="G1342" s="1" t="s">
        <v>171</v>
      </c>
      <c r="H1342" s="1">
        <v>57580</v>
      </c>
      <c r="I1342" s="1" t="s">
        <v>5</v>
      </c>
      <c r="J1342" s="1" t="s">
        <v>2017</v>
      </c>
      <c r="K1342" s="1" t="s">
        <v>7</v>
      </c>
    </row>
    <row r="1343" spans="1:11" x14ac:dyDescent="0.25">
      <c r="A1343" s="1" t="s">
        <v>3850</v>
      </c>
      <c r="B1343" s="1">
        <v>46.782649999999997</v>
      </c>
      <c r="C1343" s="1">
        <v>-92.106819999999999</v>
      </c>
      <c r="D1343" s="1" t="s">
        <v>3851</v>
      </c>
      <c r="E1343" s="1" t="s">
        <v>96</v>
      </c>
      <c r="F1343" s="1" t="s">
        <v>829</v>
      </c>
      <c r="G1343" s="1" t="s">
        <v>830</v>
      </c>
      <c r="H1343" s="1">
        <v>55802</v>
      </c>
      <c r="I1343" s="1" t="s">
        <v>5</v>
      </c>
      <c r="J1343" s="1" t="s">
        <v>2017</v>
      </c>
      <c r="K1343" s="1" t="s">
        <v>5945</v>
      </c>
    </row>
    <row r="1344" spans="1:11" x14ac:dyDescent="0.25">
      <c r="A1344" s="1" t="s">
        <v>3852</v>
      </c>
      <c r="B1344" s="1">
        <v>31.556809999999999</v>
      </c>
      <c r="C1344" s="1">
        <v>-110.27565</v>
      </c>
      <c r="D1344" s="1" t="s">
        <v>3853</v>
      </c>
      <c r="F1344" s="1" t="s">
        <v>2013</v>
      </c>
      <c r="G1344" s="1" t="s">
        <v>236</v>
      </c>
      <c r="H1344" s="1">
        <v>85635</v>
      </c>
      <c r="I1344" s="1" t="s">
        <v>5</v>
      </c>
      <c r="J1344" s="1" t="s">
        <v>2017</v>
      </c>
      <c r="K1344" s="1" t="s">
        <v>7</v>
      </c>
    </row>
    <row r="1345" spans="1:11" x14ac:dyDescent="0.25">
      <c r="A1345" s="1" t="s">
        <v>3854</v>
      </c>
      <c r="B1345" s="1">
        <v>36.796590000000002</v>
      </c>
      <c r="C1345" s="1">
        <v>-97.296899999999994</v>
      </c>
      <c r="D1345" s="1" t="s">
        <v>3855</v>
      </c>
      <c r="F1345" s="1" t="s">
        <v>3856</v>
      </c>
      <c r="G1345" s="1" t="s">
        <v>28</v>
      </c>
      <c r="H1345" s="1">
        <v>74631</v>
      </c>
      <c r="I1345" s="1" t="s">
        <v>5</v>
      </c>
      <c r="J1345" s="1" t="s">
        <v>2017</v>
      </c>
      <c r="K1345" s="1" t="s">
        <v>7</v>
      </c>
    </row>
    <row r="1346" spans="1:11" x14ac:dyDescent="0.25">
      <c r="A1346" s="1" t="s">
        <v>3857</v>
      </c>
      <c r="B1346" s="1">
        <v>39.770015000000001</v>
      </c>
      <c r="C1346" s="1">
        <v>-104.959605</v>
      </c>
      <c r="D1346" s="1" t="s">
        <v>3858</v>
      </c>
      <c r="F1346" s="1" t="s">
        <v>278</v>
      </c>
      <c r="G1346" s="1" t="s">
        <v>120</v>
      </c>
      <c r="H1346" s="1">
        <v>80205</v>
      </c>
      <c r="I1346" s="1" t="s">
        <v>5</v>
      </c>
      <c r="J1346" s="1" t="s">
        <v>2017</v>
      </c>
      <c r="K1346" s="1" t="s">
        <v>7</v>
      </c>
    </row>
    <row r="1347" spans="1:11" x14ac:dyDescent="0.25">
      <c r="A1347" s="1" t="s">
        <v>3859</v>
      </c>
      <c r="B1347" s="1">
        <v>41.53933</v>
      </c>
      <c r="C1347" s="1">
        <v>-90.618920000000003</v>
      </c>
      <c r="D1347" s="1" t="s">
        <v>3860</v>
      </c>
      <c r="F1347" s="1" t="s">
        <v>697</v>
      </c>
      <c r="G1347" s="1" t="s">
        <v>48</v>
      </c>
      <c r="H1347" s="1">
        <v>52804</v>
      </c>
      <c r="I1347" s="1" t="s">
        <v>5</v>
      </c>
      <c r="J1347" s="1" t="s">
        <v>2017</v>
      </c>
      <c r="K1347" s="1" t="s">
        <v>7</v>
      </c>
    </row>
    <row r="1348" spans="1:11" x14ac:dyDescent="0.25">
      <c r="A1348" s="1" t="s">
        <v>3861</v>
      </c>
      <c r="B1348" s="1">
        <v>33.946227</v>
      </c>
      <c r="C1348" s="1">
        <v>-84.685798000000005</v>
      </c>
      <c r="D1348" s="1" t="s">
        <v>3862</v>
      </c>
      <c r="F1348" s="1" t="s">
        <v>2514</v>
      </c>
      <c r="G1348" s="1" t="s">
        <v>124</v>
      </c>
      <c r="H1348" s="1">
        <v>33064</v>
      </c>
      <c r="I1348" s="1" t="s">
        <v>5</v>
      </c>
      <c r="J1348" s="1" t="s">
        <v>2017</v>
      </c>
      <c r="K1348" s="1" t="s">
        <v>7</v>
      </c>
    </row>
    <row r="1349" spans="1:11" x14ac:dyDescent="0.25">
      <c r="A1349" s="1" t="s">
        <v>3863</v>
      </c>
      <c r="B1349" s="1">
        <v>43.003770000000003</v>
      </c>
      <c r="C1349" s="1">
        <v>-71.465829999999997</v>
      </c>
      <c r="D1349" s="1" t="s">
        <v>3864</v>
      </c>
      <c r="E1349" s="1" t="s">
        <v>3865</v>
      </c>
      <c r="F1349" s="1" t="s">
        <v>3866</v>
      </c>
      <c r="G1349" s="1" t="s">
        <v>1717</v>
      </c>
      <c r="H1349" s="2" t="s">
        <v>3867</v>
      </c>
      <c r="I1349" s="1" t="s">
        <v>5</v>
      </c>
      <c r="J1349" s="1" t="s">
        <v>2017</v>
      </c>
      <c r="K1349" s="1" t="s">
        <v>7</v>
      </c>
    </row>
    <row r="1350" spans="1:11" x14ac:dyDescent="0.25">
      <c r="A1350" s="1" t="s">
        <v>3868</v>
      </c>
      <c r="B1350" s="1">
        <v>38.638449999999999</v>
      </c>
      <c r="C1350" s="1">
        <v>-90.232770000000002</v>
      </c>
      <c r="D1350" s="1" t="s">
        <v>3869</v>
      </c>
      <c r="F1350" s="1" t="s">
        <v>843</v>
      </c>
      <c r="G1350" s="1" t="s">
        <v>462</v>
      </c>
      <c r="H1350" s="1">
        <v>63108</v>
      </c>
      <c r="I1350" s="1" t="s">
        <v>5</v>
      </c>
      <c r="J1350" s="1" t="s">
        <v>2017</v>
      </c>
      <c r="K1350" s="1" t="s">
        <v>7</v>
      </c>
    </row>
    <row r="1351" spans="1:11" x14ac:dyDescent="0.25">
      <c r="A1351" s="1" t="s">
        <v>3870</v>
      </c>
      <c r="B1351" s="1">
        <v>29.555700000000002</v>
      </c>
      <c r="C1351" s="1">
        <v>-95.712850000000003</v>
      </c>
      <c r="D1351" s="1" t="s">
        <v>3871</v>
      </c>
      <c r="F1351" s="1" t="s">
        <v>1267</v>
      </c>
      <c r="G1351" s="1" t="s">
        <v>108</v>
      </c>
      <c r="H1351" s="1">
        <v>77469</v>
      </c>
      <c r="I1351" s="1" t="s">
        <v>5</v>
      </c>
      <c r="J1351" s="1" t="s">
        <v>2017</v>
      </c>
      <c r="K1351" s="1" t="s">
        <v>7</v>
      </c>
    </row>
    <row r="1352" spans="1:11" x14ac:dyDescent="0.25">
      <c r="A1352" s="1" t="s">
        <v>3872</v>
      </c>
      <c r="B1352" s="1">
        <v>34.723930000000003</v>
      </c>
      <c r="C1352" s="1">
        <v>-76.742590000000007</v>
      </c>
      <c r="D1352" s="1" t="s">
        <v>3873</v>
      </c>
      <c r="F1352" s="1" t="s">
        <v>2268</v>
      </c>
      <c r="G1352" s="1" t="s">
        <v>4</v>
      </c>
      <c r="H1352" s="1">
        <v>28557</v>
      </c>
      <c r="I1352" s="1" t="s">
        <v>5</v>
      </c>
      <c r="J1352" s="1" t="s">
        <v>2017</v>
      </c>
      <c r="K1352" s="1" t="s">
        <v>7</v>
      </c>
    </row>
    <row r="1353" spans="1:11" x14ac:dyDescent="0.25">
      <c r="A1353" s="1" t="s">
        <v>3874</v>
      </c>
      <c r="B1353" s="1">
        <v>37.728610000000003</v>
      </c>
      <c r="C1353" s="1">
        <v>-82.762900000000002</v>
      </c>
      <c r="D1353" s="1" t="s">
        <v>3875</v>
      </c>
      <c r="E1353" s="1" t="s">
        <v>1085</v>
      </c>
      <c r="F1353" s="1" t="s">
        <v>3876</v>
      </c>
      <c r="G1353" s="1" t="s">
        <v>56</v>
      </c>
      <c r="H1353" s="1">
        <v>41653</v>
      </c>
      <c r="I1353" s="1" t="s">
        <v>5</v>
      </c>
      <c r="J1353" s="1" t="s">
        <v>2017</v>
      </c>
      <c r="K1353" s="1" t="s">
        <v>7</v>
      </c>
    </row>
    <row r="1354" spans="1:11" x14ac:dyDescent="0.25">
      <c r="A1354" s="1" t="s">
        <v>3877</v>
      </c>
      <c r="B1354" s="1">
        <v>30.127859999999998</v>
      </c>
      <c r="C1354" s="1">
        <v>-83.576120000000003</v>
      </c>
      <c r="D1354" s="1" t="s">
        <v>3878</v>
      </c>
      <c r="F1354" s="1" t="s">
        <v>3879</v>
      </c>
      <c r="G1354" s="1" t="s">
        <v>52</v>
      </c>
      <c r="H1354" s="1">
        <v>32347</v>
      </c>
      <c r="I1354" s="1" t="s">
        <v>5</v>
      </c>
      <c r="J1354" s="1" t="s">
        <v>2017</v>
      </c>
      <c r="K1354" s="1" t="s">
        <v>7</v>
      </c>
    </row>
    <row r="1355" spans="1:11" x14ac:dyDescent="0.25">
      <c r="A1355" s="1" t="s">
        <v>3880</v>
      </c>
      <c r="B1355" s="1">
        <v>41.620465000000003</v>
      </c>
      <c r="C1355" s="1">
        <v>-80.202380000000005</v>
      </c>
      <c r="D1355" s="1" t="s">
        <v>3881</v>
      </c>
      <c r="F1355" s="1" t="s">
        <v>3882</v>
      </c>
      <c r="G1355" s="1" t="s">
        <v>11</v>
      </c>
      <c r="H1355" s="1">
        <v>16335</v>
      </c>
      <c r="I1355" s="1" t="s">
        <v>5</v>
      </c>
      <c r="J1355" s="1" t="s">
        <v>2017</v>
      </c>
      <c r="K1355" s="1" t="s">
        <v>7</v>
      </c>
    </row>
    <row r="1356" spans="1:11" x14ac:dyDescent="0.25">
      <c r="A1356" s="1" t="s">
        <v>3883</v>
      </c>
      <c r="B1356" s="1">
        <v>33.849530000000001</v>
      </c>
      <c r="C1356" s="1">
        <v>-84.312899999999999</v>
      </c>
      <c r="D1356" s="1" t="s">
        <v>3884</v>
      </c>
      <c r="F1356" s="1" t="s">
        <v>123</v>
      </c>
      <c r="G1356" s="1" t="s">
        <v>124</v>
      </c>
      <c r="H1356" s="1">
        <v>30329</v>
      </c>
      <c r="I1356" s="1" t="s">
        <v>5</v>
      </c>
      <c r="J1356" s="1" t="s">
        <v>2017</v>
      </c>
      <c r="K1356" s="1" t="s">
        <v>7</v>
      </c>
    </row>
    <row r="1357" spans="1:11" x14ac:dyDescent="0.25">
      <c r="A1357" s="1" t="s">
        <v>3885</v>
      </c>
      <c r="B1357" s="1">
        <v>30.27918</v>
      </c>
      <c r="C1357" s="1">
        <v>-95.463880000000003</v>
      </c>
      <c r="D1357" s="1" t="s">
        <v>3886</v>
      </c>
      <c r="F1357" s="1" t="s">
        <v>3887</v>
      </c>
      <c r="G1357" s="1" t="s">
        <v>108</v>
      </c>
      <c r="H1357" s="1">
        <v>77304</v>
      </c>
      <c r="I1357" s="1" t="s">
        <v>5</v>
      </c>
      <c r="J1357" s="1" t="s">
        <v>2017</v>
      </c>
      <c r="K1357" s="1" t="s">
        <v>7</v>
      </c>
    </row>
    <row r="1358" spans="1:11" x14ac:dyDescent="0.25">
      <c r="A1358" s="1" t="s">
        <v>3888</v>
      </c>
      <c r="B1358" s="1">
        <v>38.000695999999998</v>
      </c>
      <c r="C1358" s="1">
        <v>-92.759574999999998</v>
      </c>
      <c r="D1358" s="1" t="s">
        <v>3889</v>
      </c>
      <c r="F1358" s="1" t="s">
        <v>3890</v>
      </c>
      <c r="G1358" s="1" t="s">
        <v>462</v>
      </c>
      <c r="H1358" s="1">
        <v>65020</v>
      </c>
      <c r="I1358" s="1" t="s">
        <v>5</v>
      </c>
      <c r="J1358" s="1" t="s">
        <v>2017</v>
      </c>
      <c r="K1358" s="1" t="s">
        <v>7</v>
      </c>
    </row>
    <row r="1359" spans="1:11" x14ac:dyDescent="0.25">
      <c r="A1359" s="1" t="s">
        <v>3891</v>
      </c>
      <c r="B1359" s="1">
        <v>37.137279999999997</v>
      </c>
      <c r="C1359" s="1">
        <v>-93.318290000000005</v>
      </c>
      <c r="D1359" s="1" t="s">
        <v>3892</v>
      </c>
      <c r="F1359" s="1" t="s">
        <v>628</v>
      </c>
      <c r="G1359" s="1" t="s">
        <v>462</v>
      </c>
      <c r="H1359" s="1">
        <v>65807</v>
      </c>
      <c r="I1359" s="1" t="s">
        <v>5</v>
      </c>
      <c r="J1359" s="1" t="s">
        <v>2017</v>
      </c>
      <c r="K1359" s="1" t="s">
        <v>7</v>
      </c>
    </row>
    <row r="1360" spans="1:11" x14ac:dyDescent="0.25">
      <c r="A1360" s="1" t="s">
        <v>3893</v>
      </c>
      <c r="B1360" s="1">
        <v>35.770800000000001</v>
      </c>
      <c r="C1360" s="1">
        <v>-95.336690000000004</v>
      </c>
      <c r="D1360" s="1" t="s">
        <v>3894</v>
      </c>
      <c r="F1360" s="1" t="s">
        <v>616</v>
      </c>
      <c r="G1360" s="1" t="s">
        <v>28</v>
      </c>
      <c r="H1360" s="1">
        <v>74403</v>
      </c>
      <c r="I1360" s="1" t="s">
        <v>5</v>
      </c>
      <c r="J1360" s="1" t="s">
        <v>2017</v>
      </c>
      <c r="K1360" s="1" t="s">
        <v>7</v>
      </c>
    </row>
    <row r="1361" spans="1:11" x14ac:dyDescent="0.25">
      <c r="A1361" s="1" t="s">
        <v>3895</v>
      </c>
      <c r="B1361" s="1">
        <v>34.57855</v>
      </c>
      <c r="C1361" s="1">
        <v>-94.222570000000005</v>
      </c>
      <c r="D1361" s="1" t="s">
        <v>3896</v>
      </c>
      <c r="F1361" s="1" t="s">
        <v>3897</v>
      </c>
      <c r="G1361" s="1" t="s">
        <v>128</v>
      </c>
      <c r="H1361" s="1">
        <v>71953</v>
      </c>
      <c r="I1361" s="1" t="s">
        <v>5</v>
      </c>
      <c r="J1361" s="1" t="s">
        <v>2017</v>
      </c>
      <c r="K1361" s="1" t="s">
        <v>7</v>
      </c>
    </row>
    <row r="1362" spans="1:11" x14ac:dyDescent="0.25">
      <c r="A1362" s="1" t="s">
        <v>3898</v>
      </c>
      <c r="B1362" s="1">
        <v>36.621513999999998</v>
      </c>
      <c r="C1362" s="1">
        <v>-95.143889999999999</v>
      </c>
      <c r="D1362" s="1" t="s">
        <v>3899</v>
      </c>
      <c r="F1362" s="1" t="s">
        <v>3900</v>
      </c>
      <c r="G1362" s="1" t="s">
        <v>28</v>
      </c>
      <c r="H1362" s="1">
        <v>74301</v>
      </c>
      <c r="I1362" s="1" t="s">
        <v>5</v>
      </c>
      <c r="J1362" s="1" t="s">
        <v>2017</v>
      </c>
      <c r="K1362" s="1" t="s">
        <v>7</v>
      </c>
    </row>
    <row r="1363" spans="1:11" x14ac:dyDescent="0.25">
      <c r="A1363" s="1" t="s">
        <v>3901</v>
      </c>
      <c r="B1363" s="1">
        <v>41.414400000000001</v>
      </c>
      <c r="C1363" s="1">
        <v>-73.670370000000005</v>
      </c>
      <c r="D1363" s="1" t="s">
        <v>3902</v>
      </c>
      <c r="E1363" s="1" t="s">
        <v>1733</v>
      </c>
      <c r="F1363" s="1" t="s">
        <v>3903</v>
      </c>
      <c r="G1363" s="1" t="s">
        <v>80</v>
      </c>
      <c r="H1363" s="1">
        <v>10512</v>
      </c>
      <c r="I1363" s="1" t="s">
        <v>5</v>
      </c>
      <c r="J1363" s="1" t="s">
        <v>2017</v>
      </c>
      <c r="K1363" s="1" t="s">
        <v>7</v>
      </c>
    </row>
    <row r="1364" spans="1:11" x14ac:dyDescent="0.25">
      <c r="A1364" s="1" t="s">
        <v>3904</v>
      </c>
      <c r="B1364" s="1">
        <v>42.110010000000003</v>
      </c>
      <c r="C1364" s="1">
        <v>-72.599729999999994</v>
      </c>
      <c r="D1364" s="1" t="s">
        <v>3905</v>
      </c>
      <c r="F1364" s="1" t="s">
        <v>628</v>
      </c>
      <c r="G1364" s="1" t="s">
        <v>61</v>
      </c>
      <c r="H1364" s="2" t="s">
        <v>3906</v>
      </c>
      <c r="I1364" s="1" t="s">
        <v>5</v>
      </c>
      <c r="J1364" s="1" t="s">
        <v>2017</v>
      </c>
      <c r="K1364" s="1" t="s">
        <v>7</v>
      </c>
    </row>
    <row r="1365" spans="1:11" x14ac:dyDescent="0.25">
      <c r="A1365" s="1" t="s">
        <v>3907</v>
      </c>
      <c r="B1365" s="1">
        <v>38.41724</v>
      </c>
      <c r="C1365" s="1">
        <v>-82.44265</v>
      </c>
      <c r="D1365" s="1" t="s">
        <v>3908</v>
      </c>
      <c r="F1365" s="1" t="s">
        <v>668</v>
      </c>
      <c r="G1365" s="1" t="s">
        <v>115</v>
      </c>
      <c r="H1365" s="1">
        <v>25701</v>
      </c>
      <c r="I1365" s="1" t="s">
        <v>5</v>
      </c>
      <c r="J1365" s="1" t="s">
        <v>2017</v>
      </c>
      <c r="K1365" s="1" t="s">
        <v>7</v>
      </c>
    </row>
    <row r="1366" spans="1:11" x14ac:dyDescent="0.25">
      <c r="A1366" s="1" t="s">
        <v>3909</v>
      </c>
      <c r="B1366" s="1">
        <v>39.490519999999997</v>
      </c>
      <c r="C1366" s="1">
        <v>-119.79300000000001</v>
      </c>
      <c r="D1366" s="1" t="s">
        <v>3910</v>
      </c>
      <c r="E1366" s="1" t="s">
        <v>3911</v>
      </c>
      <c r="F1366" s="1" t="s">
        <v>924</v>
      </c>
      <c r="G1366" s="1" t="s">
        <v>207</v>
      </c>
      <c r="H1366" s="1">
        <v>89502</v>
      </c>
      <c r="I1366" s="1" t="s">
        <v>5</v>
      </c>
      <c r="J1366" s="1" t="s">
        <v>2017</v>
      </c>
      <c r="K1366" s="1" t="s">
        <v>7</v>
      </c>
    </row>
    <row r="1367" spans="1:11" x14ac:dyDescent="0.25">
      <c r="A1367" s="1" t="s">
        <v>3912</v>
      </c>
      <c r="B1367" s="1">
        <v>44.461750000000002</v>
      </c>
      <c r="C1367" s="1">
        <v>-73.217879999999994</v>
      </c>
      <c r="D1367" s="1" t="s">
        <v>3913</v>
      </c>
      <c r="E1367" s="1" t="s">
        <v>3914</v>
      </c>
      <c r="F1367" s="1" t="s">
        <v>2585</v>
      </c>
      <c r="G1367" s="1" t="s">
        <v>517</v>
      </c>
      <c r="H1367" s="2" t="s">
        <v>3915</v>
      </c>
      <c r="I1367" s="1" t="s">
        <v>5</v>
      </c>
      <c r="J1367" s="1" t="s">
        <v>2017</v>
      </c>
      <c r="K1367" s="1" t="s">
        <v>7</v>
      </c>
    </row>
    <row r="1368" spans="1:11" x14ac:dyDescent="0.25">
      <c r="A1368" s="1" t="s">
        <v>3916</v>
      </c>
      <c r="B1368" s="1">
        <v>44.998190000000001</v>
      </c>
      <c r="C1368" s="1">
        <v>-123.99623</v>
      </c>
      <c r="D1368" s="1" t="s">
        <v>3917</v>
      </c>
      <c r="F1368" s="1" t="s">
        <v>3918</v>
      </c>
      <c r="G1368" s="1" t="s">
        <v>388</v>
      </c>
      <c r="H1368" s="1">
        <v>97367</v>
      </c>
      <c r="I1368" s="1" t="s">
        <v>5</v>
      </c>
      <c r="J1368" s="1" t="s">
        <v>2017</v>
      </c>
      <c r="K1368" s="1" t="s">
        <v>7</v>
      </c>
    </row>
    <row r="1369" spans="1:11" x14ac:dyDescent="0.25">
      <c r="A1369" s="1" t="s">
        <v>3919</v>
      </c>
      <c r="B1369" s="1">
        <v>30.00488</v>
      </c>
      <c r="C1369" s="1">
        <v>-95.251599999999996</v>
      </c>
      <c r="D1369" s="1" t="s">
        <v>3920</v>
      </c>
      <c r="F1369" s="1" t="s">
        <v>3921</v>
      </c>
      <c r="G1369" s="1" t="s">
        <v>108</v>
      </c>
      <c r="H1369" s="1">
        <v>77338</v>
      </c>
      <c r="I1369" s="1" t="s">
        <v>5</v>
      </c>
      <c r="J1369" s="1" t="s">
        <v>2017</v>
      </c>
      <c r="K1369" s="1" t="s">
        <v>7</v>
      </c>
    </row>
    <row r="1370" spans="1:11" x14ac:dyDescent="0.25">
      <c r="A1370" s="1" t="s">
        <v>3922</v>
      </c>
      <c r="B1370" s="1">
        <v>47.398240000000001</v>
      </c>
      <c r="C1370" s="1">
        <v>-92.956140000000005</v>
      </c>
      <c r="D1370" s="1" t="s">
        <v>3923</v>
      </c>
      <c r="F1370" s="1" t="s">
        <v>3924</v>
      </c>
      <c r="G1370" s="1" t="s">
        <v>830</v>
      </c>
      <c r="H1370" s="1">
        <v>55746</v>
      </c>
      <c r="I1370" s="1" t="s">
        <v>5</v>
      </c>
      <c r="J1370" s="1" t="s">
        <v>2017</v>
      </c>
      <c r="K1370" s="1" t="s">
        <v>7</v>
      </c>
    </row>
    <row r="1371" spans="1:11" x14ac:dyDescent="0.25">
      <c r="A1371" s="1" t="s">
        <v>3925</v>
      </c>
      <c r="B1371" s="1">
        <v>29.145600000000002</v>
      </c>
      <c r="C1371" s="1">
        <v>-81.034459999999996</v>
      </c>
      <c r="D1371" s="1" t="s">
        <v>3926</v>
      </c>
      <c r="F1371" s="1" t="s">
        <v>3927</v>
      </c>
      <c r="G1371" s="1" t="s">
        <v>52</v>
      </c>
      <c r="H1371" s="1">
        <v>32129</v>
      </c>
      <c r="I1371" s="1" t="s">
        <v>5</v>
      </c>
      <c r="J1371" s="1" t="s">
        <v>2017</v>
      </c>
      <c r="K1371" s="1" t="s">
        <v>7</v>
      </c>
    </row>
    <row r="1372" spans="1:11" x14ac:dyDescent="0.25">
      <c r="A1372" s="1" t="s">
        <v>3928</v>
      </c>
      <c r="B1372" s="1">
        <v>35.231229999999996</v>
      </c>
      <c r="C1372" s="1">
        <v>-97.481409999999997</v>
      </c>
      <c r="D1372" s="1" t="s">
        <v>3929</v>
      </c>
      <c r="F1372" s="1" t="s">
        <v>3930</v>
      </c>
      <c r="G1372" s="1" t="s">
        <v>28</v>
      </c>
      <c r="H1372" s="1">
        <v>73069</v>
      </c>
      <c r="I1372" s="1" t="s">
        <v>5</v>
      </c>
      <c r="J1372" s="1" t="s">
        <v>2017</v>
      </c>
      <c r="K1372" s="1" t="s">
        <v>7</v>
      </c>
    </row>
    <row r="1373" spans="1:11" x14ac:dyDescent="0.25">
      <c r="A1373" s="1" t="s">
        <v>3931</v>
      </c>
      <c r="B1373" s="1">
        <v>39.848390000000002</v>
      </c>
      <c r="C1373" s="1">
        <v>-86.257230000000007</v>
      </c>
      <c r="D1373" s="1" t="s">
        <v>3932</v>
      </c>
      <c r="F1373" s="1" t="s">
        <v>734</v>
      </c>
      <c r="G1373" s="1" t="s">
        <v>382</v>
      </c>
      <c r="H1373" s="1">
        <v>46254</v>
      </c>
      <c r="I1373" s="1" t="s">
        <v>5</v>
      </c>
      <c r="J1373" s="1" t="s">
        <v>2017</v>
      </c>
      <c r="K1373" s="1" t="s">
        <v>7</v>
      </c>
    </row>
    <row r="1374" spans="1:11" x14ac:dyDescent="0.25">
      <c r="A1374" s="1" t="s">
        <v>3933</v>
      </c>
      <c r="B1374" s="1">
        <v>46.835450000000002</v>
      </c>
      <c r="C1374" s="1">
        <v>-100.77670000000001</v>
      </c>
      <c r="D1374" s="1" t="s">
        <v>3934</v>
      </c>
      <c r="F1374" s="1" t="s">
        <v>378</v>
      </c>
      <c r="G1374" s="1" t="s">
        <v>181</v>
      </c>
      <c r="H1374" s="1">
        <v>58503</v>
      </c>
      <c r="I1374" s="1" t="s">
        <v>5</v>
      </c>
      <c r="J1374" s="1" t="s">
        <v>2017</v>
      </c>
      <c r="K1374" s="1" t="s">
        <v>7</v>
      </c>
    </row>
    <row r="1375" spans="1:11" x14ac:dyDescent="0.25">
      <c r="A1375" s="1" t="s">
        <v>3935</v>
      </c>
      <c r="B1375" s="1">
        <v>42.23536</v>
      </c>
      <c r="C1375" s="1">
        <v>-84.334649999999996</v>
      </c>
      <c r="D1375" s="1" t="s">
        <v>3936</v>
      </c>
      <c r="F1375" s="1" t="s">
        <v>3937</v>
      </c>
      <c r="G1375" s="1" t="s">
        <v>24</v>
      </c>
      <c r="H1375" s="1">
        <v>49254</v>
      </c>
      <c r="I1375" s="1" t="s">
        <v>5</v>
      </c>
      <c r="J1375" s="1" t="s">
        <v>2017</v>
      </c>
      <c r="K1375" s="1" t="s">
        <v>7</v>
      </c>
    </row>
    <row r="1376" spans="1:11" x14ac:dyDescent="0.25">
      <c r="A1376" s="1" t="s">
        <v>3938</v>
      </c>
      <c r="B1376" s="1">
        <v>36.157060000000001</v>
      </c>
      <c r="C1376" s="1">
        <v>-86.802959999999999</v>
      </c>
      <c r="D1376" s="1" t="s">
        <v>3939</v>
      </c>
      <c r="E1376" s="1" t="s">
        <v>40</v>
      </c>
      <c r="F1376" s="1" t="s">
        <v>458</v>
      </c>
      <c r="G1376" s="1" t="s">
        <v>36</v>
      </c>
      <c r="H1376" s="1">
        <v>37203</v>
      </c>
      <c r="I1376" s="1" t="s">
        <v>5</v>
      </c>
      <c r="J1376" s="1" t="s">
        <v>2017</v>
      </c>
      <c r="K1376" s="1" t="s">
        <v>7</v>
      </c>
    </row>
    <row r="1377" spans="1:11" x14ac:dyDescent="0.25">
      <c r="A1377" s="1" t="s">
        <v>3940</v>
      </c>
      <c r="B1377" s="1">
        <v>35.617199999999997</v>
      </c>
      <c r="C1377" s="1">
        <v>-97.572379999999995</v>
      </c>
      <c r="D1377" s="1" t="s">
        <v>3941</v>
      </c>
      <c r="F1377" s="1" t="s">
        <v>27</v>
      </c>
      <c r="G1377" s="1" t="s">
        <v>28</v>
      </c>
      <c r="H1377" s="1">
        <v>73134</v>
      </c>
      <c r="I1377" s="1" t="s">
        <v>5</v>
      </c>
      <c r="J1377" s="1" t="s">
        <v>2017</v>
      </c>
      <c r="K1377" s="1" t="s">
        <v>7</v>
      </c>
    </row>
    <row r="1378" spans="1:11" x14ac:dyDescent="0.25">
      <c r="A1378" s="1" t="s">
        <v>3942</v>
      </c>
      <c r="B1378" s="1">
        <v>34.151330000000002</v>
      </c>
      <c r="C1378" s="1">
        <v>-118.03249</v>
      </c>
      <c r="D1378" s="1" t="s">
        <v>3943</v>
      </c>
      <c r="E1378" s="1" t="s">
        <v>1201</v>
      </c>
      <c r="F1378" s="1" t="s">
        <v>3944</v>
      </c>
      <c r="G1378" s="1" t="s">
        <v>16</v>
      </c>
      <c r="H1378" s="1">
        <v>91006</v>
      </c>
      <c r="I1378" s="1" t="s">
        <v>5</v>
      </c>
      <c r="J1378" s="1" t="s">
        <v>2017</v>
      </c>
      <c r="K1378" s="1" t="s">
        <v>7</v>
      </c>
    </row>
    <row r="1379" spans="1:11" x14ac:dyDescent="0.25">
      <c r="A1379" s="1" t="s">
        <v>3945</v>
      </c>
      <c r="B1379" s="1">
        <v>43.655090000000001</v>
      </c>
      <c r="C1379" s="1">
        <v>-93.340440000000001</v>
      </c>
      <c r="D1379" s="1" t="s">
        <v>3946</v>
      </c>
      <c r="F1379" s="1" t="s">
        <v>3947</v>
      </c>
      <c r="G1379" s="1" t="s">
        <v>830</v>
      </c>
      <c r="H1379" s="1">
        <v>56007</v>
      </c>
      <c r="I1379" s="1" t="s">
        <v>5</v>
      </c>
      <c r="J1379" s="1" t="s">
        <v>2017</v>
      </c>
      <c r="K1379" s="1" t="s">
        <v>7</v>
      </c>
    </row>
    <row r="1380" spans="1:11" x14ac:dyDescent="0.25">
      <c r="A1380" s="1" t="s">
        <v>3948</v>
      </c>
      <c r="B1380" s="1">
        <v>42.961190000000002</v>
      </c>
      <c r="C1380" s="1">
        <v>-74.386039999999994</v>
      </c>
      <c r="D1380" s="1" t="s">
        <v>3949</v>
      </c>
      <c r="F1380" s="1" t="s">
        <v>3950</v>
      </c>
      <c r="G1380" s="1" t="s">
        <v>80</v>
      </c>
      <c r="H1380" s="1">
        <v>12068</v>
      </c>
      <c r="I1380" s="1" t="s">
        <v>5</v>
      </c>
      <c r="J1380" s="1" t="s">
        <v>2017</v>
      </c>
      <c r="K1380" s="1" t="s">
        <v>7</v>
      </c>
    </row>
    <row r="1381" spans="1:11" x14ac:dyDescent="0.25">
      <c r="A1381" s="1" t="s">
        <v>3951</v>
      </c>
      <c r="B1381" s="1">
        <v>39.654919999999997</v>
      </c>
      <c r="C1381" s="1">
        <v>-79.958269999999999</v>
      </c>
      <c r="D1381" s="1" t="s">
        <v>3952</v>
      </c>
      <c r="F1381" s="1" t="s">
        <v>1279</v>
      </c>
      <c r="G1381" s="1" t="s">
        <v>115</v>
      </c>
      <c r="H1381" s="1">
        <v>26505</v>
      </c>
      <c r="I1381" s="1" t="s">
        <v>5</v>
      </c>
      <c r="J1381" s="1" t="s">
        <v>2017</v>
      </c>
      <c r="K1381" s="1" t="s">
        <v>7</v>
      </c>
    </row>
    <row r="1382" spans="1:11" x14ac:dyDescent="0.25">
      <c r="A1382" s="1" t="s">
        <v>3953</v>
      </c>
      <c r="B1382" s="1">
        <v>39.753295000000001</v>
      </c>
      <c r="C1382" s="1">
        <v>-94.236801999999997</v>
      </c>
      <c r="D1382" s="1" t="s">
        <v>3954</v>
      </c>
      <c r="F1382" s="1" t="s">
        <v>3955</v>
      </c>
      <c r="G1382" s="1" t="s">
        <v>462</v>
      </c>
      <c r="H1382" s="1">
        <v>64429</v>
      </c>
      <c r="I1382" s="1" t="s">
        <v>5</v>
      </c>
      <c r="J1382" s="1" t="s">
        <v>2017</v>
      </c>
      <c r="K1382" s="1" t="s">
        <v>7</v>
      </c>
    </row>
    <row r="1383" spans="1:11" x14ac:dyDescent="0.25">
      <c r="A1383" s="1" t="s">
        <v>3956</v>
      </c>
      <c r="B1383" s="1">
        <v>24.569289999999999</v>
      </c>
      <c r="C1383" s="1">
        <v>-81.750559999999993</v>
      </c>
      <c r="D1383" s="1" t="s">
        <v>3957</v>
      </c>
      <c r="E1383" s="1" t="s">
        <v>3958</v>
      </c>
      <c r="F1383" s="1" t="s">
        <v>3959</v>
      </c>
      <c r="G1383" s="1" t="s">
        <v>52</v>
      </c>
      <c r="H1383" s="1">
        <v>33040</v>
      </c>
      <c r="I1383" s="1" t="s">
        <v>5</v>
      </c>
      <c r="J1383" s="1" t="s">
        <v>2017</v>
      </c>
      <c r="K1383" s="1" t="s">
        <v>7</v>
      </c>
    </row>
    <row r="1384" spans="1:11" x14ac:dyDescent="0.25">
      <c r="A1384" s="1" t="s">
        <v>3960</v>
      </c>
      <c r="B1384" s="1">
        <v>40.5152</v>
      </c>
      <c r="C1384" s="1">
        <v>-107.5603</v>
      </c>
      <c r="D1384" s="1" t="s">
        <v>3961</v>
      </c>
      <c r="E1384" s="1" t="s">
        <v>3962</v>
      </c>
      <c r="F1384" s="1" t="s">
        <v>3963</v>
      </c>
      <c r="G1384" s="1" t="s">
        <v>120</v>
      </c>
      <c r="H1384" s="1">
        <v>81625</v>
      </c>
      <c r="I1384" s="1" t="s">
        <v>5</v>
      </c>
      <c r="J1384" s="1" t="s">
        <v>2017</v>
      </c>
      <c r="K1384" s="1" t="s">
        <v>7</v>
      </c>
    </row>
    <row r="1385" spans="1:11" x14ac:dyDescent="0.25">
      <c r="A1385" s="1" t="s">
        <v>3964</v>
      </c>
      <c r="B1385" s="1">
        <v>32.895389999999999</v>
      </c>
      <c r="C1385" s="1">
        <v>-117.21666999999999</v>
      </c>
      <c r="D1385" s="1" t="s">
        <v>3965</v>
      </c>
      <c r="F1385" s="1" t="s">
        <v>104</v>
      </c>
      <c r="G1385" s="1" t="s">
        <v>16</v>
      </c>
      <c r="H1385" s="1">
        <v>92121</v>
      </c>
      <c r="I1385" s="1" t="s">
        <v>5</v>
      </c>
      <c r="J1385" s="1" t="s">
        <v>2017</v>
      </c>
      <c r="K1385" s="1" t="s">
        <v>7</v>
      </c>
    </row>
    <row r="1386" spans="1:11" x14ac:dyDescent="0.25">
      <c r="A1386" s="1" t="s">
        <v>3966</v>
      </c>
      <c r="B1386" s="1">
        <v>40.807400000000001</v>
      </c>
      <c r="C1386" s="1">
        <v>-73.944109999999995</v>
      </c>
      <c r="D1386" s="1" t="s">
        <v>3967</v>
      </c>
      <c r="E1386" s="1" t="s">
        <v>3968</v>
      </c>
      <c r="F1386" s="1" t="s">
        <v>622</v>
      </c>
      <c r="G1386" s="1" t="s">
        <v>80</v>
      </c>
      <c r="H1386" s="1">
        <v>10027</v>
      </c>
      <c r="I1386" s="1" t="s">
        <v>5</v>
      </c>
      <c r="J1386" s="1" t="s">
        <v>2017</v>
      </c>
      <c r="K1386" s="1" t="s">
        <v>7</v>
      </c>
    </row>
    <row r="1387" spans="1:11" x14ac:dyDescent="0.25">
      <c r="A1387" s="1" t="s">
        <v>3969</v>
      </c>
      <c r="B1387" s="1">
        <v>36.873010000000001</v>
      </c>
      <c r="C1387" s="1">
        <v>-104.43823</v>
      </c>
      <c r="D1387" s="1" t="s">
        <v>3970</v>
      </c>
      <c r="F1387" s="1" t="s">
        <v>3971</v>
      </c>
      <c r="G1387" s="1" t="s">
        <v>441</v>
      </c>
      <c r="H1387" s="1">
        <v>87740</v>
      </c>
      <c r="I1387" s="1" t="s">
        <v>5</v>
      </c>
      <c r="J1387" s="1" t="s">
        <v>2017</v>
      </c>
      <c r="K1387" s="1" t="s">
        <v>7</v>
      </c>
    </row>
    <row r="1388" spans="1:11" x14ac:dyDescent="0.25">
      <c r="A1388" s="1" t="s">
        <v>3972</v>
      </c>
      <c r="B1388" s="1">
        <v>34.993119999999998</v>
      </c>
      <c r="C1388" s="1">
        <v>-81.943219999999997</v>
      </c>
      <c r="D1388" s="1" t="s">
        <v>3973</v>
      </c>
      <c r="F1388" s="1" t="s">
        <v>3974</v>
      </c>
      <c r="G1388" s="1" t="s">
        <v>282</v>
      </c>
      <c r="H1388" s="1">
        <v>29303</v>
      </c>
      <c r="I1388" s="1" t="s">
        <v>5</v>
      </c>
      <c r="J1388" s="1" t="s">
        <v>2017</v>
      </c>
      <c r="K1388" s="1" t="s">
        <v>7</v>
      </c>
    </row>
    <row r="1389" spans="1:11" x14ac:dyDescent="0.25">
      <c r="A1389" s="1" t="s">
        <v>3975</v>
      </c>
      <c r="B1389" s="1">
        <v>40.068910000000002</v>
      </c>
      <c r="C1389" s="1">
        <v>-80.867170000000002</v>
      </c>
      <c r="D1389" s="1" t="s">
        <v>3976</v>
      </c>
      <c r="E1389" s="1" t="s">
        <v>2475</v>
      </c>
      <c r="F1389" s="1" t="s">
        <v>3977</v>
      </c>
      <c r="G1389" s="1" t="s">
        <v>91</v>
      </c>
      <c r="H1389" s="1">
        <v>43950</v>
      </c>
      <c r="I1389" s="1" t="s">
        <v>5</v>
      </c>
      <c r="J1389" s="1" t="s">
        <v>2017</v>
      </c>
      <c r="K1389" s="1" t="s">
        <v>7</v>
      </c>
    </row>
    <row r="1390" spans="1:11" x14ac:dyDescent="0.25">
      <c r="A1390" s="1" t="s">
        <v>3978</v>
      </c>
      <c r="B1390" s="1">
        <v>39.974159999999998</v>
      </c>
      <c r="C1390" s="1">
        <v>-82.011899999999997</v>
      </c>
      <c r="D1390" s="1" t="s">
        <v>3979</v>
      </c>
      <c r="F1390" s="1" t="s">
        <v>3980</v>
      </c>
      <c r="G1390" s="1" t="s">
        <v>91</v>
      </c>
      <c r="H1390" s="1">
        <v>43701</v>
      </c>
      <c r="I1390" s="1" t="s">
        <v>5</v>
      </c>
      <c r="J1390" s="1" t="s">
        <v>2017</v>
      </c>
      <c r="K1390" s="1" t="s">
        <v>7</v>
      </c>
    </row>
    <row r="1391" spans="1:11" x14ac:dyDescent="0.25">
      <c r="A1391" s="1" t="s">
        <v>3981</v>
      </c>
      <c r="B1391" s="1">
        <v>41.408830000000002</v>
      </c>
      <c r="C1391" s="1">
        <v>-73.436210000000003</v>
      </c>
      <c r="D1391" s="1" t="s">
        <v>3982</v>
      </c>
      <c r="E1391" s="1" t="s">
        <v>3983</v>
      </c>
      <c r="F1391" s="1" t="s">
        <v>1707</v>
      </c>
      <c r="G1391" s="1" t="s">
        <v>424</v>
      </c>
      <c r="H1391" s="2" t="s">
        <v>1708</v>
      </c>
      <c r="I1391" s="1" t="s">
        <v>5</v>
      </c>
      <c r="J1391" s="1" t="s">
        <v>2017</v>
      </c>
      <c r="K1391" s="1" t="s">
        <v>7</v>
      </c>
    </row>
    <row r="1392" spans="1:11" x14ac:dyDescent="0.25">
      <c r="A1392" s="1" t="s">
        <v>3984</v>
      </c>
      <c r="B1392" s="1">
        <v>19.686879999999999</v>
      </c>
      <c r="C1392" s="1">
        <v>-156.01555999999999</v>
      </c>
      <c r="D1392" s="1" t="s">
        <v>3985</v>
      </c>
      <c r="E1392" s="1" t="s">
        <v>3986</v>
      </c>
      <c r="F1392" s="1" t="s">
        <v>1730</v>
      </c>
      <c r="G1392" s="1" t="s">
        <v>98</v>
      </c>
      <c r="H1392" s="1">
        <v>96740</v>
      </c>
      <c r="I1392" s="1" t="s">
        <v>5</v>
      </c>
      <c r="J1392" s="1" t="s">
        <v>2017</v>
      </c>
      <c r="K1392" s="1" t="s">
        <v>7</v>
      </c>
    </row>
    <row r="1393" spans="1:11" x14ac:dyDescent="0.25">
      <c r="A1393" s="1" t="s">
        <v>3987</v>
      </c>
      <c r="B1393" s="1">
        <v>41.683810000000001</v>
      </c>
      <c r="C1393" s="1">
        <v>-91.597099999999998</v>
      </c>
      <c r="D1393" s="1" t="s">
        <v>3988</v>
      </c>
      <c r="E1393" s="1" t="s">
        <v>40</v>
      </c>
      <c r="F1393" s="1" t="s">
        <v>497</v>
      </c>
      <c r="G1393" s="1" t="s">
        <v>48</v>
      </c>
      <c r="H1393" s="1">
        <v>52241</v>
      </c>
      <c r="I1393" s="1" t="s">
        <v>5</v>
      </c>
      <c r="J1393" s="1" t="s">
        <v>2017</v>
      </c>
      <c r="K1393" s="1" t="s">
        <v>7</v>
      </c>
    </row>
    <row r="1394" spans="1:11" x14ac:dyDescent="0.25">
      <c r="A1394" s="1" t="s">
        <v>3989</v>
      </c>
      <c r="B1394" s="1">
        <v>34.007570000000001</v>
      </c>
      <c r="C1394" s="1">
        <v>-81.026489999999995</v>
      </c>
      <c r="D1394" s="1" t="s">
        <v>3990</v>
      </c>
      <c r="F1394" s="1" t="s">
        <v>281</v>
      </c>
      <c r="G1394" s="1" t="s">
        <v>282</v>
      </c>
      <c r="H1394" s="1">
        <v>29924</v>
      </c>
      <c r="I1394" s="1" t="s">
        <v>5</v>
      </c>
      <c r="J1394" s="1" t="s">
        <v>2017</v>
      </c>
      <c r="K1394" s="1" t="s">
        <v>7</v>
      </c>
    </row>
    <row r="1395" spans="1:11" x14ac:dyDescent="0.25">
      <c r="A1395" s="1" t="s">
        <v>3991</v>
      </c>
      <c r="B1395" s="1">
        <v>35.012990000000002</v>
      </c>
      <c r="C1395" s="1">
        <v>-85.187119999999993</v>
      </c>
      <c r="D1395" s="1" t="s">
        <v>3992</v>
      </c>
      <c r="E1395" s="1" t="s">
        <v>40</v>
      </c>
      <c r="F1395" s="1" t="s">
        <v>898</v>
      </c>
      <c r="G1395" s="1" t="s">
        <v>36</v>
      </c>
      <c r="H1395" s="1">
        <v>37421</v>
      </c>
      <c r="I1395" s="1" t="s">
        <v>5</v>
      </c>
      <c r="J1395" s="1" t="s">
        <v>2017</v>
      </c>
      <c r="K1395" s="1" t="s">
        <v>7</v>
      </c>
    </row>
    <row r="1396" spans="1:11" x14ac:dyDescent="0.25">
      <c r="A1396" s="1" t="s">
        <v>3993</v>
      </c>
      <c r="B1396" s="1">
        <v>47.660960000000003</v>
      </c>
      <c r="C1396" s="1">
        <v>-117.40313999999999</v>
      </c>
      <c r="D1396" s="1" t="s">
        <v>3994</v>
      </c>
      <c r="F1396" s="1" t="s">
        <v>1021</v>
      </c>
      <c r="G1396" s="1" t="s">
        <v>20</v>
      </c>
      <c r="H1396" s="1">
        <v>99202</v>
      </c>
      <c r="I1396" s="1" t="s">
        <v>5</v>
      </c>
      <c r="J1396" s="1" t="s">
        <v>2017</v>
      </c>
      <c r="K1396" s="1" t="s">
        <v>7</v>
      </c>
    </row>
    <row r="1397" spans="1:11" x14ac:dyDescent="0.25">
      <c r="A1397" s="1" t="s">
        <v>3995</v>
      </c>
      <c r="B1397" s="1">
        <v>32.117629999999998</v>
      </c>
      <c r="C1397" s="1">
        <v>-110.77134</v>
      </c>
      <c r="D1397" s="1" t="s">
        <v>3996</v>
      </c>
      <c r="E1397" s="1" t="s">
        <v>3997</v>
      </c>
      <c r="F1397" s="1" t="s">
        <v>794</v>
      </c>
      <c r="G1397" s="1" t="s">
        <v>236</v>
      </c>
      <c r="H1397" s="1">
        <v>85747</v>
      </c>
      <c r="I1397" s="1" t="s">
        <v>5</v>
      </c>
      <c r="J1397" s="1" t="s">
        <v>2017</v>
      </c>
      <c r="K1397" s="1" t="s">
        <v>7</v>
      </c>
    </row>
    <row r="1398" spans="1:11" x14ac:dyDescent="0.25">
      <c r="A1398" s="1" t="s">
        <v>3998</v>
      </c>
      <c r="B1398" s="1">
        <v>36.217379999999999</v>
      </c>
      <c r="C1398" s="1">
        <v>-115.18671000000001</v>
      </c>
      <c r="D1398" s="1" t="s">
        <v>3999</v>
      </c>
      <c r="F1398" s="1" t="s">
        <v>4000</v>
      </c>
      <c r="G1398" s="1" t="s">
        <v>207</v>
      </c>
      <c r="H1398" s="1">
        <v>89032</v>
      </c>
      <c r="I1398" s="1" t="s">
        <v>5</v>
      </c>
      <c r="J1398" s="1" t="s">
        <v>2017</v>
      </c>
      <c r="K1398" s="1" t="s">
        <v>7</v>
      </c>
    </row>
    <row r="1399" spans="1:11" x14ac:dyDescent="0.25">
      <c r="A1399" s="1" t="s">
        <v>4001</v>
      </c>
      <c r="B1399" s="1">
        <v>42.31503</v>
      </c>
      <c r="C1399" s="1">
        <v>-83.682770000000005</v>
      </c>
      <c r="D1399" s="1" t="s">
        <v>4002</v>
      </c>
      <c r="F1399" s="1" t="s">
        <v>1055</v>
      </c>
      <c r="G1399" s="1" t="s">
        <v>24</v>
      </c>
      <c r="H1399" s="1">
        <v>48105</v>
      </c>
      <c r="I1399" s="1" t="s">
        <v>5</v>
      </c>
      <c r="J1399" s="1" t="s">
        <v>2017</v>
      </c>
      <c r="K1399" s="1" t="s">
        <v>7</v>
      </c>
    </row>
    <row r="1400" spans="1:11" x14ac:dyDescent="0.25">
      <c r="A1400" s="1" t="s">
        <v>4003</v>
      </c>
      <c r="B1400" s="1">
        <v>31.11412</v>
      </c>
      <c r="C1400" s="1">
        <v>-97.721559999999997</v>
      </c>
      <c r="D1400" s="1" t="s">
        <v>4004</v>
      </c>
      <c r="E1400" s="1" t="s">
        <v>4005</v>
      </c>
      <c r="F1400" s="1" t="s">
        <v>2237</v>
      </c>
      <c r="G1400" s="1" t="s">
        <v>108</v>
      </c>
      <c r="H1400" s="1">
        <v>76541</v>
      </c>
      <c r="I1400" s="1" t="s">
        <v>5</v>
      </c>
      <c r="J1400" s="1" t="s">
        <v>2017</v>
      </c>
      <c r="K1400" s="1" t="s">
        <v>7</v>
      </c>
    </row>
    <row r="1401" spans="1:11" x14ac:dyDescent="0.25">
      <c r="A1401" s="1" t="s">
        <v>4006</v>
      </c>
      <c r="B1401" s="1">
        <v>36.298189999999998</v>
      </c>
      <c r="C1401" s="1">
        <v>-76.260840000000002</v>
      </c>
      <c r="D1401" s="1" t="s">
        <v>4007</v>
      </c>
      <c r="F1401" s="1" t="s">
        <v>4008</v>
      </c>
      <c r="G1401" s="1" t="s">
        <v>4</v>
      </c>
      <c r="H1401" s="1">
        <v>27909</v>
      </c>
      <c r="I1401" s="1" t="s">
        <v>5</v>
      </c>
      <c r="J1401" s="1" t="s">
        <v>2017</v>
      </c>
      <c r="K1401" s="1" t="s">
        <v>7</v>
      </c>
    </row>
    <row r="1402" spans="1:11" x14ac:dyDescent="0.25">
      <c r="A1402" s="1" t="s">
        <v>4009</v>
      </c>
      <c r="B1402" s="1">
        <v>28.0703</v>
      </c>
      <c r="C1402" s="1">
        <v>-82.357389999999995</v>
      </c>
      <c r="D1402" s="1" t="s">
        <v>4010</v>
      </c>
      <c r="F1402" s="1" t="s">
        <v>506</v>
      </c>
      <c r="G1402" s="1" t="s">
        <v>52</v>
      </c>
      <c r="H1402" s="1">
        <v>33637</v>
      </c>
      <c r="I1402" s="1" t="s">
        <v>5</v>
      </c>
      <c r="J1402" s="1" t="s">
        <v>2017</v>
      </c>
      <c r="K1402" s="1" t="s">
        <v>7</v>
      </c>
    </row>
    <row r="1403" spans="1:11" x14ac:dyDescent="0.25">
      <c r="A1403" s="1" t="s">
        <v>4011</v>
      </c>
      <c r="B1403" s="1">
        <v>41.295650000000002</v>
      </c>
      <c r="C1403" s="1">
        <v>-72.955209999999994</v>
      </c>
      <c r="D1403" s="1" t="s">
        <v>4012</v>
      </c>
      <c r="F1403" s="1" t="s">
        <v>4013</v>
      </c>
      <c r="G1403" s="1" t="s">
        <v>424</v>
      </c>
      <c r="H1403" s="2" t="s">
        <v>4014</v>
      </c>
      <c r="I1403" s="1" t="s">
        <v>5</v>
      </c>
      <c r="J1403" s="1" t="s">
        <v>2017</v>
      </c>
      <c r="K1403" s="1" t="s">
        <v>7</v>
      </c>
    </row>
    <row r="1404" spans="1:11" x14ac:dyDescent="0.25">
      <c r="A1404" s="1" t="s">
        <v>4015</v>
      </c>
      <c r="B1404" s="1">
        <v>42.084490000000002</v>
      </c>
      <c r="C1404" s="1">
        <v>-78.430160000000001</v>
      </c>
      <c r="D1404" s="1" t="s">
        <v>4016</v>
      </c>
      <c r="F1404" s="1" t="s">
        <v>4017</v>
      </c>
      <c r="G1404" s="1" t="s">
        <v>80</v>
      </c>
      <c r="H1404" s="1">
        <v>14760</v>
      </c>
      <c r="I1404" s="1" t="s">
        <v>5</v>
      </c>
      <c r="J1404" s="1" t="s">
        <v>2017</v>
      </c>
      <c r="K1404" s="1" t="s">
        <v>7</v>
      </c>
    </row>
    <row r="1405" spans="1:11" x14ac:dyDescent="0.25">
      <c r="A1405" s="1" t="s">
        <v>4018</v>
      </c>
      <c r="B1405" s="1">
        <v>43.089570000000002</v>
      </c>
      <c r="C1405" s="1">
        <v>-70.818049999999999</v>
      </c>
      <c r="D1405" s="1" t="s">
        <v>4019</v>
      </c>
      <c r="E1405" s="1" t="s">
        <v>4020</v>
      </c>
      <c r="F1405" s="1" t="s">
        <v>2511</v>
      </c>
      <c r="G1405" s="1" t="s">
        <v>1717</v>
      </c>
      <c r="H1405" s="2" t="s">
        <v>4021</v>
      </c>
      <c r="I1405" s="1" t="s">
        <v>5</v>
      </c>
      <c r="J1405" s="1" t="s">
        <v>2017</v>
      </c>
      <c r="K1405" s="1" t="s">
        <v>7</v>
      </c>
    </row>
    <row r="1406" spans="1:11" x14ac:dyDescent="0.25">
      <c r="A1406" s="1" t="s">
        <v>4022</v>
      </c>
      <c r="B1406" s="1">
        <v>39.364620000000002</v>
      </c>
      <c r="C1406" s="1">
        <v>-81.391220000000004</v>
      </c>
      <c r="D1406" s="1" t="s">
        <v>4023</v>
      </c>
      <c r="F1406" s="1" t="s">
        <v>2514</v>
      </c>
      <c r="G1406" s="1" t="s">
        <v>91</v>
      </c>
      <c r="H1406" s="1">
        <v>45750</v>
      </c>
      <c r="I1406" s="1" t="s">
        <v>5</v>
      </c>
      <c r="J1406" s="1" t="s">
        <v>2017</v>
      </c>
      <c r="K1406" s="1" t="s">
        <v>7</v>
      </c>
    </row>
    <row r="1407" spans="1:11" x14ac:dyDescent="0.25">
      <c r="A1407" s="1" t="s">
        <v>4024</v>
      </c>
      <c r="B1407" s="1">
        <v>35.505389999999998</v>
      </c>
      <c r="C1407" s="1">
        <v>-108.74160000000001</v>
      </c>
      <c r="D1407" s="1" t="s">
        <v>4025</v>
      </c>
      <c r="F1407" s="1" t="s">
        <v>4026</v>
      </c>
      <c r="G1407" s="1" t="s">
        <v>441</v>
      </c>
      <c r="H1407" s="1">
        <v>87301</v>
      </c>
      <c r="I1407" s="1" t="s">
        <v>5</v>
      </c>
      <c r="J1407" s="1" t="s">
        <v>2017</v>
      </c>
      <c r="K1407" s="1" t="s">
        <v>7</v>
      </c>
    </row>
    <row r="1408" spans="1:11" x14ac:dyDescent="0.25">
      <c r="A1408" s="1" t="s">
        <v>4027</v>
      </c>
      <c r="B1408" s="1">
        <v>35.220170000000003</v>
      </c>
      <c r="C1408" s="1">
        <v>-89.911370000000005</v>
      </c>
      <c r="D1408" s="1" t="s">
        <v>4028</v>
      </c>
      <c r="F1408" s="1" t="s">
        <v>294</v>
      </c>
      <c r="G1408" s="1" t="s">
        <v>36</v>
      </c>
      <c r="H1408" s="1">
        <v>38127</v>
      </c>
      <c r="I1408" s="1" t="s">
        <v>5</v>
      </c>
      <c r="J1408" s="1" t="s">
        <v>2017</v>
      </c>
      <c r="K1408" s="1" t="s">
        <v>7</v>
      </c>
    </row>
    <row r="1409" spans="1:11" x14ac:dyDescent="0.25">
      <c r="A1409" s="1" t="s">
        <v>4029</v>
      </c>
      <c r="B1409" s="1">
        <v>35.597470000000001</v>
      </c>
      <c r="C1409" s="1">
        <v>-87.055289999999999</v>
      </c>
      <c r="D1409" s="1" t="s">
        <v>4030</v>
      </c>
      <c r="F1409" s="1" t="s">
        <v>281</v>
      </c>
      <c r="G1409" s="1" t="s">
        <v>36</v>
      </c>
      <c r="H1409" s="1">
        <v>34801</v>
      </c>
      <c r="I1409" s="1" t="s">
        <v>5</v>
      </c>
      <c r="J1409" s="1" t="s">
        <v>2017</v>
      </c>
      <c r="K1409" s="1" t="s">
        <v>7</v>
      </c>
    </row>
    <row r="1410" spans="1:11" x14ac:dyDescent="0.25">
      <c r="A1410" s="1" t="s">
        <v>4031</v>
      </c>
      <c r="B1410" s="1">
        <v>34.007399999999997</v>
      </c>
      <c r="C1410" s="1">
        <v>-78.292050000000003</v>
      </c>
      <c r="D1410" s="1" t="s">
        <v>4032</v>
      </c>
      <c r="E1410" s="1" t="s">
        <v>131</v>
      </c>
      <c r="F1410" s="1" t="s">
        <v>4033</v>
      </c>
      <c r="G1410" s="1" t="s">
        <v>4</v>
      </c>
      <c r="H1410" s="1">
        <v>28462</v>
      </c>
      <c r="I1410" s="1" t="s">
        <v>5</v>
      </c>
      <c r="J1410" s="1" t="s">
        <v>2017</v>
      </c>
      <c r="K1410" s="1" t="s">
        <v>7</v>
      </c>
    </row>
    <row r="1411" spans="1:11" x14ac:dyDescent="0.25">
      <c r="A1411" s="1" t="s">
        <v>4034</v>
      </c>
      <c r="B1411" s="1">
        <v>39.972630000000002</v>
      </c>
      <c r="C1411" s="1">
        <v>-76.6828</v>
      </c>
      <c r="D1411" s="1" t="s">
        <v>4035</v>
      </c>
      <c r="E1411" s="1" t="s">
        <v>65</v>
      </c>
      <c r="F1411" s="1" t="s">
        <v>4036</v>
      </c>
      <c r="G1411" s="1" t="s">
        <v>11</v>
      </c>
      <c r="H1411" s="1">
        <v>17402</v>
      </c>
      <c r="I1411" s="1" t="s">
        <v>5</v>
      </c>
      <c r="J1411" s="1" t="s">
        <v>2017</v>
      </c>
      <c r="K1411" s="1" t="s">
        <v>7</v>
      </c>
    </row>
    <row r="1412" spans="1:11" x14ac:dyDescent="0.25">
      <c r="A1412" s="1" t="s">
        <v>4037</v>
      </c>
      <c r="B1412" s="1">
        <v>27.492979999999999</v>
      </c>
      <c r="C1412" s="1">
        <v>-82.492549999999994</v>
      </c>
      <c r="D1412" s="1" t="s">
        <v>4038</v>
      </c>
      <c r="E1412" s="1" t="s">
        <v>65</v>
      </c>
      <c r="F1412" s="1" t="s">
        <v>4039</v>
      </c>
      <c r="G1412" s="1" t="s">
        <v>52</v>
      </c>
      <c r="H1412" s="1">
        <v>34208</v>
      </c>
      <c r="I1412" s="1" t="s">
        <v>5</v>
      </c>
      <c r="J1412" s="1" t="s">
        <v>2017</v>
      </c>
      <c r="K1412" s="1" t="s">
        <v>7</v>
      </c>
    </row>
    <row r="1413" spans="1:11" x14ac:dyDescent="0.25">
      <c r="A1413" s="1" t="s">
        <v>4040</v>
      </c>
      <c r="B1413" s="1">
        <v>40.839910000000003</v>
      </c>
      <c r="C1413" s="1">
        <v>-115.7898</v>
      </c>
      <c r="D1413" s="1" t="s">
        <v>4041</v>
      </c>
      <c r="E1413" s="1" t="s">
        <v>4042</v>
      </c>
      <c r="F1413" s="1" t="s">
        <v>4043</v>
      </c>
      <c r="G1413" s="1" t="s">
        <v>207</v>
      </c>
      <c r="H1413" s="1">
        <v>89801</v>
      </c>
      <c r="I1413" s="1" t="s">
        <v>5</v>
      </c>
      <c r="J1413" s="1" t="s">
        <v>2017</v>
      </c>
      <c r="K1413" s="1" t="s">
        <v>7</v>
      </c>
    </row>
    <row r="1414" spans="1:11" x14ac:dyDescent="0.25">
      <c r="A1414" s="1" t="s">
        <v>4044</v>
      </c>
      <c r="B1414" s="1">
        <v>38.935189999999999</v>
      </c>
      <c r="C1414" s="1">
        <v>-119.74066000000001</v>
      </c>
      <c r="D1414" s="1" t="s">
        <v>4045</v>
      </c>
      <c r="E1414" s="1" t="s">
        <v>65</v>
      </c>
      <c r="F1414" s="1" t="s">
        <v>4046</v>
      </c>
      <c r="G1414" s="1" t="s">
        <v>207</v>
      </c>
      <c r="H1414" s="1">
        <v>89410</v>
      </c>
      <c r="I1414" s="1" t="s">
        <v>5</v>
      </c>
      <c r="J1414" s="1" t="s">
        <v>2017</v>
      </c>
      <c r="K1414" s="1" t="s">
        <v>7</v>
      </c>
    </row>
    <row r="1415" spans="1:11" x14ac:dyDescent="0.25">
      <c r="A1415" s="1" t="s">
        <v>4047</v>
      </c>
      <c r="B1415" s="1">
        <v>34.105269999999997</v>
      </c>
      <c r="C1415" s="1">
        <v>-117.53925</v>
      </c>
      <c r="D1415" s="1" t="s">
        <v>4048</v>
      </c>
      <c r="E1415" s="1" t="s">
        <v>1909</v>
      </c>
      <c r="F1415" s="1" t="s">
        <v>4049</v>
      </c>
      <c r="G1415" s="1" t="s">
        <v>16</v>
      </c>
      <c r="H1415" s="1">
        <v>91739</v>
      </c>
      <c r="I1415" s="1" t="s">
        <v>5</v>
      </c>
      <c r="J1415" s="1" t="s">
        <v>2017</v>
      </c>
      <c r="K1415" s="1" t="s">
        <v>7</v>
      </c>
    </row>
    <row r="1416" spans="1:11" x14ac:dyDescent="0.25">
      <c r="A1416" s="1" t="s">
        <v>4050</v>
      </c>
      <c r="B1416" s="1">
        <v>35.739939999999997</v>
      </c>
      <c r="C1416" s="1">
        <v>-78.638900000000007</v>
      </c>
      <c r="D1416" s="1" t="s">
        <v>4051</v>
      </c>
      <c r="E1416" s="1" t="s">
        <v>474</v>
      </c>
      <c r="F1416" s="1" t="s">
        <v>549</v>
      </c>
      <c r="G1416" s="1" t="s">
        <v>4</v>
      </c>
      <c r="H1416" s="1">
        <v>27603</v>
      </c>
      <c r="I1416" s="1" t="s">
        <v>5</v>
      </c>
      <c r="J1416" s="1" t="s">
        <v>2017</v>
      </c>
      <c r="K1416" s="1" t="s">
        <v>7</v>
      </c>
    </row>
    <row r="1417" spans="1:11" x14ac:dyDescent="0.25">
      <c r="A1417" s="1" t="s">
        <v>4052</v>
      </c>
      <c r="B1417" s="1">
        <v>26.343897999999999</v>
      </c>
      <c r="C1417" s="1">
        <v>-98.203995000000006</v>
      </c>
      <c r="D1417" s="1" t="s">
        <v>4053</v>
      </c>
      <c r="E1417" s="1" t="s">
        <v>4054</v>
      </c>
      <c r="F1417" s="1" t="s">
        <v>4055</v>
      </c>
      <c r="G1417" s="1" t="s">
        <v>382</v>
      </c>
      <c r="H1417" s="1">
        <v>46124</v>
      </c>
      <c r="I1417" s="1" t="s">
        <v>5</v>
      </c>
      <c r="J1417" s="1" t="s">
        <v>2017</v>
      </c>
      <c r="K1417" s="1" t="s">
        <v>7</v>
      </c>
    </row>
    <row r="1418" spans="1:11" x14ac:dyDescent="0.25">
      <c r="A1418" s="1" t="s">
        <v>4056</v>
      </c>
      <c r="B1418" s="1">
        <v>48.112789999999997</v>
      </c>
      <c r="C1418" s="1">
        <v>-123.4134</v>
      </c>
      <c r="D1418" s="1" t="s">
        <v>4057</v>
      </c>
      <c r="F1418" s="1" t="s">
        <v>4058</v>
      </c>
      <c r="G1418" s="1" t="s">
        <v>20</v>
      </c>
      <c r="H1418" s="1">
        <v>98362</v>
      </c>
      <c r="I1418" s="1" t="s">
        <v>5</v>
      </c>
      <c r="J1418" s="1" t="s">
        <v>2017</v>
      </c>
      <c r="K1418" s="1" t="s">
        <v>7</v>
      </c>
    </row>
    <row r="1419" spans="1:11" x14ac:dyDescent="0.25">
      <c r="A1419" s="1" t="s">
        <v>4059</v>
      </c>
      <c r="B1419" s="1">
        <v>35.375590000000003</v>
      </c>
      <c r="C1419" s="1">
        <v>-119.04334</v>
      </c>
      <c r="D1419" s="1" t="s">
        <v>4060</v>
      </c>
      <c r="F1419" s="1" t="s">
        <v>1287</v>
      </c>
      <c r="G1419" s="1" t="s">
        <v>16</v>
      </c>
      <c r="H1419" s="1">
        <v>93301</v>
      </c>
      <c r="I1419" s="1" t="s">
        <v>5</v>
      </c>
      <c r="J1419" s="1" t="s">
        <v>2017</v>
      </c>
      <c r="K1419" s="1" t="s">
        <v>7</v>
      </c>
    </row>
    <row r="1420" spans="1:11" x14ac:dyDescent="0.25">
      <c r="A1420" s="1" t="s">
        <v>4061</v>
      </c>
      <c r="B1420" s="1">
        <v>46.55782</v>
      </c>
      <c r="C1420" s="1">
        <v>-87.418149999999997</v>
      </c>
      <c r="D1420" s="1" t="s">
        <v>4062</v>
      </c>
      <c r="F1420" s="1" t="s">
        <v>4063</v>
      </c>
      <c r="G1420" s="1" t="s">
        <v>24</v>
      </c>
      <c r="H1420" s="1">
        <v>49855</v>
      </c>
      <c r="I1420" s="1" t="s">
        <v>5</v>
      </c>
      <c r="J1420" s="1" t="s">
        <v>2017</v>
      </c>
      <c r="K1420" s="1" t="s">
        <v>7</v>
      </c>
    </row>
    <row r="1421" spans="1:11" x14ac:dyDescent="0.25">
      <c r="A1421" s="1" t="s">
        <v>4064</v>
      </c>
      <c r="B1421" s="1">
        <v>41.296930000000003</v>
      </c>
      <c r="C1421" s="1">
        <v>-84.361140000000006</v>
      </c>
      <c r="D1421" s="1" t="s">
        <v>4065</v>
      </c>
      <c r="E1421" s="1" t="s">
        <v>277</v>
      </c>
      <c r="F1421" s="1" t="s">
        <v>4066</v>
      </c>
      <c r="G1421" s="1" t="s">
        <v>91</v>
      </c>
      <c r="H1421" s="1">
        <v>43512</v>
      </c>
      <c r="I1421" s="1" t="s">
        <v>5</v>
      </c>
      <c r="J1421" s="1" t="s">
        <v>2017</v>
      </c>
      <c r="K1421" s="1" t="s">
        <v>7</v>
      </c>
    </row>
    <row r="1422" spans="1:11" x14ac:dyDescent="0.25">
      <c r="A1422" s="1" t="s">
        <v>4067</v>
      </c>
      <c r="B1422" s="1">
        <v>38.075389999999999</v>
      </c>
      <c r="C1422" s="1">
        <v>-102.61763000000001</v>
      </c>
      <c r="D1422" s="1" t="s">
        <v>4068</v>
      </c>
      <c r="E1422" s="1" t="s">
        <v>131</v>
      </c>
      <c r="F1422" s="1" t="s">
        <v>4069</v>
      </c>
      <c r="G1422" s="1" t="s">
        <v>120</v>
      </c>
      <c r="H1422" s="1">
        <v>81052</v>
      </c>
      <c r="I1422" s="1" t="s">
        <v>5</v>
      </c>
      <c r="J1422" s="1" t="s">
        <v>2017</v>
      </c>
      <c r="K1422" s="1" t="s">
        <v>7</v>
      </c>
    </row>
    <row r="1423" spans="1:11" x14ac:dyDescent="0.25">
      <c r="A1423" s="1" t="s">
        <v>4070</v>
      </c>
      <c r="B1423" s="1">
        <v>41.12332</v>
      </c>
      <c r="C1423" s="1">
        <v>-78.727099999999993</v>
      </c>
      <c r="D1423" s="1" t="s">
        <v>4071</v>
      </c>
      <c r="F1423" s="1" t="s">
        <v>1086</v>
      </c>
      <c r="G1423" s="1" t="s">
        <v>11</v>
      </c>
      <c r="H1423" s="1">
        <v>15801</v>
      </c>
      <c r="I1423" s="1" t="s">
        <v>5</v>
      </c>
      <c r="J1423" s="1" t="s">
        <v>2017</v>
      </c>
      <c r="K1423" s="1" t="s">
        <v>7</v>
      </c>
    </row>
    <row r="1424" spans="1:11" x14ac:dyDescent="0.25">
      <c r="A1424" s="1" t="s">
        <v>4072</v>
      </c>
      <c r="B1424" s="1">
        <v>39.996569999999998</v>
      </c>
      <c r="C1424" s="1">
        <v>-82.933769999999996</v>
      </c>
      <c r="D1424" s="1" t="s">
        <v>4073</v>
      </c>
      <c r="E1424" s="1" t="s">
        <v>40</v>
      </c>
      <c r="F1424" s="1" t="s">
        <v>195</v>
      </c>
      <c r="G1424" s="1" t="s">
        <v>91</v>
      </c>
      <c r="H1424" s="1">
        <v>43219</v>
      </c>
      <c r="I1424" s="1" t="s">
        <v>5</v>
      </c>
      <c r="J1424" s="1" t="s">
        <v>2017</v>
      </c>
      <c r="K1424" s="1" t="s">
        <v>7</v>
      </c>
    </row>
    <row r="1425" spans="1:11" x14ac:dyDescent="0.25">
      <c r="A1425" s="1" t="s">
        <v>4074</v>
      </c>
      <c r="B1425" s="1">
        <v>32.424959999999999</v>
      </c>
      <c r="C1425" s="1">
        <v>-97.808210000000003</v>
      </c>
      <c r="D1425" s="1" t="s">
        <v>4075</v>
      </c>
      <c r="F1425" s="1" t="s">
        <v>4076</v>
      </c>
      <c r="G1425" s="1" t="s">
        <v>108</v>
      </c>
      <c r="H1425" s="1">
        <v>76048</v>
      </c>
      <c r="I1425" s="1" t="s">
        <v>5</v>
      </c>
      <c r="J1425" s="1" t="s">
        <v>2017</v>
      </c>
      <c r="K1425" s="1" t="s">
        <v>7</v>
      </c>
    </row>
    <row r="1426" spans="1:11" x14ac:dyDescent="0.25">
      <c r="A1426" s="1" t="s">
        <v>4077</v>
      </c>
      <c r="B1426" s="1">
        <v>30.15982</v>
      </c>
      <c r="C1426" s="1">
        <v>-85.743170000000006</v>
      </c>
      <c r="D1426" s="1" t="s">
        <v>4078</v>
      </c>
      <c r="F1426" s="1" t="s">
        <v>2551</v>
      </c>
      <c r="G1426" s="1" t="s">
        <v>52</v>
      </c>
      <c r="H1426" s="1">
        <v>32408</v>
      </c>
      <c r="I1426" s="1" t="s">
        <v>5</v>
      </c>
      <c r="J1426" s="1" t="s">
        <v>2017</v>
      </c>
      <c r="K1426" s="1" t="s">
        <v>7</v>
      </c>
    </row>
    <row r="1427" spans="1:11" x14ac:dyDescent="0.25">
      <c r="A1427" s="1" t="s">
        <v>4079</v>
      </c>
      <c r="B1427" s="1">
        <v>41.575049999999997</v>
      </c>
      <c r="C1427" s="1">
        <v>-75.268649999999994</v>
      </c>
      <c r="D1427" s="1" t="s">
        <v>4080</v>
      </c>
      <c r="E1427" s="1" t="s">
        <v>131</v>
      </c>
      <c r="F1427" s="1" t="s">
        <v>4081</v>
      </c>
      <c r="G1427" s="1" t="s">
        <v>11</v>
      </c>
      <c r="H1427" s="1">
        <v>18431</v>
      </c>
      <c r="I1427" s="1" t="s">
        <v>5</v>
      </c>
      <c r="J1427" s="1" t="s">
        <v>2017</v>
      </c>
      <c r="K1427" s="1" t="s">
        <v>7</v>
      </c>
    </row>
    <row r="1428" spans="1:11" x14ac:dyDescent="0.25">
      <c r="A1428" s="1" t="s">
        <v>4082</v>
      </c>
      <c r="B1428" s="1">
        <v>31.501217</v>
      </c>
      <c r="C1428" s="1">
        <v>-87.328884000000002</v>
      </c>
      <c r="D1428" s="1" t="s">
        <v>4083</v>
      </c>
      <c r="F1428" s="1" t="s">
        <v>3062</v>
      </c>
      <c r="G1428" s="1" t="s">
        <v>75</v>
      </c>
      <c r="H1428" s="1">
        <v>36460</v>
      </c>
      <c r="I1428" s="1" t="s">
        <v>5</v>
      </c>
      <c r="J1428" s="1" t="s">
        <v>2017</v>
      </c>
      <c r="K1428" s="1" t="s">
        <v>7</v>
      </c>
    </row>
    <row r="1429" spans="1:11" x14ac:dyDescent="0.25">
      <c r="A1429" s="1" t="s">
        <v>4084</v>
      </c>
      <c r="B1429" s="1">
        <v>42.322539999999996</v>
      </c>
      <c r="C1429" s="1">
        <v>-88.271199999999993</v>
      </c>
      <c r="D1429" s="1" t="s">
        <v>4085</v>
      </c>
      <c r="F1429" s="1" t="s">
        <v>4086</v>
      </c>
      <c r="G1429" s="1" t="s">
        <v>175</v>
      </c>
      <c r="H1429" s="1">
        <v>60050</v>
      </c>
      <c r="I1429" s="1" t="s">
        <v>5</v>
      </c>
      <c r="J1429" s="1" t="s">
        <v>2017</v>
      </c>
      <c r="K1429" s="1" t="s">
        <v>7</v>
      </c>
    </row>
    <row r="1430" spans="1:11" x14ac:dyDescent="0.25">
      <c r="A1430" s="1" t="s">
        <v>4087</v>
      </c>
      <c r="B1430" s="1">
        <v>42.47052</v>
      </c>
      <c r="C1430" s="1">
        <v>-70.960049999999995</v>
      </c>
      <c r="D1430" s="1" t="s">
        <v>4088</v>
      </c>
      <c r="E1430" s="1" t="s">
        <v>1089</v>
      </c>
      <c r="F1430" s="1" t="s">
        <v>4089</v>
      </c>
      <c r="G1430" s="1" t="s">
        <v>61</v>
      </c>
      <c r="H1430" s="2" t="s">
        <v>4090</v>
      </c>
      <c r="I1430" s="1" t="s">
        <v>5</v>
      </c>
      <c r="J1430" s="1" t="s">
        <v>2017</v>
      </c>
      <c r="K1430" s="1" t="s">
        <v>7</v>
      </c>
    </row>
    <row r="1431" spans="1:11" x14ac:dyDescent="0.25">
      <c r="A1431" s="1" t="s">
        <v>4091</v>
      </c>
      <c r="B1431" s="1">
        <v>37.63156</v>
      </c>
      <c r="C1431" s="1">
        <v>-77.526719999999997</v>
      </c>
      <c r="D1431" s="1" t="s">
        <v>4092</v>
      </c>
      <c r="E1431" s="1" t="s">
        <v>198</v>
      </c>
      <c r="F1431" s="1" t="s">
        <v>1267</v>
      </c>
      <c r="G1431" s="1" t="s">
        <v>355</v>
      </c>
      <c r="H1431" s="1">
        <v>23294</v>
      </c>
      <c r="I1431" s="1" t="s">
        <v>5</v>
      </c>
      <c r="J1431" s="1" t="s">
        <v>2017</v>
      </c>
      <c r="K1431" s="1" t="s">
        <v>7</v>
      </c>
    </row>
    <row r="1432" spans="1:11" x14ac:dyDescent="0.25">
      <c r="A1432" s="1" t="s">
        <v>4093</v>
      </c>
      <c r="B1432" s="1">
        <v>43.003770000000003</v>
      </c>
      <c r="C1432" s="1">
        <v>-71.465829999999997</v>
      </c>
      <c r="D1432" s="1" t="s">
        <v>3864</v>
      </c>
      <c r="E1432" s="1" t="s">
        <v>3865</v>
      </c>
      <c r="F1432" s="1" t="s">
        <v>3866</v>
      </c>
      <c r="G1432" s="1" t="s">
        <v>1717</v>
      </c>
      <c r="H1432" s="2" t="s">
        <v>3867</v>
      </c>
      <c r="I1432" s="1" t="s">
        <v>5</v>
      </c>
      <c r="J1432" s="1" t="s">
        <v>2017</v>
      </c>
      <c r="K1432" s="1" t="s">
        <v>7</v>
      </c>
    </row>
    <row r="1433" spans="1:11" x14ac:dyDescent="0.25">
      <c r="A1433" s="1" t="s">
        <v>4094</v>
      </c>
      <c r="B1433" s="1">
        <v>43.970970000000001</v>
      </c>
      <c r="C1433" s="1">
        <v>-94.620620000000002</v>
      </c>
      <c r="D1433" s="1" t="s">
        <v>4095</v>
      </c>
      <c r="F1433" s="1" t="s">
        <v>2413</v>
      </c>
      <c r="G1433" s="1" t="s">
        <v>830</v>
      </c>
      <c r="H1433" s="1">
        <v>56081</v>
      </c>
      <c r="I1433" s="1" t="s">
        <v>5</v>
      </c>
      <c r="J1433" s="1" t="s">
        <v>2017</v>
      </c>
      <c r="K1433" s="1" t="s">
        <v>7</v>
      </c>
    </row>
    <row r="1434" spans="1:11" x14ac:dyDescent="0.25">
      <c r="A1434" s="1" t="s">
        <v>4096</v>
      </c>
      <c r="B1434" s="1">
        <v>48.115819999999999</v>
      </c>
      <c r="C1434" s="1">
        <v>-98.849649999999997</v>
      </c>
      <c r="D1434" s="1" t="s">
        <v>4097</v>
      </c>
      <c r="F1434" s="1" t="s">
        <v>4098</v>
      </c>
      <c r="G1434" s="1" t="s">
        <v>181</v>
      </c>
      <c r="H1434" s="1">
        <v>58301</v>
      </c>
      <c r="I1434" s="1" t="s">
        <v>5</v>
      </c>
      <c r="J1434" s="1" t="s">
        <v>2017</v>
      </c>
      <c r="K1434" s="1" t="s">
        <v>7</v>
      </c>
    </row>
    <row r="1435" spans="1:11" x14ac:dyDescent="0.25">
      <c r="A1435" s="1" t="s">
        <v>4099</v>
      </c>
      <c r="B1435" s="1">
        <v>38.54401</v>
      </c>
      <c r="C1435" s="1">
        <v>-89.871930000000006</v>
      </c>
      <c r="D1435" s="1" t="s">
        <v>4100</v>
      </c>
      <c r="F1435" s="1" t="s">
        <v>4101</v>
      </c>
      <c r="G1435" s="1" t="s">
        <v>175</v>
      </c>
      <c r="H1435" s="1">
        <v>62225</v>
      </c>
      <c r="I1435" s="1" t="s">
        <v>5</v>
      </c>
      <c r="J1435" s="1" t="s">
        <v>2017</v>
      </c>
      <c r="K1435" s="1" t="s">
        <v>7</v>
      </c>
    </row>
    <row r="1436" spans="1:11" x14ac:dyDescent="0.25">
      <c r="A1436" s="1" t="s">
        <v>4102</v>
      </c>
      <c r="B1436" s="1">
        <v>40.665979999999998</v>
      </c>
      <c r="C1436" s="1">
        <v>-86.137569999999997</v>
      </c>
      <c r="D1436" s="1" t="s">
        <v>4103</v>
      </c>
      <c r="F1436" s="1" t="s">
        <v>4104</v>
      </c>
      <c r="G1436" s="1" t="s">
        <v>382</v>
      </c>
      <c r="H1436" s="1">
        <v>46970</v>
      </c>
      <c r="I1436" s="1" t="s">
        <v>5</v>
      </c>
      <c r="J1436" s="1" t="s">
        <v>2017</v>
      </c>
      <c r="K1436" s="1" t="s">
        <v>7</v>
      </c>
    </row>
    <row r="1437" spans="1:11" x14ac:dyDescent="0.25">
      <c r="A1437" s="1" t="s">
        <v>4105</v>
      </c>
      <c r="B1437" s="1">
        <v>41.981029999999997</v>
      </c>
      <c r="C1437" s="1">
        <v>-73.660989999999998</v>
      </c>
      <c r="D1437" s="1" t="s">
        <v>4106</v>
      </c>
      <c r="F1437" s="1" t="s">
        <v>4107</v>
      </c>
      <c r="G1437" s="1" t="s">
        <v>80</v>
      </c>
      <c r="H1437" s="1">
        <v>12567</v>
      </c>
      <c r="I1437" s="1" t="s">
        <v>5</v>
      </c>
      <c r="J1437" s="1" t="s">
        <v>2017</v>
      </c>
      <c r="K1437" s="1" t="s">
        <v>7</v>
      </c>
    </row>
    <row r="1438" spans="1:11" x14ac:dyDescent="0.25">
      <c r="A1438" s="1" t="s">
        <v>4108</v>
      </c>
      <c r="B1438" s="1">
        <v>42.326461999999999</v>
      </c>
      <c r="C1438" s="1">
        <v>-83.433763999999996</v>
      </c>
      <c r="D1438" s="1" t="s">
        <v>4109</v>
      </c>
      <c r="F1438" s="1" t="s">
        <v>1753</v>
      </c>
      <c r="G1438" s="1" t="s">
        <v>24</v>
      </c>
      <c r="H1438" s="1">
        <v>48187</v>
      </c>
      <c r="I1438" s="1" t="s">
        <v>5</v>
      </c>
      <c r="J1438" s="1" t="s">
        <v>2017</v>
      </c>
      <c r="K1438" s="1" t="s">
        <v>7</v>
      </c>
    </row>
    <row r="1439" spans="1:11" x14ac:dyDescent="0.25">
      <c r="A1439" s="1" t="s">
        <v>4110</v>
      </c>
      <c r="B1439" s="1">
        <v>47.802619999999997</v>
      </c>
      <c r="C1439" s="1">
        <v>-122.33682</v>
      </c>
      <c r="D1439" s="1" t="s">
        <v>4111</v>
      </c>
      <c r="F1439" s="1" t="s">
        <v>4112</v>
      </c>
      <c r="G1439" s="1" t="s">
        <v>20</v>
      </c>
      <c r="H1439" s="1">
        <v>98026</v>
      </c>
      <c r="I1439" s="1" t="s">
        <v>5</v>
      </c>
      <c r="J1439" s="1" t="s">
        <v>2017</v>
      </c>
      <c r="K1439" s="1" t="s">
        <v>7</v>
      </c>
    </row>
    <row r="1440" spans="1:11" x14ac:dyDescent="0.25">
      <c r="A1440" s="1" t="s">
        <v>4113</v>
      </c>
      <c r="B1440" s="1">
        <v>28.905519999999999</v>
      </c>
      <c r="C1440" s="1">
        <v>-82.480940000000004</v>
      </c>
      <c r="D1440" s="1" t="s">
        <v>4114</v>
      </c>
      <c r="E1440" s="1" t="s">
        <v>194</v>
      </c>
      <c r="F1440" s="1" t="s">
        <v>4115</v>
      </c>
      <c r="G1440" s="1" t="s">
        <v>52</v>
      </c>
      <c r="H1440" s="1">
        <v>34461</v>
      </c>
      <c r="I1440" s="1" t="s">
        <v>5</v>
      </c>
      <c r="J1440" s="1" t="s">
        <v>2017</v>
      </c>
      <c r="K1440" s="1" t="s">
        <v>7</v>
      </c>
    </row>
    <row r="1441" spans="1:11" x14ac:dyDescent="0.25">
      <c r="A1441" s="1" t="s">
        <v>4116</v>
      </c>
      <c r="B1441" s="1">
        <v>32.693350000000002</v>
      </c>
      <c r="C1441" s="1">
        <v>-96.84093</v>
      </c>
      <c r="D1441" s="1" t="s">
        <v>4117</v>
      </c>
      <c r="F1441" s="1" t="s">
        <v>739</v>
      </c>
      <c r="G1441" s="1" t="s">
        <v>108</v>
      </c>
      <c r="H1441" s="1">
        <v>75224</v>
      </c>
      <c r="I1441" s="1" t="s">
        <v>5</v>
      </c>
      <c r="J1441" s="1" t="s">
        <v>2017</v>
      </c>
      <c r="K1441" s="1" t="s">
        <v>7</v>
      </c>
    </row>
    <row r="1442" spans="1:11" x14ac:dyDescent="0.25">
      <c r="A1442" s="1" t="s">
        <v>4118</v>
      </c>
      <c r="B1442" s="1">
        <v>43.14658</v>
      </c>
      <c r="C1442" s="1">
        <v>-93.245099999999994</v>
      </c>
      <c r="D1442" s="1" t="s">
        <v>4119</v>
      </c>
      <c r="F1442" s="1" t="s">
        <v>4120</v>
      </c>
      <c r="G1442" s="1" t="s">
        <v>48</v>
      </c>
      <c r="H1442" s="1">
        <v>50401</v>
      </c>
      <c r="I1442" s="1" t="s">
        <v>5</v>
      </c>
      <c r="J1442" s="1" t="s">
        <v>2017</v>
      </c>
      <c r="K1442" s="1" t="s">
        <v>7</v>
      </c>
    </row>
    <row r="1443" spans="1:11" x14ac:dyDescent="0.25">
      <c r="A1443" s="1" t="s">
        <v>4121</v>
      </c>
      <c r="B1443" s="1">
        <v>36.390560000000001</v>
      </c>
      <c r="C1443" s="1">
        <v>-97.864710000000002</v>
      </c>
      <c r="D1443" s="1" t="s">
        <v>4122</v>
      </c>
      <c r="F1443" s="1" t="s">
        <v>4123</v>
      </c>
      <c r="G1443" s="1" t="s">
        <v>28</v>
      </c>
      <c r="H1443" s="1">
        <v>73701</v>
      </c>
      <c r="I1443" s="1" t="s">
        <v>5</v>
      </c>
      <c r="J1443" s="1" t="s">
        <v>2017</v>
      </c>
      <c r="K1443" s="1" t="s">
        <v>7</v>
      </c>
    </row>
    <row r="1444" spans="1:11" x14ac:dyDescent="0.25">
      <c r="A1444" s="1" t="s">
        <v>4124</v>
      </c>
      <c r="B1444" s="1">
        <v>44.9452</v>
      </c>
      <c r="C1444" s="1">
        <v>-90.547579999999996</v>
      </c>
      <c r="D1444" s="1" t="s">
        <v>4125</v>
      </c>
      <c r="F1444" s="1" t="s">
        <v>4126</v>
      </c>
      <c r="G1444" s="1" t="s">
        <v>271</v>
      </c>
      <c r="H1444" s="1">
        <v>54460</v>
      </c>
      <c r="I1444" s="1" t="s">
        <v>5</v>
      </c>
      <c r="J1444" s="1" t="s">
        <v>2017</v>
      </c>
      <c r="K1444" s="1" t="s">
        <v>7</v>
      </c>
    </row>
    <row r="1445" spans="1:11" x14ac:dyDescent="0.25">
      <c r="A1445" s="1" t="s">
        <v>4127</v>
      </c>
      <c r="B1445" s="1">
        <v>37.219790000000003</v>
      </c>
      <c r="C1445" s="1">
        <v>-82.101950000000002</v>
      </c>
      <c r="D1445" s="1" t="s">
        <v>4128</v>
      </c>
      <c r="E1445" s="1" t="s">
        <v>194</v>
      </c>
      <c r="F1445" s="1" t="s">
        <v>4129</v>
      </c>
      <c r="G1445" s="1" t="s">
        <v>355</v>
      </c>
      <c r="H1445" s="1">
        <v>24656</v>
      </c>
      <c r="I1445" s="1" t="s">
        <v>5</v>
      </c>
      <c r="J1445" s="1" t="s">
        <v>2017</v>
      </c>
      <c r="K1445" s="1" t="s">
        <v>7</v>
      </c>
    </row>
    <row r="1446" spans="1:11" x14ac:dyDescent="0.25">
      <c r="A1446" s="1" t="s">
        <v>4130</v>
      </c>
      <c r="B1446" s="1">
        <v>43.468299999999999</v>
      </c>
      <c r="C1446" s="1">
        <v>-83.965850000000003</v>
      </c>
      <c r="D1446" s="1" t="s">
        <v>4131</v>
      </c>
      <c r="F1446" s="1" t="s">
        <v>1382</v>
      </c>
      <c r="G1446" s="1" t="s">
        <v>24</v>
      </c>
      <c r="H1446" s="1">
        <v>48603</v>
      </c>
      <c r="I1446" s="1" t="s">
        <v>5</v>
      </c>
      <c r="J1446" s="1" t="s">
        <v>2017</v>
      </c>
      <c r="K1446" s="1" t="s">
        <v>7</v>
      </c>
    </row>
    <row r="1447" spans="1:11" x14ac:dyDescent="0.25">
      <c r="A1447" s="1" t="s">
        <v>4132</v>
      </c>
      <c r="B1447" s="1">
        <v>26.35896</v>
      </c>
      <c r="C1447" s="1">
        <v>-80.104789999999994</v>
      </c>
      <c r="D1447" s="1" t="s">
        <v>4133</v>
      </c>
      <c r="F1447" s="1" t="s">
        <v>4134</v>
      </c>
      <c r="G1447" s="1" t="s">
        <v>52</v>
      </c>
      <c r="H1447" s="1">
        <v>33433</v>
      </c>
      <c r="I1447" s="1" t="s">
        <v>5</v>
      </c>
      <c r="J1447" s="1" t="s">
        <v>2017</v>
      </c>
      <c r="K1447" s="1" t="s">
        <v>7</v>
      </c>
    </row>
    <row r="1448" spans="1:11" x14ac:dyDescent="0.25">
      <c r="A1448" s="1" t="s">
        <v>4135</v>
      </c>
      <c r="B1448" s="1">
        <v>34.20731</v>
      </c>
      <c r="C1448" s="1">
        <v>-83.892830000000004</v>
      </c>
      <c r="D1448" s="1" t="s">
        <v>4136</v>
      </c>
      <c r="F1448" s="1" t="s">
        <v>4137</v>
      </c>
      <c r="G1448" s="1" t="s">
        <v>124</v>
      </c>
      <c r="H1448" s="1">
        <v>30542</v>
      </c>
      <c r="I1448" s="1" t="s">
        <v>5</v>
      </c>
      <c r="J1448" s="1" t="s">
        <v>2017</v>
      </c>
      <c r="K1448" s="1" t="s">
        <v>7</v>
      </c>
    </row>
    <row r="1449" spans="1:11" x14ac:dyDescent="0.25">
      <c r="A1449" s="1" t="s">
        <v>4138</v>
      </c>
      <c r="B1449" s="1">
        <v>46.404989999999998</v>
      </c>
      <c r="C1449" s="1">
        <v>-105.82254</v>
      </c>
      <c r="D1449" s="1" t="s">
        <v>4139</v>
      </c>
      <c r="F1449" s="1" t="s">
        <v>1928</v>
      </c>
      <c r="G1449" s="1" t="s">
        <v>413</v>
      </c>
      <c r="H1449" s="1">
        <v>59301</v>
      </c>
      <c r="I1449" s="1" t="s">
        <v>5</v>
      </c>
      <c r="J1449" s="1" t="s">
        <v>2017</v>
      </c>
      <c r="K1449" s="1" t="s">
        <v>7</v>
      </c>
    </row>
    <row r="1450" spans="1:11" x14ac:dyDescent="0.25">
      <c r="A1450" s="1" t="s">
        <v>4140</v>
      </c>
      <c r="B1450" s="1">
        <v>43.059060000000002</v>
      </c>
      <c r="C1450" s="1">
        <v>-89.467449999999999</v>
      </c>
      <c r="D1450" s="1" t="s">
        <v>4141</v>
      </c>
      <c r="F1450" s="1" t="s">
        <v>400</v>
      </c>
      <c r="G1450" s="1" t="s">
        <v>271</v>
      </c>
      <c r="H1450" s="1">
        <v>53711</v>
      </c>
      <c r="I1450" s="1" t="s">
        <v>5</v>
      </c>
      <c r="J1450" s="1" t="s">
        <v>2017</v>
      </c>
      <c r="K1450" s="1" t="s">
        <v>7</v>
      </c>
    </row>
    <row r="1451" spans="1:11" x14ac:dyDescent="0.25">
      <c r="A1451" s="1" t="s">
        <v>4142</v>
      </c>
      <c r="B1451" s="1">
        <v>42.283389999999997</v>
      </c>
      <c r="C1451" s="1">
        <v>-71.417540000000002</v>
      </c>
      <c r="D1451" s="1" t="s">
        <v>4143</v>
      </c>
      <c r="E1451" s="1" t="s">
        <v>4144</v>
      </c>
      <c r="F1451" s="1" t="s">
        <v>4145</v>
      </c>
      <c r="G1451" s="1" t="s">
        <v>61</v>
      </c>
      <c r="H1451" s="2" t="s">
        <v>4146</v>
      </c>
      <c r="I1451" s="1" t="s">
        <v>5</v>
      </c>
      <c r="J1451" s="1" t="s">
        <v>2017</v>
      </c>
      <c r="K1451" s="1" t="s">
        <v>7</v>
      </c>
    </row>
    <row r="1452" spans="1:11" x14ac:dyDescent="0.25">
      <c r="A1452" s="1" t="s">
        <v>4147</v>
      </c>
      <c r="B1452" s="1">
        <v>42.654800000000002</v>
      </c>
      <c r="C1452" s="1">
        <v>-73.756919999999994</v>
      </c>
      <c r="D1452" s="1" t="s">
        <v>4148</v>
      </c>
      <c r="E1452" s="1" t="s">
        <v>4149</v>
      </c>
      <c r="F1452" s="1" t="s">
        <v>167</v>
      </c>
      <c r="G1452" s="1" t="s">
        <v>80</v>
      </c>
      <c r="H1452" s="1">
        <v>12210</v>
      </c>
      <c r="I1452" s="1" t="s">
        <v>5</v>
      </c>
      <c r="J1452" s="1" t="s">
        <v>2017</v>
      </c>
      <c r="K1452" s="1" t="s">
        <v>7</v>
      </c>
    </row>
    <row r="1453" spans="1:11" x14ac:dyDescent="0.25">
      <c r="A1453" s="1" t="s">
        <v>4150</v>
      </c>
      <c r="B1453" s="1">
        <v>42.291029999999999</v>
      </c>
      <c r="C1453" s="1">
        <v>-89.671589999999995</v>
      </c>
      <c r="D1453" s="1" t="s">
        <v>4151</v>
      </c>
      <c r="F1453" s="1" t="s">
        <v>4152</v>
      </c>
      <c r="G1453" s="1" t="s">
        <v>175</v>
      </c>
      <c r="H1453" s="1">
        <v>61032</v>
      </c>
      <c r="I1453" s="1" t="s">
        <v>5</v>
      </c>
      <c r="J1453" s="1" t="s">
        <v>2017</v>
      </c>
      <c r="K1453" s="1" t="s">
        <v>7</v>
      </c>
    </row>
    <row r="1454" spans="1:11" x14ac:dyDescent="0.25">
      <c r="A1454" s="1" t="s">
        <v>4153</v>
      </c>
      <c r="B1454" s="1">
        <v>44.973199999999999</v>
      </c>
      <c r="C1454" s="1">
        <v>-93.279570000000007</v>
      </c>
      <c r="D1454" s="1" t="s">
        <v>4154</v>
      </c>
      <c r="F1454" s="1" t="s">
        <v>1871</v>
      </c>
      <c r="G1454" s="1" t="s">
        <v>830</v>
      </c>
      <c r="H1454" s="1">
        <v>55403</v>
      </c>
      <c r="I1454" s="1" t="s">
        <v>5</v>
      </c>
      <c r="J1454" s="1" t="s">
        <v>2017</v>
      </c>
      <c r="K1454" s="1" t="s">
        <v>7</v>
      </c>
    </row>
    <row r="1455" spans="1:11" x14ac:dyDescent="0.25">
      <c r="A1455" s="1" t="s">
        <v>4155</v>
      </c>
      <c r="B1455" s="1">
        <v>39.115070000000003</v>
      </c>
      <c r="C1455" s="1">
        <v>-77.190880000000007</v>
      </c>
      <c r="D1455" s="1" t="s">
        <v>4156</v>
      </c>
      <c r="E1455" s="1" t="s">
        <v>4157</v>
      </c>
      <c r="F1455" s="1" t="s">
        <v>4158</v>
      </c>
      <c r="G1455" s="1" t="s">
        <v>67</v>
      </c>
      <c r="H1455" s="1">
        <v>20877</v>
      </c>
      <c r="I1455" s="1" t="s">
        <v>5</v>
      </c>
      <c r="J1455" s="1" t="s">
        <v>2017</v>
      </c>
      <c r="K1455" s="1" t="s">
        <v>7</v>
      </c>
    </row>
    <row r="1456" spans="1:11" x14ac:dyDescent="0.25">
      <c r="A1456" s="1" t="s">
        <v>4159</v>
      </c>
      <c r="B1456" s="1">
        <v>44.526820000000001</v>
      </c>
      <c r="C1456" s="1">
        <v>-109.05888</v>
      </c>
      <c r="D1456" s="1" t="s">
        <v>4160</v>
      </c>
      <c r="F1456" s="1" t="s">
        <v>4161</v>
      </c>
      <c r="G1456" s="1" t="s">
        <v>906</v>
      </c>
      <c r="H1456" s="1">
        <v>82414</v>
      </c>
      <c r="I1456" s="1" t="s">
        <v>5</v>
      </c>
      <c r="J1456" s="1" t="s">
        <v>2017</v>
      </c>
      <c r="K1456" s="1" t="s">
        <v>7</v>
      </c>
    </row>
    <row r="1457" spans="1:11" x14ac:dyDescent="0.25">
      <c r="A1457" s="1" t="s">
        <v>4162</v>
      </c>
      <c r="B1457" s="1">
        <v>34.06503</v>
      </c>
      <c r="C1457" s="1">
        <v>-117.2397</v>
      </c>
      <c r="D1457" s="1" t="s">
        <v>4163</v>
      </c>
      <c r="F1457" s="1" t="s">
        <v>87</v>
      </c>
      <c r="G1457" s="1" t="s">
        <v>16</v>
      </c>
      <c r="H1457" s="1">
        <v>92374</v>
      </c>
      <c r="I1457" s="1" t="s">
        <v>5</v>
      </c>
      <c r="J1457" s="1" t="s">
        <v>2017</v>
      </c>
      <c r="K1457" s="1" t="s">
        <v>7</v>
      </c>
    </row>
    <row r="1458" spans="1:11" x14ac:dyDescent="0.25">
      <c r="A1458" s="1" t="s">
        <v>4164</v>
      </c>
      <c r="B1458" s="1">
        <v>36.640129999999999</v>
      </c>
      <c r="C1458" s="1">
        <v>-87.445239999999998</v>
      </c>
      <c r="D1458" s="1" t="s">
        <v>4165</v>
      </c>
      <c r="F1458" s="1" t="s">
        <v>397</v>
      </c>
      <c r="G1458" s="1" t="s">
        <v>56</v>
      </c>
      <c r="H1458" s="1">
        <v>42223</v>
      </c>
      <c r="I1458" s="1" t="s">
        <v>5</v>
      </c>
      <c r="J1458" s="1" t="s">
        <v>2017</v>
      </c>
      <c r="K1458" s="1" t="s">
        <v>7</v>
      </c>
    </row>
    <row r="1459" spans="1:11" x14ac:dyDescent="0.25">
      <c r="A1459" s="1" t="s">
        <v>4166</v>
      </c>
      <c r="B1459" s="1">
        <v>46.007060000000003</v>
      </c>
      <c r="C1459" s="1">
        <v>-91.481999999999999</v>
      </c>
      <c r="D1459" s="1" t="s">
        <v>4167</v>
      </c>
      <c r="F1459" s="1" t="s">
        <v>4168</v>
      </c>
      <c r="G1459" s="1" t="s">
        <v>271</v>
      </c>
      <c r="H1459" s="1">
        <v>54843</v>
      </c>
      <c r="I1459" s="1" t="s">
        <v>5</v>
      </c>
      <c r="J1459" s="1" t="s">
        <v>2017</v>
      </c>
      <c r="K1459" s="1" t="s">
        <v>7</v>
      </c>
    </row>
    <row r="1460" spans="1:11" x14ac:dyDescent="0.25">
      <c r="A1460" s="1" t="s">
        <v>4169</v>
      </c>
      <c r="B1460" s="1">
        <v>37.056280000000001</v>
      </c>
      <c r="C1460" s="1">
        <v>-94.494590000000002</v>
      </c>
      <c r="D1460" s="1" t="s">
        <v>4170</v>
      </c>
      <c r="F1460" s="1" t="s">
        <v>4171</v>
      </c>
      <c r="G1460" s="1" t="s">
        <v>462</v>
      </c>
      <c r="H1460" s="1">
        <v>64804</v>
      </c>
      <c r="I1460" s="1" t="s">
        <v>5</v>
      </c>
      <c r="J1460" s="1" t="s">
        <v>2017</v>
      </c>
      <c r="K1460" s="1" t="s">
        <v>7</v>
      </c>
    </row>
    <row r="1461" spans="1:11" x14ac:dyDescent="0.25">
      <c r="A1461" s="1" t="s">
        <v>4172</v>
      </c>
      <c r="B1461" s="1">
        <v>36.990139999999997</v>
      </c>
      <c r="C1461" s="1">
        <v>-86.426749999999998</v>
      </c>
      <c r="D1461" s="1" t="s">
        <v>4173</v>
      </c>
      <c r="E1461" s="1" t="s">
        <v>4174</v>
      </c>
      <c r="F1461" s="1" t="s">
        <v>371</v>
      </c>
      <c r="G1461" s="1" t="s">
        <v>56</v>
      </c>
      <c r="H1461" s="1">
        <v>42101</v>
      </c>
      <c r="I1461" s="1" t="s">
        <v>5</v>
      </c>
      <c r="J1461" s="1" t="s">
        <v>2017</v>
      </c>
      <c r="K1461" s="1" t="s">
        <v>7</v>
      </c>
    </row>
    <row r="1462" spans="1:11" x14ac:dyDescent="0.25">
      <c r="A1462" s="1" t="s">
        <v>4175</v>
      </c>
      <c r="B1462" s="1">
        <v>30.23828</v>
      </c>
      <c r="C1462" s="1">
        <v>-92.661469999999994</v>
      </c>
      <c r="D1462" s="1" t="s">
        <v>4176</v>
      </c>
      <c r="F1462" s="1" t="s">
        <v>4177</v>
      </c>
      <c r="G1462" s="1" t="s">
        <v>218</v>
      </c>
      <c r="H1462" s="1">
        <v>70546</v>
      </c>
      <c r="I1462" s="1" t="s">
        <v>5</v>
      </c>
      <c r="J1462" s="1" t="s">
        <v>2017</v>
      </c>
      <c r="K1462" s="1" t="s">
        <v>7</v>
      </c>
    </row>
    <row r="1463" spans="1:11" x14ac:dyDescent="0.25">
      <c r="A1463" s="1" t="s">
        <v>4178</v>
      </c>
      <c r="B1463" s="1">
        <v>29.684840000000001</v>
      </c>
      <c r="C1463" s="1">
        <v>-82.450090000000003</v>
      </c>
      <c r="D1463" s="1" t="s">
        <v>4179</v>
      </c>
      <c r="F1463" s="1" t="s">
        <v>132</v>
      </c>
      <c r="G1463" s="1" t="s">
        <v>52</v>
      </c>
      <c r="H1463" s="1">
        <v>32606</v>
      </c>
      <c r="I1463" s="1" t="s">
        <v>5</v>
      </c>
      <c r="J1463" s="1" t="s">
        <v>2017</v>
      </c>
      <c r="K1463" s="1" t="s">
        <v>7</v>
      </c>
    </row>
    <row r="1464" spans="1:11" x14ac:dyDescent="0.25">
      <c r="A1464" s="1" t="s">
        <v>4180</v>
      </c>
      <c r="B1464" s="1">
        <v>36.74924</v>
      </c>
      <c r="C1464" s="1">
        <v>-95.945179999999993</v>
      </c>
      <c r="D1464" s="1" t="s">
        <v>4181</v>
      </c>
      <c r="F1464" s="1" t="s">
        <v>4182</v>
      </c>
      <c r="G1464" s="1" t="s">
        <v>28</v>
      </c>
      <c r="H1464" s="1">
        <v>74006</v>
      </c>
      <c r="I1464" s="1" t="s">
        <v>5</v>
      </c>
      <c r="J1464" s="1" t="s">
        <v>2017</v>
      </c>
      <c r="K1464" s="1" t="s">
        <v>7</v>
      </c>
    </row>
    <row r="1465" spans="1:11" x14ac:dyDescent="0.25">
      <c r="A1465" s="1" t="s">
        <v>4183</v>
      </c>
      <c r="B1465" s="1">
        <v>44.299100000000003</v>
      </c>
      <c r="C1465" s="1">
        <v>-71.768900000000002</v>
      </c>
      <c r="D1465" s="1" t="s">
        <v>4184</v>
      </c>
      <c r="F1465" s="1" t="s">
        <v>4185</v>
      </c>
      <c r="G1465" s="1" t="s">
        <v>1717</v>
      </c>
      <c r="H1465" s="2" t="s">
        <v>4186</v>
      </c>
      <c r="I1465" s="1" t="s">
        <v>5</v>
      </c>
      <c r="J1465" s="1" t="s">
        <v>2017</v>
      </c>
      <c r="K1465" s="1" t="s">
        <v>7</v>
      </c>
    </row>
    <row r="1466" spans="1:11" x14ac:dyDescent="0.25">
      <c r="A1466" s="1" t="s">
        <v>4187</v>
      </c>
      <c r="B1466" s="1">
        <v>43.234375</v>
      </c>
      <c r="C1466" s="1">
        <v>-86.175955999999999</v>
      </c>
      <c r="D1466" s="1" t="s">
        <v>4188</v>
      </c>
      <c r="F1466" s="1" t="s">
        <v>4189</v>
      </c>
      <c r="G1466" s="1" t="s">
        <v>24</v>
      </c>
      <c r="H1466" s="1">
        <v>49442</v>
      </c>
      <c r="I1466" s="1" t="s">
        <v>5</v>
      </c>
      <c r="J1466" s="1" t="s">
        <v>2017</v>
      </c>
      <c r="K1466" s="1" t="s">
        <v>7</v>
      </c>
    </row>
    <row r="1467" spans="1:11" x14ac:dyDescent="0.25">
      <c r="A1467" s="1" t="s">
        <v>4190</v>
      </c>
      <c r="B1467" s="1">
        <v>35.989739999999998</v>
      </c>
      <c r="C1467" s="1">
        <v>-106.08511</v>
      </c>
      <c r="D1467" s="1" t="s">
        <v>4191</v>
      </c>
      <c r="F1467" s="1" t="s">
        <v>4192</v>
      </c>
      <c r="G1467" s="1" t="s">
        <v>441</v>
      </c>
      <c r="H1467" s="1">
        <v>87532</v>
      </c>
      <c r="I1467" s="1" t="s">
        <v>5</v>
      </c>
      <c r="J1467" s="1" t="s">
        <v>2017</v>
      </c>
      <c r="K1467" s="1" t="s">
        <v>7</v>
      </c>
    </row>
    <row r="1468" spans="1:11" x14ac:dyDescent="0.25">
      <c r="A1468" s="1" t="s">
        <v>4193</v>
      </c>
      <c r="B1468" s="1">
        <v>44.052489999999999</v>
      </c>
      <c r="C1468" s="1">
        <v>-123.08934000000001</v>
      </c>
      <c r="D1468" s="1" t="s">
        <v>4194</v>
      </c>
      <c r="E1468" s="1" t="s">
        <v>842</v>
      </c>
      <c r="F1468" s="1" t="s">
        <v>1327</v>
      </c>
      <c r="G1468" s="1" t="s">
        <v>388</v>
      </c>
      <c r="H1468" s="1">
        <v>97401</v>
      </c>
      <c r="I1468" s="1" t="s">
        <v>5</v>
      </c>
      <c r="J1468" s="1" t="s">
        <v>2017</v>
      </c>
      <c r="K1468" s="1" t="s">
        <v>7</v>
      </c>
    </row>
    <row r="1469" spans="1:11" x14ac:dyDescent="0.25">
      <c r="A1469" s="1" t="s">
        <v>4195</v>
      </c>
      <c r="B1469" s="1">
        <v>33.050260000000002</v>
      </c>
      <c r="C1469" s="1">
        <v>-83.213650000000001</v>
      </c>
      <c r="D1469" s="1" t="s">
        <v>4196</v>
      </c>
      <c r="F1469" s="1" t="s">
        <v>4197</v>
      </c>
      <c r="G1469" s="1" t="s">
        <v>124</v>
      </c>
      <c r="H1469" s="1">
        <v>31061</v>
      </c>
      <c r="I1469" s="1" t="s">
        <v>5</v>
      </c>
      <c r="J1469" s="1" t="s">
        <v>2017</v>
      </c>
      <c r="K1469" s="1" t="s">
        <v>7</v>
      </c>
    </row>
    <row r="1470" spans="1:11" x14ac:dyDescent="0.25">
      <c r="A1470" s="1" t="s">
        <v>4198</v>
      </c>
      <c r="B1470" s="1">
        <v>35.152009999999997</v>
      </c>
      <c r="C1470" s="1">
        <v>-78.998729999999995</v>
      </c>
      <c r="D1470" s="1" t="s">
        <v>4199</v>
      </c>
      <c r="F1470" s="1" t="s">
        <v>706</v>
      </c>
      <c r="G1470" s="1" t="s">
        <v>4</v>
      </c>
      <c r="H1470" s="1">
        <v>28310</v>
      </c>
      <c r="I1470" s="1" t="s">
        <v>5</v>
      </c>
      <c r="J1470" s="1" t="s">
        <v>2017</v>
      </c>
      <c r="K1470" s="1" t="s">
        <v>7</v>
      </c>
    </row>
    <row r="1471" spans="1:11" x14ac:dyDescent="0.25">
      <c r="A1471" s="1" t="s">
        <v>4200</v>
      </c>
      <c r="B1471" s="1">
        <v>32.405417999999997</v>
      </c>
      <c r="C1471" s="1">
        <v>-87.056820999999999</v>
      </c>
      <c r="D1471" s="1" t="s">
        <v>4201</v>
      </c>
      <c r="F1471" s="1" t="s">
        <v>4202</v>
      </c>
      <c r="G1471" s="1" t="s">
        <v>75</v>
      </c>
      <c r="H1471" s="1">
        <v>36701</v>
      </c>
      <c r="I1471" s="1" t="s">
        <v>5</v>
      </c>
      <c r="J1471" s="1" t="s">
        <v>2017</v>
      </c>
      <c r="K1471" s="1" t="s">
        <v>7</v>
      </c>
    </row>
    <row r="1472" spans="1:11" x14ac:dyDescent="0.25">
      <c r="A1472" s="1" t="s">
        <v>4203</v>
      </c>
      <c r="B1472" s="1">
        <v>40.74203</v>
      </c>
      <c r="C1472" s="1">
        <v>-84.115179999999995</v>
      </c>
      <c r="D1472" s="1" t="s">
        <v>4204</v>
      </c>
      <c r="E1472" s="1" t="s">
        <v>4205</v>
      </c>
      <c r="F1472" s="1" t="s">
        <v>4206</v>
      </c>
      <c r="G1472" s="1" t="s">
        <v>91</v>
      </c>
      <c r="H1472" s="1">
        <v>45801</v>
      </c>
      <c r="I1472" s="1" t="s">
        <v>5</v>
      </c>
      <c r="J1472" s="1" t="s">
        <v>2017</v>
      </c>
      <c r="K1472" s="1" t="s">
        <v>7</v>
      </c>
    </row>
    <row r="1473" spans="1:11" x14ac:dyDescent="0.25">
      <c r="A1473" s="1" t="s">
        <v>4207</v>
      </c>
      <c r="B1473" s="1">
        <v>38.771520000000002</v>
      </c>
      <c r="C1473" s="1">
        <v>-93.719239999999999</v>
      </c>
      <c r="D1473" s="1" t="s">
        <v>4208</v>
      </c>
      <c r="F1473" s="1" t="s">
        <v>4209</v>
      </c>
      <c r="G1473" s="1" t="s">
        <v>462</v>
      </c>
      <c r="H1473" s="1">
        <v>64093</v>
      </c>
      <c r="I1473" s="1" t="s">
        <v>5</v>
      </c>
      <c r="J1473" s="1" t="s">
        <v>2017</v>
      </c>
      <c r="K1473" s="1" t="s">
        <v>7</v>
      </c>
    </row>
    <row r="1474" spans="1:11" x14ac:dyDescent="0.25">
      <c r="A1474" s="1" t="s">
        <v>4210</v>
      </c>
      <c r="B1474" s="1">
        <v>38.840110000000003</v>
      </c>
      <c r="C1474" s="1">
        <v>-104.72654</v>
      </c>
      <c r="D1474" s="1" t="s">
        <v>4211</v>
      </c>
      <c r="E1474" s="1" t="s">
        <v>118</v>
      </c>
      <c r="F1474" s="1" t="s">
        <v>645</v>
      </c>
      <c r="G1474" s="1" t="s">
        <v>120</v>
      </c>
      <c r="H1474" s="1">
        <v>80915</v>
      </c>
      <c r="I1474" s="1" t="s">
        <v>5</v>
      </c>
      <c r="J1474" s="1" t="s">
        <v>2017</v>
      </c>
      <c r="K1474" s="1" t="s">
        <v>7</v>
      </c>
    </row>
    <row r="1475" spans="1:11" x14ac:dyDescent="0.25">
      <c r="A1475" s="1" t="s">
        <v>4212</v>
      </c>
      <c r="B1475" s="1">
        <v>45.172870000000003</v>
      </c>
      <c r="C1475" s="1">
        <v>-113.89281</v>
      </c>
      <c r="D1475" s="1" t="s">
        <v>4213</v>
      </c>
      <c r="F1475" s="1" t="s">
        <v>4214</v>
      </c>
      <c r="G1475" s="1" t="s">
        <v>570</v>
      </c>
      <c r="H1475" s="1">
        <v>83467</v>
      </c>
      <c r="I1475" s="1" t="s">
        <v>5</v>
      </c>
      <c r="J1475" s="1" t="s">
        <v>2017</v>
      </c>
      <c r="K1475" s="1" t="s">
        <v>7</v>
      </c>
    </row>
    <row r="1476" spans="1:11" x14ac:dyDescent="0.25">
      <c r="A1476" s="1" t="s">
        <v>4215</v>
      </c>
      <c r="B1476" s="1">
        <v>17.720079999999999</v>
      </c>
      <c r="C1476" s="1">
        <v>-64.782139999999998</v>
      </c>
      <c r="D1476" s="1" t="s">
        <v>4216</v>
      </c>
      <c r="E1476" s="1" t="s">
        <v>4217</v>
      </c>
      <c r="F1476" s="1" t="s">
        <v>4218</v>
      </c>
      <c r="G1476" s="1" t="s">
        <v>1964</v>
      </c>
      <c r="H1476" s="2" t="s">
        <v>4219</v>
      </c>
      <c r="I1476" s="1" t="s">
        <v>5</v>
      </c>
      <c r="J1476" s="1" t="s">
        <v>2017</v>
      </c>
      <c r="K1476" s="1" t="s">
        <v>7</v>
      </c>
    </row>
    <row r="1477" spans="1:11" x14ac:dyDescent="0.25">
      <c r="A1477" s="1" t="s">
        <v>4220</v>
      </c>
      <c r="B1477" s="1">
        <v>29.135718000000001</v>
      </c>
      <c r="C1477" s="1">
        <v>-82.197694999999996</v>
      </c>
      <c r="D1477" s="1" t="s">
        <v>4221</v>
      </c>
      <c r="F1477" s="1" t="s">
        <v>1932</v>
      </c>
      <c r="G1477" s="1" t="s">
        <v>52</v>
      </c>
      <c r="H1477" s="1">
        <v>34474</v>
      </c>
      <c r="I1477" s="1" t="s">
        <v>5</v>
      </c>
      <c r="J1477" s="1" t="s">
        <v>2017</v>
      </c>
      <c r="K1477" s="1" t="s">
        <v>7</v>
      </c>
    </row>
    <row r="1478" spans="1:11" x14ac:dyDescent="0.25">
      <c r="A1478" s="1" t="s">
        <v>4222</v>
      </c>
      <c r="B1478" s="1">
        <v>44.91621</v>
      </c>
      <c r="C1478" s="1">
        <v>-123.02468</v>
      </c>
      <c r="D1478" s="1" t="s">
        <v>4223</v>
      </c>
      <c r="E1478" s="1" t="s">
        <v>118</v>
      </c>
      <c r="F1478" s="1" t="s">
        <v>1215</v>
      </c>
      <c r="G1478" s="1" t="s">
        <v>388</v>
      </c>
      <c r="H1478" s="1">
        <v>97302</v>
      </c>
      <c r="I1478" s="1" t="s">
        <v>5</v>
      </c>
      <c r="J1478" s="1" t="s">
        <v>2017</v>
      </c>
      <c r="K1478" s="1" t="s">
        <v>7</v>
      </c>
    </row>
    <row r="1479" spans="1:11" x14ac:dyDescent="0.25">
      <c r="A1479" s="1" t="s">
        <v>4224</v>
      </c>
      <c r="B1479" s="1">
        <v>40.568567000000002</v>
      </c>
      <c r="C1479" s="1">
        <v>-83.115249000000006</v>
      </c>
      <c r="D1479" s="1" t="s">
        <v>4225</v>
      </c>
      <c r="F1479" s="1" t="s">
        <v>750</v>
      </c>
      <c r="G1479" s="1" t="s">
        <v>91</v>
      </c>
      <c r="H1479" s="1">
        <v>43302</v>
      </c>
      <c r="I1479" s="1" t="s">
        <v>5</v>
      </c>
      <c r="J1479" s="1" t="s">
        <v>2017</v>
      </c>
      <c r="K1479" s="1" t="s">
        <v>7</v>
      </c>
    </row>
    <row r="1480" spans="1:11" x14ac:dyDescent="0.25">
      <c r="A1480" s="1" t="s">
        <v>4226</v>
      </c>
      <c r="B1480" s="1">
        <v>41.052930000000003</v>
      </c>
      <c r="C1480" s="1">
        <v>-74.767629999999997</v>
      </c>
      <c r="D1480" s="1" t="s">
        <v>4227</v>
      </c>
      <c r="E1480" s="1" t="s">
        <v>245</v>
      </c>
      <c r="F1480" s="1" t="s">
        <v>4228</v>
      </c>
      <c r="G1480" s="1" t="s">
        <v>469</v>
      </c>
      <c r="H1480" s="2" t="s">
        <v>4229</v>
      </c>
      <c r="I1480" s="1" t="s">
        <v>5</v>
      </c>
      <c r="J1480" s="1" t="s">
        <v>2017</v>
      </c>
      <c r="K1480" s="1" t="s">
        <v>7</v>
      </c>
    </row>
    <row r="1481" spans="1:11" x14ac:dyDescent="0.25">
      <c r="A1481" s="1" t="s">
        <v>4230</v>
      </c>
      <c r="B1481" s="1">
        <v>42.591889999999999</v>
      </c>
      <c r="C1481" s="1">
        <v>-83.886610000000005</v>
      </c>
      <c r="D1481" s="1" t="s">
        <v>4231</v>
      </c>
      <c r="F1481" s="1" t="s">
        <v>4232</v>
      </c>
      <c r="G1481" s="1" t="s">
        <v>24</v>
      </c>
      <c r="H1481" s="1">
        <v>48843</v>
      </c>
      <c r="I1481" s="1" t="s">
        <v>5</v>
      </c>
      <c r="J1481" s="1" t="s">
        <v>2017</v>
      </c>
      <c r="K1481" s="1" t="s">
        <v>7</v>
      </c>
    </row>
    <row r="1482" spans="1:11" x14ac:dyDescent="0.25">
      <c r="A1482" s="1" t="s">
        <v>4233</v>
      </c>
      <c r="B1482" s="1">
        <v>31.322880000000001</v>
      </c>
      <c r="C1482" s="1">
        <v>-89.369900000000001</v>
      </c>
      <c r="D1482" s="1" t="s">
        <v>4234</v>
      </c>
      <c r="F1482" s="1" t="s">
        <v>4235</v>
      </c>
      <c r="G1482" s="1" t="s">
        <v>214</v>
      </c>
      <c r="H1482" s="1">
        <v>39402</v>
      </c>
      <c r="I1482" s="1" t="s">
        <v>5</v>
      </c>
      <c r="J1482" s="1" t="s">
        <v>2017</v>
      </c>
      <c r="K1482" s="1" t="s">
        <v>7</v>
      </c>
    </row>
    <row r="1483" spans="1:11" x14ac:dyDescent="0.25">
      <c r="A1483" s="1" t="s">
        <v>4236</v>
      </c>
      <c r="B1483" s="1">
        <v>36.435887000000001</v>
      </c>
      <c r="C1483" s="1">
        <v>-94.782467999999994</v>
      </c>
      <c r="D1483" s="1" t="s">
        <v>4237</v>
      </c>
      <c r="F1483" s="1" t="s">
        <v>4238</v>
      </c>
      <c r="G1483" s="1" t="s">
        <v>28</v>
      </c>
      <c r="H1483" s="1">
        <v>74346</v>
      </c>
      <c r="I1483" s="1" t="s">
        <v>5</v>
      </c>
      <c r="J1483" s="1" t="s">
        <v>2017</v>
      </c>
      <c r="K1483" s="1" t="s">
        <v>7</v>
      </c>
    </row>
    <row r="1484" spans="1:11" x14ac:dyDescent="0.25">
      <c r="A1484" s="1" t="s">
        <v>4239</v>
      </c>
      <c r="B1484" s="1">
        <v>38.542580000000001</v>
      </c>
      <c r="C1484" s="1">
        <v>-106.00657</v>
      </c>
      <c r="D1484" s="1" t="s">
        <v>4240</v>
      </c>
      <c r="F1484" s="1" t="s">
        <v>4241</v>
      </c>
      <c r="G1484" s="1" t="s">
        <v>120</v>
      </c>
      <c r="H1484" s="1">
        <v>81201</v>
      </c>
      <c r="I1484" s="1" t="s">
        <v>5</v>
      </c>
      <c r="J1484" s="1" t="s">
        <v>2017</v>
      </c>
      <c r="K1484" s="1" t="s">
        <v>7</v>
      </c>
    </row>
    <row r="1485" spans="1:11" x14ac:dyDescent="0.25">
      <c r="A1485" s="1" t="s">
        <v>4242</v>
      </c>
      <c r="B1485" s="1">
        <v>47.604219999999998</v>
      </c>
      <c r="C1485" s="1">
        <v>-122.33622</v>
      </c>
      <c r="D1485" s="1" t="s">
        <v>4243</v>
      </c>
      <c r="E1485" s="1" t="s">
        <v>4244</v>
      </c>
      <c r="F1485" s="1" t="s">
        <v>797</v>
      </c>
      <c r="G1485" s="1" t="s">
        <v>20</v>
      </c>
      <c r="H1485" s="1">
        <v>98121</v>
      </c>
      <c r="I1485" s="1" t="s">
        <v>5</v>
      </c>
      <c r="J1485" s="1" t="s">
        <v>2017</v>
      </c>
      <c r="K1485" s="1" t="s">
        <v>7</v>
      </c>
    </row>
    <row r="1486" spans="1:11" x14ac:dyDescent="0.25">
      <c r="A1486" s="1" t="s">
        <v>4245</v>
      </c>
      <c r="B1486" s="1">
        <v>40.450479999999999</v>
      </c>
      <c r="C1486" s="1">
        <v>-88.987939999999995</v>
      </c>
      <c r="D1486" s="1" t="s">
        <v>4246</v>
      </c>
      <c r="F1486" s="1" t="s">
        <v>3741</v>
      </c>
      <c r="G1486" s="1" t="s">
        <v>175</v>
      </c>
      <c r="H1486" s="1">
        <v>61704</v>
      </c>
      <c r="I1486" s="1" t="s">
        <v>5</v>
      </c>
      <c r="J1486" s="1" t="s">
        <v>2017</v>
      </c>
      <c r="K1486" s="1" t="s">
        <v>7</v>
      </c>
    </row>
    <row r="1487" spans="1:11" x14ac:dyDescent="0.25">
      <c r="A1487" s="1" t="s">
        <v>4247</v>
      </c>
      <c r="B1487" s="1">
        <v>42.867280000000001</v>
      </c>
      <c r="C1487" s="1">
        <v>-112.43292</v>
      </c>
      <c r="D1487" s="1" t="s">
        <v>4248</v>
      </c>
      <c r="F1487" s="1" t="s">
        <v>4249</v>
      </c>
      <c r="G1487" s="1" t="s">
        <v>570</v>
      </c>
      <c r="H1487" s="1">
        <v>83201</v>
      </c>
      <c r="I1487" s="1" t="s">
        <v>5</v>
      </c>
      <c r="J1487" s="1" t="s">
        <v>2017</v>
      </c>
      <c r="K1487" s="1" t="s">
        <v>7</v>
      </c>
    </row>
    <row r="1488" spans="1:11" x14ac:dyDescent="0.25">
      <c r="A1488" s="1" t="s">
        <v>4250</v>
      </c>
      <c r="B1488" s="1">
        <v>31.472670000000001</v>
      </c>
      <c r="C1488" s="1">
        <v>-83.509739999999994</v>
      </c>
      <c r="D1488" s="1" t="s">
        <v>4251</v>
      </c>
      <c r="F1488" s="1" t="s">
        <v>4252</v>
      </c>
      <c r="G1488" s="1" t="s">
        <v>124</v>
      </c>
      <c r="H1488" s="1">
        <v>31794</v>
      </c>
      <c r="I1488" s="1" t="s">
        <v>5</v>
      </c>
      <c r="J1488" s="1" t="s">
        <v>2017</v>
      </c>
      <c r="K1488" s="1" t="s">
        <v>7</v>
      </c>
    </row>
    <row r="1489" spans="1:11" x14ac:dyDescent="0.25">
      <c r="A1489" s="1" t="s">
        <v>4253</v>
      </c>
      <c r="B1489" s="1">
        <v>36.833889999999997</v>
      </c>
      <c r="C1489" s="1">
        <v>-87.473439999999997</v>
      </c>
      <c r="D1489" s="1" t="s">
        <v>4254</v>
      </c>
      <c r="E1489" s="1" t="s">
        <v>4255</v>
      </c>
      <c r="F1489" s="1" t="s">
        <v>4256</v>
      </c>
      <c r="G1489" s="1" t="s">
        <v>56</v>
      </c>
      <c r="H1489" s="1">
        <v>42240</v>
      </c>
      <c r="I1489" s="1" t="s">
        <v>5</v>
      </c>
      <c r="J1489" s="1" t="s">
        <v>2017</v>
      </c>
      <c r="K1489" s="1" t="s">
        <v>7</v>
      </c>
    </row>
    <row r="1490" spans="1:11" x14ac:dyDescent="0.25">
      <c r="A1490" s="1" t="s">
        <v>4257</v>
      </c>
      <c r="B1490" s="1">
        <v>46.302549999999997</v>
      </c>
      <c r="C1490" s="1">
        <v>-96.078320000000005</v>
      </c>
      <c r="D1490" s="1" t="s">
        <v>4258</v>
      </c>
      <c r="F1490" s="1" t="s">
        <v>4259</v>
      </c>
      <c r="G1490" s="1" t="s">
        <v>830</v>
      </c>
      <c r="H1490" s="1">
        <v>56537</v>
      </c>
      <c r="I1490" s="1" t="s">
        <v>5</v>
      </c>
      <c r="J1490" s="1" t="s">
        <v>2017</v>
      </c>
      <c r="K1490" s="1" t="s">
        <v>7</v>
      </c>
    </row>
    <row r="1491" spans="1:11" x14ac:dyDescent="0.25">
      <c r="A1491" s="1" t="s">
        <v>4260</v>
      </c>
      <c r="B1491" s="1">
        <v>41.592526999999997</v>
      </c>
      <c r="C1491" s="1">
        <v>-93.633375999999998</v>
      </c>
      <c r="D1491" s="1" t="s">
        <v>4261</v>
      </c>
      <c r="E1491" s="1" t="s">
        <v>4262</v>
      </c>
      <c r="F1491" s="1" t="s">
        <v>375</v>
      </c>
      <c r="G1491" s="1" t="s">
        <v>48</v>
      </c>
      <c r="H1491" s="1">
        <v>50309</v>
      </c>
      <c r="I1491" s="1" t="s">
        <v>5</v>
      </c>
      <c r="J1491" s="1" t="s">
        <v>2017</v>
      </c>
      <c r="K1491" s="1" t="s">
        <v>7</v>
      </c>
    </row>
    <row r="1492" spans="1:11" x14ac:dyDescent="0.25">
      <c r="A1492" s="1" t="s">
        <v>4263</v>
      </c>
      <c r="B1492" s="1">
        <v>28.011579999999999</v>
      </c>
      <c r="C1492" s="1">
        <v>-82.735860000000002</v>
      </c>
      <c r="D1492" s="1" t="s">
        <v>4264</v>
      </c>
      <c r="F1492" s="1" t="s">
        <v>610</v>
      </c>
      <c r="G1492" s="1" t="s">
        <v>52</v>
      </c>
      <c r="H1492" s="1">
        <v>44761</v>
      </c>
      <c r="I1492" s="1" t="s">
        <v>5</v>
      </c>
      <c r="J1492" s="1" t="s">
        <v>2017</v>
      </c>
      <c r="K1492" s="1" t="s">
        <v>7</v>
      </c>
    </row>
    <row r="1493" spans="1:11" x14ac:dyDescent="0.25">
      <c r="A1493" s="1" t="s">
        <v>4265</v>
      </c>
      <c r="B1493" s="1">
        <v>36.148209999999999</v>
      </c>
      <c r="C1493" s="1">
        <v>-95.864000000000004</v>
      </c>
      <c r="D1493" s="1" t="s">
        <v>4266</v>
      </c>
      <c r="F1493" s="1" t="s">
        <v>1496</v>
      </c>
      <c r="G1493" s="1" t="s">
        <v>28</v>
      </c>
      <c r="H1493" s="1">
        <v>74128</v>
      </c>
      <c r="I1493" s="1" t="s">
        <v>5</v>
      </c>
      <c r="J1493" s="1" t="s">
        <v>2017</v>
      </c>
      <c r="K1493" s="1" t="s">
        <v>7</v>
      </c>
    </row>
    <row r="1494" spans="1:11" x14ac:dyDescent="0.25">
      <c r="A1494" s="1" t="s">
        <v>4267</v>
      </c>
      <c r="B1494" s="1">
        <v>36.845889999999997</v>
      </c>
      <c r="C1494" s="1">
        <v>-76.164860000000004</v>
      </c>
      <c r="D1494" s="1" t="s">
        <v>4268</v>
      </c>
      <c r="E1494" s="1" t="s">
        <v>4005</v>
      </c>
      <c r="F1494" s="1" t="s">
        <v>1041</v>
      </c>
      <c r="G1494" s="1" t="s">
        <v>355</v>
      </c>
      <c r="H1494" s="1">
        <v>23462</v>
      </c>
      <c r="I1494" s="1" t="s">
        <v>5</v>
      </c>
      <c r="J1494" s="1" t="s">
        <v>2017</v>
      </c>
      <c r="K1494" s="1" t="s">
        <v>7</v>
      </c>
    </row>
    <row r="1495" spans="1:11" x14ac:dyDescent="0.25">
      <c r="A1495" s="1" t="s">
        <v>4269</v>
      </c>
      <c r="B1495" s="1">
        <v>40.201340000000002</v>
      </c>
      <c r="C1495" s="1">
        <v>-76.968119999999999</v>
      </c>
      <c r="D1495" s="1" t="s">
        <v>4270</v>
      </c>
      <c r="F1495" s="1" t="s">
        <v>4271</v>
      </c>
      <c r="G1495" s="1" t="s">
        <v>11</v>
      </c>
      <c r="H1495" s="1">
        <v>17705</v>
      </c>
      <c r="I1495" s="1" t="s">
        <v>5</v>
      </c>
      <c r="J1495" s="1" t="s">
        <v>2017</v>
      </c>
      <c r="K1495" s="1" t="s">
        <v>7</v>
      </c>
    </row>
    <row r="1496" spans="1:11" x14ac:dyDescent="0.25">
      <c r="A1496" s="1" t="s">
        <v>4272</v>
      </c>
      <c r="B1496" s="1">
        <v>42.731009999999998</v>
      </c>
      <c r="C1496" s="1">
        <v>-110.93273000000001</v>
      </c>
      <c r="D1496" s="1" t="s">
        <v>4273</v>
      </c>
      <c r="F1496" s="1" t="s">
        <v>4274</v>
      </c>
      <c r="G1496" s="1" t="s">
        <v>906</v>
      </c>
      <c r="H1496" s="1">
        <v>83110</v>
      </c>
      <c r="I1496" s="1" t="s">
        <v>5</v>
      </c>
      <c r="J1496" s="1" t="s">
        <v>2017</v>
      </c>
      <c r="K1496" s="1" t="s">
        <v>7</v>
      </c>
    </row>
    <row r="1497" spans="1:11" x14ac:dyDescent="0.25">
      <c r="A1497" s="1" t="s">
        <v>4275</v>
      </c>
      <c r="B1497" s="1">
        <v>34.299495</v>
      </c>
      <c r="C1497" s="1">
        <v>-88.702713000000003</v>
      </c>
      <c r="D1497" s="1" t="s">
        <v>4276</v>
      </c>
      <c r="F1497" s="1" t="s">
        <v>4277</v>
      </c>
      <c r="G1497" s="1" t="s">
        <v>214</v>
      </c>
      <c r="H1497" s="1">
        <v>38804</v>
      </c>
      <c r="I1497" s="1" t="s">
        <v>5</v>
      </c>
      <c r="J1497" s="1" t="s">
        <v>2017</v>
      </c>
      <c r="K1497" s="1" t="s">
        <v>7</v>
      </c>
    </row>
    <row r="1498" spans="1:11" x14ac:dyDescent="0.25">
      <c r="A1498" s="1" t="s">
        <v>4278</v>
      </c>
      <c r="B1498" s="1">
        <v>33.713799999999999</v>
      </c>
      <c r="C1498" s="1">
        <v>-117.84923000000001</v>
      </c>
      <c r="D1498" s="1" t="s">
        <v>4279</v>
      </c>
      <c r="F1498" s="1" t="s">
        <v>2243</v>
      </c>
      <c r="G1498" s="1" t="s">
        <v>16</v>
      </c>
      <c r="H1498" s="1">
        <v>92705</v>
      </c>
      <c r="I1498" s="1" t="s">
        <v>5</v>
      </c>
      <c r="J1498" s="1" t="s">
        <v>2017</v>
      </c>
      <c r="K1498" s="1" t="s">
        <v>7</v>
      </c>
    </row>
    <row r="1499" spans="1:11" x14ac:dyDescent="0.25">
      <c r="A1499" s="1" t="s">
        <v>4280</v>
      </c>
      <c r="B1499" s="1">
        <v>36.098190000000002</v>
      </c>
      <c r="C1499" s="1">
        <v>-94.154529999999994</v>
      </c>
      <c r="D1499" s="1" t="s">
        <v>4281</v>
      </c>
      <c r="F1499" s="1" t="s">
        <v>988</v>
      </c>
      <c r="G1499" s="1" t="s">
        <v>128</v>
      </c>
      <c r="H1499" s="1">
        <v>72703</v>
      </c>
      <c r="I1499" s="1" t="s">
        <v>5</v>
      </c>
      <c r="J1499" s="1" t="s">
        <v>2017</v>
      </c>
      <c r="K1499" s="1" t="s">
        <v>7</v>
      </c>
    </row>
    <row r="1500" spans="1:11" x14ac:dyDescent="0.25">
      <c r="A1500" s="1" t="s">
        <v>4282</v>
      </c>
      <c r="B1500" s="1">
        <v>27.31025</v>
      </c>
      <c r="C1500" s="1">
        <v>-80.402479999999997</v>
      </c>
      <c r="D1500" s="1" t="s">
        <v>4283</v>
      </c>
      <c r="F1500" s="1" t="s">
        <v>4284</v>
      </c>
      <c r="G1500" s="1" t="s">
        <v>52</v>
      </c>
      <c r="H1500" s="1">
        <v>34986</v>
      </c>
      <c r="I1500" s="1" t="s">
        <v>5</v>
      </c>
      <c r="J1500" s="1" t="s">
        <v>2017</v>
      </c>
      <c r="K1500" s="1" t="s">
        <v>7</v>
      </c>
    </row>
    <row r="1501" spans="1:11" x14ac:dyDescent="0.25">
      <c r="A1501" s="1" t="s">
        <v>4285</v>
      </c>
      <c r="B1501" s="1">
        <v>43.920900000000003</v>
      </c>
      <c r="C1501" s="1">
        <v>-87.751850000000005</v>
      </c>
      <c r="D1501" s="1" t="s">
        <v>4286</v>
      </c>
      <c r="F1501" s="1" t="s">
        <v>255</v>
      </c>
      <c r="G1501" s="1" t="s">
        <v>271</v>
      </c>
      <c r="H1501" s="1">
        <v>53015</v>
      </c>
      <c r="I1501" s="1" t="s">
        <v>5</v>
      </c>
      <c r="J1501" s="1" t="s">
        <v>2017</v>
      </c>
      <c r="K1501" s="1" t="s">
        <v>7</v>
      </c>
    </row>
    <row r="1502" spans="1:11" x14ac:dyDescent="0.25">
      <c r="A1502" s="1" t="s">
        <v>4287</v>
      </c>
      <c r="B1502" s="1">
        <v>41.52393</v>
      </c>
      <c r="C1502" s="1">
        <v>-90.572239999999994</v>
      </c>
      <c r="D1502" s="1" t="s">
        <v>4288</v>
      </c>
      <c r="F1502" s="1" t="s">
        <v>697</v>
      </c>
      <c r="G1502" s="1" t="s">
        <v>48</v>
      </c>
      <c r="H1502" s="1">
        <v>52801</v>
      </c>
      <c r="I1502" s="1" t="s">
        <v>5</v>
      </c>
      <c r="J1502" s="1" t="s">
        <v>2017</v>
      </c>
      <c r="K1502" s="1" t="s">
        <v>7</v>
      </c>
    </row>
    <row r="1503" spans="1:11" x14ac:dyDescent="0.25">
      <c r="A1503" s="1" t="s">
        <v>4289</v>
      </c>
      <c r="B1503" s="1">
        <v>35.4499</v>
      </c>
      <c r="C1503" s="1">
        <v>-84.617400000000004</v>
      </c>
      <c r="D1503" s="1" t="s">
        <v>4290</v>
      </c>
      <c r="F1503" s="1" t="s">
        <v>3010</v>
      </c>
      <c r="G1503" s="1" t="s">
        <v>36</v>
      </c>
      <c r="H1503" s="1">
        <v>37303</v>
      </c>
      <c r="I1503" s="1" t="s">
        <v>5</v>
      </c>
      <c r="J1503" s="1" t="s">
        <v>2017</v>
      </c>
      <c r="K1503" s="1" t="s">
        <v>7</v>
      </c>
    </row>
    <row r="1504" spans="1:11" x14ac:dyDescent="0.25">
      <c r="A1504" s="1" t="s">
        <v>4291</v>
      </c>
      <c r="B1504" s="1">
        <v>20.887229999999999</v>
      </c>
      <c r="C1504" s="1">
        <v>-156.46324999999999</v>
      </c>
      <c r="D1504" s="1" t="s">
        <v>4292</v>
      </c>
      <c r="E1504" s="1" t="s">
        <v>4293</v>
      </c>
      <c r="F1504" s="1" t="s">
        <v>1476</v>
      </c>
      <c r="G1504" s="1" t="s">
        <v>98</v>
      </c>
      <c r="H1504" s="1">
        <v>96732</v>
      </c>
      <c r="I1504" s="1" t="s">
        <v>5</v>
      </c>
      <c r="J1504" s="1" t="s">
        <v>2017</v>
      </c>
      <c r="K1504" s="1" t="s">
        <v>7</v>
      </c>
    </row>
    <row r="1505" spans="1:11" x14ac:dyDescent="0.25">
      <c r="A1505" s="1" t="s">
        <v>4294</v>
      </c>
      <c r="B1505" s="1">
        <v>33.117638999999997</v>
      </c>
      <c r="C1505" s="1">
        <v>-84.335127999999997</v>
      </c>
      <c r="D1505" s="1" t="s">
        <v>4295</v>
      </c>
      <c r="F1505" s="1" t="s">
        <v>4296</v>
      </c>
      <c r="G1505" s="1" t="s">
        <v>124</v>
      </c>
      <c r="H1505" s="1">
        <v>30295</v>
      </c>
      <c r="I1505" s="1" t="s">
        <v>5</v>
      </c>
      <c r="J1505" s="1" t="s">
        <v>2017</v>
      </c>
      <c r="K1505" s="1" t="s">
        <v>7</v>
      </c>
    </row>
    <row r="1506" spans="1:11" x14ac:dyDescent="0.25">
      <c r="A1506" s="1" t="s">
        <v>4297</v>
      </c>
      <c r="B1506" s="1">
        <v>40.123460000000001</v>
      </c>
      <c r="C1506" s="1">
        <v>-75.400760000000005</v>
      </c>
      <c r="D1506" s="1" t="s">
        <v>4298</v>
      </c>
      <c r="E1506" s="1" t="s">
        <v>194</v>
      </c>
      <c r="F1506" s="1" t="s">
        <v>199</v>
      </c>
      <c r="G1506" s="1" t="s">
        <v>11</v>
      </c>
      <c r="H1506" s="1">
        <v>19403</v>
      </c>
      <c r="I1506" s="1" t="s">
        <v>5</v>
      </c>
      <c r="J1506" s="1" t="s">
        <v>2017</v>
      </c>
      <c r="K1506" s="1" t="s">
        <v>7</v>
      </c>
    </row>
    <row r="1507" spans="1:11" x14ac:dyDescent="0.25">
      <c r="A1507" s="1" t="s">
        <v>4299</v>
      </c>
      <c r="B1507" s="1">
        <v>41.163310000000003</v>
      </c>
      <c r="C1507" s="1">
        <v>-87.879599999999996</v>
      </c>
      <c r="D1507" s="1" t="s">
        <v>4300</v>
      </c>
      <c r="F1507" s="1" t="s">
        <v>4301</v>
      </c>
      <c r="G1507" s="1" t="s">
        <v>175</v>
      </c>
      <c r="H1507" s="1">
        <v>60914</v>
      </c>
      <c r="I1507" s="1" t="s">
        <v>5</v>
      </c>
      <c r="J1507" s="1" t="s">
        <v>2017</v>
      </c>
      <c r="K1507" s="1" t="s">
        <v>7</v>
      </c>
    </row>
    <row r="1508" spans="1:11" x14ac:dyDescent="0.25">
      <c r="A1508" s="1" t="s">
        <v>4302</v>
      </c>
      <c r="B1508" s="1">
        <v>30.213480000000001</v>
      </c>
      <c r="C1508" s="1">
        <v>-92.028890000000004</v>
      </c>
      <c r="D1508" s="1" t="s">
        <v>4303</v>
      </c>
      <c r="F1508" s="1" t="s">
        <v>3213</v>
      </c>
      <c r="G1508" s="1" t="s">
        <v>218</v>
      </c>
      <c r="H1508" s="1">
        <v>70506</v>
      </c>
      <c r="I1508" s="1" t="s">
        <v>5</v>
      </c>
      <c r="J1508" s="1" t="s">
        <v>2017</v>
      </c>
      <c r="K1508" s="1" t="s">
        <v>7</v>
      </c>
    </row>
    <row r="1509" spans="1:11" x14ac:dyDescent="0.25">
      <c r="A1509" s="1" t="s">
        <v>4304</v>
      </c>
      <c r="B1509" s="1">
        <v>45.455280000000002</v>
      </c>
      <c r="C1509" s="1">
        <v>-98.440259999999995</v>
      </c>
      <c r="D1509" s="1" t="s">
        <v>4305</v>
      </c>
      <c r="F1509" s="1" t="s">
        <v>288</v>
      </c>
      <c r="G1509" s="1" t="s">
        <v>171</v>
      </c>
      <c r="H1509" s="1">
        <v>57401</v>
      </c>
      <c r="I1509" s="1" t="s">
        <v>5</v>
      </c>
      <c r="J1509" s="1" t="s">
        <v>2017</v>
      </c>
      <c r="K1509" s="1" t="s">
        <v>7</v>
      </c>
    </row>
    <row r="1510" spans="1:11" x14ac:dyDescent="0.25">
      <c r="A1510" s="1" t="s">
        <v>4306</v>
      </c>
      <c r="B1510" s="1">
        <v>35.285580000000003</v>
      </c>
      <c r="C1510" s="1">
        <v>-93.165890000000005</v>
      </c>
      <c r="D1510" s="1" t="s">
        <v>4307</v>
      </c>
      <c r="F1510" s="1" t="s">
        <v>4308</v>
      </c>
      <c r="G1510" s="1" t="s">
        <v>128</v>
      </c>
      <c r="H1510" s="1">
        <v>72801</v>
      </c>
      <c r="I1510" s="1" t="s">
        <v>5</v>
      </c>
      <c r="J1510" s="1" t="s">
        <v>2017</v>
      </c>
      <c r="K1510" s="1" t="s">
        <v>7</v>
      </c>
    </row>
    <row r="1511" spans="1:11" x14ac:dyDescent="0.25">
      <c r="A1511" s="1" t="s">
        <v>4309</v>
      </c>
      <c r="B1511" s="1">
        <v>32.864370000000001</v>
      </c>
      <c r="C1511" s="1">
        <v>-80.01437</v>
      </c>
      <c r="D1511" s="1" t="s">
        <v>4310</v>
      </c>
      <c r="F1511" s="1" t="s">
        <v>300</v>
      </c>
      <c r="G1511" s="1" t="s">
        <v>282</v>
      </c>
      <c r="H1511" s="1">
        <v>29418</v>
      </c>
      <c r="I1511" s="1" t="s">
        <v>5</v>
      </c>
      <c r="J1511" s="1" t="s">
        <v>2017</v>
      </c>
      <c r="K1511" s="1" t="s">
        <v>7</v>
      </c>
    </row>
    <row r="1512" spans="1:11" x14ac:dyDescent="0.25">
      <c r="A1512" s="1" t="s">
        <v>4311</v>
      </c>
      <c r="B1512" s="1">
        <v>41.707360000000001</v>
      </c>
      <c r="C1512" s="1">
        <v>-87.739459999999994</v>
      </c>
      <c r="D1512" s="1" t="s">
        <v>4312</v>
      </c>
      <c r="F1512" s="1" t="s">
        <v>4313</v>
      </c>
      <c r="G1512" s="1" t="s">
        <v>175</v>
      </c>
      <c r="H1512" s="1">
        <v>60453</v>
      </c>
      <c r="I1512" s="1" t="s">
        <v>5</v>
      </c>
      <c r="J1512" s="1" t="s">
        <v>2017</v>
      </c>
      <c r="K1512" s="1" t="s">
        <v>7</v>
      </c>
    </row>
    <row r="1513" spans="1:11" x14ac:dyDescent="0.25">
      <c r="A1513" s="1" t="s">
        <v>4314</v>
      </c>
      <c r="B1513" s="1">
        <v>40.299048999999997</v>
      </c>
      <c r="C1513" s="1">
        <v>-78.834327000000002</v>
      </c>
      <c r="D1513" s="1" t="s">
        <v>4315</v>
      </c>
      <c r="F1513" s="1" t="s">
        <v>4316</v>
      </c>
      <c r="G1513" s="1" t="s">
        <v>11</v>
      </c>
      <c r="H1513" s="1">
        <v>15904</v>
      </c>
      <c r="I1513" s="1" t="s">
        <v>5</v>
      </c>
      <c r="J1513" s="1" t="s">
        <v>2017</v>
      </c>
      <c r="K1513" s="1" t="s">
        <v>7</v>
      </c>
    </row>
    <row r="1514" spans="1:11" x14ac:dyDescent="0.25">
      <c r="A1514" s="1" t="s">
        <v>4317</v>
      </c>
      <c r="B1514" s="1">
        <v>30.092079999999999</v>
      </c>
      <c r="C1514" s="1">
        <v>-95.628739999999993</v>
      </c>
      <c r="D1514" s="1" t="s">
        <v>4318</v>
      </c>
      <c r="F1514" s="1" t="s">
        <v>4319</v>
      </c>
      <c r="G1514" s="1" t="s">
        <v>108</v>
      </c>
      <c r="H1514" s="1">
        <v>77375</v>
      </c>
      <c r="I1514" s="1" t="s">
        <v>5</v>
      </c>
      <c r="J1514" s="1" t="s">
        <v>2017</v>
      </c>
      <c r="K1514" s="1" t="s">
        <v>7</v>
      </c>
    </row>
    <row r="1515" spans="1:11" x14ac:dyDescent="0.25">
      <c r="A1515" s="1" t="s">
        <v>4320</v>
      </c>
      <c r="B1515" s="1">
        <v>42.704459999999997</v>
      </c>
      <c r="C1515" s="1">
        <v>-89.009190000000004</v>
      </c>
      <c r="D1515" s="1" t="s">
        <v>4321</v>
      </c>
      <c r="F1515" s="1" t="s">
        <v>4322</v>
      </c>
      <c r="G1515" s="1" t="s">
        <v>271</v>
      </c>
      <c r="H1515" s="1">
        <v>53545</v>
      </c>
      <c r="I1515" s="1" t="s">
        <v>5</v>
      </c>
      <c r="J1515" s="1" t="s">
        <v>2017</v>
      </c>
      <c r="K1515" s="1" t="s">
        <v>7</v>
      </c>
    </row>
    <row r="1516" spans="1:11" x14ac:dyDescent="0.25">
      <c r="A1516" s="1" t="s">
        <v>4323</v>
      </c>
      <c r="B1516" s="1">
        <v>33.706325999999997</v>
      </c>
      <c r="C1516" s="1">
        <v>-84.429417999999998</v>
      </c>
      <c r="D1516" s="1" t="s">
        <v>4324</v>
      </c>
      <c r="F1516" s="1" t="s">
        <v>123</v>
      </c>
      <c r="G1516" s="1" t="s">
        <v>124</v>
      </c>
      <c r="H1516" s="1">
        <v>30310</v>
      </c>
      <c r="I1516" s="1" t="s">
        <v>5</v>
      </c>
      <c r="J1516" s="1" t="s">
        <v>2017</v>
      </c>
      <c r="K1516" s="1" t="s">
        <v>7</v>
      </c>
    </row>
    <row r="1517" spans="1:11" x14ac:dyDescent="0.25">
      <c r="A1517" s="1" t="s">
        <v>4325</v>
      </c>
      <c r="B1517" s="1">
        <v>43.974420000000002</v>
      </c>
      <c r="C1517" s="1">
        <v>-71.128410000000002</v>
      </c>
      <c r="D1517" s="1" t="s">
        <v>4326</v>
      </c>
      <c r="E1517" s="1" t="s">
        <v>4327</v>
      </c>
      <c r="F1517" s="1" t="s">
        <v>2075</v>
      </c>
      <c r="G1517" s="1" t="s">
        <v>1717</v>
      </c>
      <c r="H1517" s="2" t="s">
        <v>4328</v>
      </c>
      <c r="I1517" s="1" t="s">
        <v>5</v>
      </c>
      <c r="J1517" s="1" t="s">
        <v>2017</v>
      </c>
      <c r="K1517" s="1" t="s">
        <v>7</v>
      </c>
    </row>
    <row r="1518" spans="1:11" x14ac:dyDescent="0.25">
      <c r="A1518" s="1" t="s">
        <v>4329</v>
      </c>
      <c r="B1518" s="1">
        <v>32.199350000000003</v>
      </c>
      <c r="C1518" s="1">
        <v>-90.246110000000002</v>
      </c>
      <c r="D1518" s="1" t="s">
        <v>4330</v>
      </c>
      <c r="F1518" s="1" t="s">
        <v>2331</v>
      </c>
      <c r="G1518" s="1" t="s">
        <v>214</v>
      </c>
      <c r="H1518" s="1">
        <v>39272</v>
      </c>
      <c r="I1518" s="1" t="s">
        <v>5</v>
      </c>
      <c r="J1518" s="1" t="s">
        <v>2017</v>
      </c>
      <c r="K1518" s="1" t="s">
        <v>7</v>
      </c>
    </row>
    <row r="1519" spans="1:11" x14ac:dyDescent="0.25">
      <c r="A1519" s="1" t="s">
        <v>4331</v>
      </c>
      <c r="B1519" s="1">
        <v>40.723770000000002</v>
      </c>
      <c r="C1519" s="1">
        <v>-73.244150000000005</v>
      </c>
      <c r="D1519" s="1" t="s">
        <v>4332</v>
      </c>
      <c r="F1519" s="1" t="s">
        <v>4333</v>
      </c>
      <c r="G1519" s="1" t="s">
        <v>80</v>
      </c>
      <c r="H1519" s="1">
        <v>11706</v>
      </c>
      <c r="I1519" s="1" t="s">
        <v>5</v>
      </c>
      <c r="J1519" s="1" t="s">
        <v>2017</v>
      </c>
      <c r="K1519" s="1" t="s">
        <v>7</v>
      </c>
    </row>
    <row r="1520" spans="1:11" x14ac:dyDescent="0.25">
      <c r="A1520" s="1" t="s">
        <v>4334</v>
      </c>
      <c r="B1520" s="1">
        <v>39.369100000000003</v>
      </c>
      <c r="C1520" s="1">
        <v>-74.561040000000006</v>
      </c>
      <c r="D1520" s="1" t="s">
        <v>4335</v>
      </c>
      <c r="F1520" s="1" t="s">
        <v>4336</v>
      </c>
      <c r="G1520" s="1" t="s">
        <v>469</v>
      </c>
      <c r="H1520" s="2" t="s">
        <v>4337</v>
      </c>
      <c r="I1520" s="1" t="s">
        <v>5</v>
      </c>
      <c r="J1520" s="1" t="s">
        <v>2017</v>
      </c>
      <c r="K1520" s="1" t="s">
        <v>7</v>
      </c>
    </row>
    <row r="1521" spans="1:11" x14ac:dyDescent="0.25">
      <c r="A1521" s="1" t="s">
        <v>4338</v>
      </c>
      <c r="B1521" s="1">
        <v>41.866849999999999</v>
      </c>
      <c r="C1521" s="1">
        <v>-87.695310000000006</v>
      </c>
      <c r="D1521" s="1" t="s">
        <v>4339</v>
      </c>
      <c r="F1521" s="1" t="s">
        <v>1601</v>
      </c>
      <c r="G1521" s="1" t="s">
        <v>175</v>
      </c>
      <c r="H1521" s="1">
        <v>60608</v>
      </c>
      <c r="I1521" s="1" t="s">
        <v>5</v>
      </c>
      <c r="J1521" s="1" t="s">
        <v>2017</v>
      </c>
      <c r="K1521" s="1" t="s">
        <v>7</v>
      </c>
    </row>
    <row r="1522" spans="1:11" x14ac:dyDescent="0.25">
      <c r="A1522" s="1" t="s">
        <v>4340</v>
      </c>
      <c r="B1522" s="1">
        <v>26.159438999999999</v>
      </c>
      <c r="C1522" s="1">
        <v>-81.786598999999995</v>
      </c>
      <c r="D1522" s="1" t="s">
        <v>4341</v>
      </c>
      <c r="E1522" s="1" t="s">
        <v>1909</v>
      </c>
      <c r="F1522" s="1" t="s">
        <v>4342</v>
      </c>
      <c r="G1522" s="1" t="s">
        <v>52</v>
      </c>
      <c r="H1522" s="1">
        <v>34102</v>
      </c>
      <c r="I1522" s="1" t="s">
        <v>5</v>
      </c>
      <c r="J1522" s="1" t="s">
        <v>2017</v>
      </c>
      <c r="K1522" s="1" t="s">
        <v>7</v>
      </c>
    </row>
    <row r="1523" spans="1:11" x14ac:dyDescent="0.25">
      <c r="A1523" s="1" t="s">
        <v>4343</v>
      </c>
      <c r="B1523" s="1">
        <v>30.304559999999999</v>
      </c>
      <c r="C1523" s="1">
        <v>-81.618359999999996</v>
      </c>
      <c r="D1523" s="1" t="s">
        <v>4344</v>
      </c>
      <c r="F1523" s="1" t="s">
        <v>111</v>
      </c>
      <c r="G1523" s="1" t="s">
        <v>52</v>
      </c>
      <c r="H1523" s="1">
        <v>32207</v>
      </c>
      <c r="I1523" s="1" t="s">
        <v>5</v>
      </c>
      <c r="J1523" s="1" t="s">
        <v>2017</v>
      </c>
      <c r="K1523" s="1" t="s">
        <v>7</v>
      </c>
    </row>
    <row r="1524" spans="1:11" x14ac:dyDescent="0.25">
      <c r="A1524" s="1" t="s">
        <v>4345</v>
      </c>
      <c r="B1524" s="1">
        <v>38.665039999999998</v>
      </c>
      <c r="C1524" s="1">
        <v>-121.38554000000001</v>
      </c>
      <c r="D1524" s="1" t="s">
        <v>4346</v>
      </c>
      <c r="F1524" s="1" t="s">
        <v>338</v>
      </c>
      <c r="G1524" s="1" t="s">
        <v>16</v>
      </c>
      <c r="H1524" s="1">
        <v>95652</v>
      </c>
      <c r="I1524" s="1" t="s">
        <v>5</v>
      </c>
      <c r="J1524" s="1" t="s">
        <v>2017</v>
      </c>
      <c r="K1524" s="1" t="s">
        <v>7</v>
      </c>
    </row>
    <row r="1525" spans="1:11" x14ac:dyDescent="0.25">
      <c r="A1525" s="1" t="s">
        <v>4347</v>
      </c>
      <c r="B1525" s="1">
        <v>39.510370000000002</v>
      </c>
      <c r="C1525" s="1">
        <v>-119.80244</v>
      </c>
      <c r="D1525" s="1" t="s">
        <v>4348</v>
      </c>
      <c r="F1525" s="1" t="s">
        <v>924</v>
      </c>
      <c r="G1525" s="1" t="s">
        <v>207</v>
      </c>
      <c r="H1525" s="1">
        <v>89502</v>
      </c>
      <c r="I1525" s="1" t="s">
        <v>5</v>
      </c>
      <c r="J1525" s="1" t="s">
        <v>2017</v>
      </c>
      <c r="K1525" s="1" t="s">
        <v>7</v>
      </c>
    </row>
    <row r="1526" spans="1:11" x14ac:dyDescent="0.25">
      <c r="A1526" s="1" t="s">
        <v>4349</v>
      </c>
      <c r="B1526" s="1">
        <v>-14.27366</v>
      </c>
      <c r="C1526" s="1">
        <v>-170.70618999999999</v>
      </c>
      <c r="D1526" s="1" t="s">
        <v>4350</v>
      </c>
      <c r="F1526" s="1" t="s">
        <v>1174</v>
      </c>
      <c r="G1526" s="1" t="s">
        <v>1175</v>
      </c>
      <c r="H1526" s="1">
        <v>96799</v>
      </c>
      <c r="I1526" s="1" t="s">
        <v>5</v>
      </c>
      <c r="J1526" s="1" t="s">
        <v>2017</v>
      </c>
      <c r="K1526" s="1" t="s">
        <v>7</v>
      </c>
    </row>
    <row r="1527" spans="1:11" x14ac:dyDescent="0.25">
      <c r="A1527" s="1" t="s">
        <v>4351</v>
      </c>
      <c r="B1527" s="1">
        <v>32.794049999999999</v>
      </c>
      <c r="C1527" s="1">
        <v>-108.26281</v>
      </c>
      <c r="D1527" s="1" t="s">
        <v>4352</v>
      </c>
      <c r="F1527" s="1" t="s">
        <v>4353</v>
      </c>
      <c r="G1527" s="1" t="s">
        <v>441</v>
      </c>
      <c r="H1527" s="1">
        <v>88061</v>
      </c>
      <c r="I1527" s="1" t="s">
        <v>5</v>
      </c>
      <c r="J1527" s="1" t="s">
        <v>2017</v>
      </c>
      <c r="K1527" s="1" t="s">
        <v>7</v>
      </c>
    </row>
    <row r="1528" spans="1:11" x14ac:dyDescent="0.25">
      <c r="A1528" s="1" t="s">
        <v>4354</v>
      </c>
      <c r="B1528" s="1">
        <v>34.554040000000001</v>
      </c>
      <c r="C1528" s="1">
        <v>-90.650130000000004</v>
      </c>
      <c r="D1528" s="1" t="s">
        <v>4355</v>
      </c>
      <c r="F1528" s="1" t="s">
        <v>4356</v>
      </c>
      <c r="G1528" s="1" t="s">
        <v>128</v>
      </c>
      <c r="H1528" s="1">
        <v>72390</v>
      </c>
      <c r="I1528" s="1" t="s">
        <v>5</v>
      </c>
      <c r="J1528" s="1" t="s">
        <v>2017</v>
      </c>
      <c r="K1528" s="1" t="s">
        <v>7</v>
      </c>
    </row>
    <row r="1529" spans="1:11" x14ac:dyDescent="0.25">
      <c r="A1529" s="1" t="s">
        <v>4357</v>
      </c>
      <c r="B1529" s="1">
        <v>34.951860000000003</v>
      </c>
      <c r="C1529" s="1">
        <v>-120.40963000000001</v>
      </c>
      <c r="D1529" s="1" t="s">
        <v>4358</v>
      </c>
      <c r="F1529" s="1" t="s">
        <v>4359</v>
      </c>
      <c r="G1529" s="1" t="s">
        <v>16</v>
      </c>
      <c r="H1529" s="1">
        <v>93454</v>
      </c>
      <c r="I1529" s="1" t="s">
        <v>5</v>
      </c>
      <c r="J1529" s="1" t="s">
        <v>2017</v>
      </c>
      <c r="K1529" s="1" t="s">
        <v>7</v>
      </c>
    </row>
    <row r="1530" spans="1:11" x14ac:dyDescent="0.25">
      <c r="A1530" s="1" t="s">
        <v>4360</v>
      </c>
      <c r="B1530" s="1">
        <v>34.773409999999998</v>
      </c>
      <c r="C1530" s="1">
        <v>-96.684269999999998</v>
      </c>
      <c r="D1530" s="1" t="s">
        <v>4361</v>
      </c>
      <c r="F1530" s="1" t="s">
        <v>4362</v>
      </c>
      <c r="G1530" s="1" t="s">
        <v>28</v>
      </c>
      <c r="H1530" s="1">
        <v>74820</v>
      </c>
      <c r="I1530" s="1" t="s">
        <v>5</v>
      </c>
      <c r="J1530" s="1" t="s">
        <v>2017</v>
      </c>
      <c r="K1530" s="1" t="s">
        <v>7</v>
      </c>
    </row>
    <row r="1531" spans="1:11" x14ac:dyDescent="0.25">
      <c r="A1531" s="1" t="s">
        <v>4363</v>
      </c>
      <c r="B1531" s="1">
        <v>29.51737</v>
      </c>
      <c r="C1531" s="1">
        <v>-98.594099999999997</v>
      </c>
      <c r="D1531" s="1" t="s">
        <v>4364</v>
      </c>
      <c r="F1531" s="1" t="s">
        <v>202</v>
      </c>
      <c r="G1531" s="1" t="s">
        <v>108</v>
      </c>
      <c r="H1531" s="1">
        <v>78240</v>
      </c>
      <c r="I1531" s="1" t="s">
        <v>5</v>
      </c>
      <c r="J1531" s="1" t="s">
        <v>2017</v>
      </c>
      <c r="K1531" s="1" t="s">
        <v>7</v>
      </c>
    </row>
    <row r="1532" spans="1:11" x14ac:dyDescent="0.25">
      <c r="A1532" s="1" t="s">
        <v>4365</v>
      </c>
      <c r="B1532" s="1">
        <v>44.678919999999998</v>
      </c>
      <c r="C1532" s="1">
        <v>-85.654979999999995</v>
      </c>
      <c r="D1532" s="1" t="s">
        <v>4366</v>
      </c>
      <c r="F1532" s="1" t="s">
        <v>3163</v>
      </c>
      <c r="G1532" s="1" t="s">
        <v>24</v>
      </c>
      <c r="H1532" s="1">
        <v>49685</v>
      </c>
      <c r="I1532" s="1" t="s">
        <v>5</v>
      </c>
      <c r="J1532" s="1" t="s">
        <v>2017</v>
      </c>
      <c r="K1532" s="1" t="s">
        <v>7</v>
      </c>
    </row>
    <row r="1533" spans="1:11" x14ac:dyDescent="0.25">
      <c r="A1533" s="1" t="s">
        <v>4367</v>
      </c>
      <c r="B1533" s="1">
        <v>34.516759999999998</v>
      </c>
      <c r="C1533" s="1">
        <v>-117.31440000000001</v>
      </c>
      <c r="D1533" s="1" t="s">
        <v>4368</v>
      </c>
      <c r="E1533" s="1" t="s">
        <v>277</v>
      </c>
      <c r="F1533" s="1" t="s">
        <v>1090</v>
      </c>
      <c r="G1533" s="1" t="s">
        <v>16</v>
      </c>
      <c r="H1533" s="1">
        <v>92395</v>
      </c>
      <c r="I1533" s="1" t="s">
        <v>5</v>
      </c>
      <c r="J1533" s="1" t="s">
        <v>2017</v>
      </c>
      <c r="K1533" s="1" t="s">
        <v>7</v>
      </c>
    </row>
    <row r="1534" spans="1:11" x14ac:dyDescent="0.25">
      <c r="A1534" s="1" t="s">
        <v>4369</v>
      </c>
      <c r="B1534" s="1">
        <v>36.919649999999997</v>
      </c>
      <c r="C1534" s="1">
        <v>-111.45858</v>
      </c>
      <c r="D1534" s="1" t="s">
        <v>4370</v>
      </c>
      <c r="E1534" s="1" t="s">
        <v>277</v>
      </c>
      <c r="F1534" s="1" t="s">
        <v>4371</v>
      </c>
      <c r="G1534" s="1" t="s">
        <v>236</v>
      </c>
      <c r="H1534" s="1">
        <v>86040</v>
      </c>
      <c r="I1534" s="1" t="s">
        <v>5</v>
      </c>
      <c r="J1534" s="1" t="s">
        <v>2017</v>
      </c>
      <c r="K1534" s="1" t="s">
        <v>7</v>
      </c>
    </row>
    <row r="1535" spans="1:11" x14ac:dyDescent="0.25">
      <c r="A1535" s="1" t="s">
        <v>4372</v>
      </c>
      <c r="B1535" s="1">
        <v>39.097189999999998</v>
      </c>
      <c r="C1535" s="1">
        <v>-79.683949999999996</v>
      </c>
      <c r="D1535" s="1" t="s">
        <v>4373</v>
      </c>
      <c r="F1535" s="1" t="s">
        <v>2926</v>
      </c>
      <c r="G1535" s="1" t="s">
        <v>115</v>
      </c>
      <c r="H1535" s="1">
        <v>26287</v>
      </c>
      <c r="I1535" s="1" t="s">
        <v>5</v>
      </c>
      <c r="J1535" s="1" t="s">
        <v>2017</v>
      </c>
      <c r="K1535" s="1" t="s">
        <v>7</v>
      </c>
    </row>
    <row r="1536" spans="1:11" x14ac:dyDescent="0.25">
      <c r="A1536" s="1" t="s">
        <v>4374</v>
      </c>
      <c r="B1536" s="1">
        <v>41.967480000000002</v>
      </c>
      <c r="C1536" s="1">
        <v>-91.675880000000006</v>
      </c>
      <c r="D1536" s="1" t="s">
        <v>4375</v>
      </c>
      <c r="F1536" s="1" t="s">
        <v>943</v>
      </c>
      <c r="G1536" s="1" t="s">
        <v>48</v>
      </c>
      <c r="H1536" s="1">
        <v>52404</v>
      </c>
      <c r="I1536" s="1" t="s">
        <v>5</v>
      </c>
      <c r="J1536" s="1" t="s">
        <v>2017</v>
      </c>
      <c r="K1536" s="1" t="s">
        <v>7</v>
      </c>
    </row>
    <row r="1537" spans="1:11" x14ac:dyDescent="0.25">
      <c r="A1537" s="1" t="s">
        <v>4376</v>
      </c>
      <c r="B1537" s="1">
        <v>30.826920000000001</v>
      </c>
      <c r="C1537" s="1">
        <v>-83.313299999999998</v>
      </c>
      <c r="D1537" s="1" t="s">
        <v>4377</v>
      </c>
      <c r="E1537" s="1" t="s">
        <v>277</v>
      </c>
      <c r="F1537" s="1" t="s">
        <v>4378</v>
      </c>
      <c r="G1537" s="1" t="s">
        <v>124</v>
      </c>
      <c r="H1537" s="1">
        <v>31601</v>
      </c>
      <c r="I1537" s="1" t="s">
        <v>5</v>
      </c>
      <c r="J1537" s="1" t="s">
        <v>2017</v>
      </c>
      <c r="K1537" s="1" t="s">
        <v>7</v>
      </c>
    </row>
    <row r="1538" spans="1:11" x14ac:dyDescent="0.25">
      <c r="A1538" s="1" t="s">
        <v>4379</v>
      </c>
      <c r="B1538" s="1">
        <v>37.882669999999997</v>
      </c>
      <c r="C1538" s="1">
        <v>-121.28206</v>
      </c>
      <c r="D1538" s="1" t="s">
        <v>4380</v>
      </c>
      <c r="F1538" s="1" t="s">
        <v>4381</v>
      </c>
      <c r="G1538" s="1" t="s">
        <v>16</v>
      </c>
      <c r="H1538" s="1">
        <v>95231</v>
      </c>
      <c r="I1538" s="1" t="s">
        <v>5</v>
      </c>
      <c r="J1538" s="1" t="s">
        <v>2017</v>
      </c>
      <c r="K1538" s="1" t="s">
        <v>7</v>
      </c>
    </row>
    <row r="1539" spans="1:11" x14ac:dyDescent="0.25">
      <c r="A1539" s="1" t="s">
        <v>4382</v>
      </c>
      <c r="B1539" s="1">
        <v>39.300820000000002</v>
      </c>
      <c r="C1539" s="1">
        <v>-102.26477</v>
      </c>
      <c r="D1539" s="1" t="s">
        <v>4383</v>
      </c>
      <c r="F1539" s="1" t="s">
        <v>2585</v>
      </c>
      <c r="G1539" s="1" t="s">
        <v>120</v>
      </c>
      <c r="H1539" s="1">
        <v>80807</v>
      </c>
      <c r="I1539" s="1" t="s">
        <v>5</v>
      </c>
      <c r="J1539" s="1" t="s">
        <v>2017</v>
      </c>
      <c r="K1539" s="1" t="s">
        <v>7</v>
      </c>
    </row>
    <row r="1540" spans="1:11" x14ac:dyDescent="0.25">
      <c r="A1540" s="1" t="s">
        <v>4384</v>
      </c>
      <c r="B1540" s="1">
        <v>28.36619</v>
      </c>
      <c r="C1540" s="1">
        <v>-81.27561</v>
      </c>
      <c r="D1540" s="1" t="s">
        <v>4385</v>
      </c>
      <c r="E1540" s="1" t="s">
        <v>4386</v>
      </c>
      <c r="F1540" s="1" t="s">
        <v>1493</v>
      </c>
      <c r="G1540" s="1" t="s">
        <v>52</v>
      </c>
      <c r="H1540" s="1">
        <v>32827</v>
      </c>
      <c r="I1540" s="1" t="s">
        <v>5</v>
      </c>
      <c r="J1540" s="1" t="s">
        <v>2017</v>
      </c>
      <c r="K1540" s="1" t="s">
        <v>7</v>
      </c>
    </row>
    <row r="1541" spans="1:11" x14ac:dyDescent="0.25">
      <c r="A1541" s="1" t="s">
        <v>4387</v>
      </c>
      <c r="B1541" s="1">
        <v>32.782499999999999</v>
      </c>
      <c r="C1541" s="1">
        <v>-115.55201</v>
      </c>
      <c r="D1541" s="1" t="s">
        <v>4388</v>
      </c>
      <c r="F1541" s="1" t="s">
        <v>4389</v>
      </c>
      <c r="G1541" s="1" t="s">
        <v>16</v>
      </c>
      <c r="H1541" s="1">
        <v>92243</v>
      </c>
      <c r="I1541" s="1" t="s">
        <v>5</v>
      </c>
      <c r="J1541" s="1" t="s">
        <v>2017</v>
      </c>
      <c r="K1541" s="1" t="s">
        <v>7</v>
      </c>
    </row>
    <row r="1542" spans="1:11" x14ac:dyDescent="0.25">
      <c r="A1542" s="1" t="s">
        <v>4390</v>
      </c>
      <c r="B1542" s="1">
        <v>31.253</v>
      </c>
      <c r="C1542" s="1">
        <v>-85.415629999999993</v>
      </c>
      <c r="D1542" s="1" t="s">
        <v>4391</v>
      </c>
      <c r="E1542" s="1" t="s">
        <v>1470</v>
      </c>
      <c r="F1542" s="1" t="s">
        <v>1992</v>
      </c>
      <c r="G1542" s="1" t="s">
        <v>75</v>
      </c>
      <c r="H1542" s="1">
        <v>36303</v>
      </c>
      <c r="I1542" s="1" t="s">
        <v>5</v>
      </c>
      <c r="J1542" s="1" t="s">
        <v>2017</v>
      </c>
      <c r="K1542" s="1" t="s">
        <v>7</v>
      </c>
    </row>
    <row r="1543" spans="1:11" x14ac:dyDescent="0.25">
      <c r="A1543" s="1" t="s">
        <v>4392</v>
      </c>
      <c r="B1543" s="1">
        <v>33.708170000000003</v>
      </c>
      <c r="C1543" s="1">
        <v>-87.822620000000001</v>
      </c>
      <c r="D1543" s="1" t="s">
        <v>4393</v>
      </c>
      <c r="F1543" s="1" t="s">
        <v>4394</v>
      </c>
      <c r="G1543" s="1" t="s">
        <v>75</v>
      </c>
      <c r="H1543" s="1">
        <v>35555</v>
      </c>
      <c r="I1543" s="1" t="s">
        <v>5</v>
      </c>
      <c r="J1543" s="1" t="s">
        <v>2017</v>
      </c>
      <c r="K1543" s="1" t="s">
        <v>7</v>
      </c>
    </row>
    <row r="1544" spans="1:11" x14ac:dyDescent="0.25">
      <c r="A1544" s="1" t="s">
        <v>4395</v>
      </c>
      <c r="B1544" s="1">
        <v>30.751139999999999</v>
      </c>
      <c r="C1544" s="1">
        <v>-81.576759999999993</v>
      </c>
      <c r="D1544" s="1" t="s">
        <v>4396</v>
      </c>
      <c r="E1544" s="1" t="s">
        <v>833</v>
      </c>
      <c r="F1544" s="1" t="s">
        <v>4397</v>
      </c>
      <c r="G1544" s="1" t="s">
        <v>124</v>
      </c>
      <c r="H1544" s="1">
        <v>31558</v>
      </c>
      <c r="I1544" s="1" t="s">
        <v>5</v>
      </c>
      <c r="J1544" s="1" t="s">
        <v>2017</v>
      </c>
      <c r="K1544" s="1" t="s">
        <v>7</v>
      </c>
    </row>
    <row r="1545" spans="1:11" x14ac:dyDescent="0.25">
      <c r="A1545" s="1" t="s">
        <v>4398</v>
      </c>
      <c r="B1545" s="1">
        <v>33.618690000000001</v>
      </c>
      <c r="C1545" s="1">
        <v>-117.73197</v>
      </c>
      <c r="D1545" s="1" t="s">
        <v>4399</v>
      </c>
      <c r="F1545" s="1" t="s">
        <v>4400</v>
      </c>
      <c r="G1545" s="1" t="s">
        <v>16</v>
      </c>
      <c r="H1545" s="1">
        <v>92653</v>
      </c>
      <c r="I1545" s="1" t="s">
        <v>5</v>
      </c>
      <c r="J1545" s="1" t="s">
        <v>2017</v>
      </c>
      <c r="K1545" s="1" t="s">
        <v>7</v>
      </c>
    </row>
    <row r="1546" spans="1:11" x14ac:dyDescent="0.25">
      <c r="A1546" s="1" t="s">
        <v>4401</v>
      </c>
      <c r="B1546" s="1">
        <v>29.936520000000002</v>
      </c>
      <c r="C1546" s="1">
        <v>-96.875280000000004</v>
      </c>
      <c r="D1546" s="1" t="s">
        <v>4402</v>
      </c>
      <c r="F1546" s="1" t="s">
        <v>4403</v>
      </c>
      <c r="G1546" s="1" t="s">
        <v>108</v>
      </c>
      <c r="H1546" s="1">
        <v>78945</v>
      </c>
      <c r="I1546" s="1" t="s">
        <v>5</v>
      </c>
      <c r="J1546" s="1" t="s">
        <v>2017</v>
      </c>
      <c r="K1546" s="1" t="s">
        <v>7</v>
      </c>
    </row>
    <row r="1547" spans="1:11" x14ac:dyDescent="0.25">
      <c r="A1547" s="1" t="s">
        <v>4404</v>
      </c>
      <c r="B1547" s="1">
        <v>37.479529999999997</v>
      </c>
      <c r="C1547" s="1">
        <v>-105.90179999999999</v>
      </c>
      <c r="D1547" s="1" t="s">
        <v>4405</v>
      </c>
      <c r="F1547" s="1" t="s">
        <v>4406</v>
      </c>
      <c r="G1547" s="1" t="s">
        <v>120</v>
      </c>
      <c r="H1547" s="1">
        <v>81101</v>
      </c>
      <c r="I1547" s="1" t="s">
        <v>5</v>
      </c>
      <c r="J1547" s="1" t="s">
        <v>2017</v>
      </c>
      <c r="K1547" s="1" t="s">
        <v>7</v>
      </c>
    </row>
    <row r="1548" spans="1:11" x14ac:dyDescent="0.25">
      <c r="A1548" s="1" t="s">
        <v>4407</v>
      </c>
      <c r="B1548" s="1">
        <v>35.920940000000002</v>
      </c>
      <c r="C1548" s="1">
        <v>-84.050520000000006</v>
      </c>
      <c r="D1548" s="1" t="s">
        <v>4408</v>
      </c>
      <c r="F1548" s="1" t="s">
        <v>1181</v>
      </c>
      <c r="G1548" s="1" t="s">
        <v>36</v>
      </c>
      <c r="H1548" s="1">
        <v>37919</v>
      </c>
      <c r="I1548" s="1" t="s">
        <v>5</v>
      </c>
      <c r="J1548" s="1" t="s">
        <v>2017</v>
      </c>
      <c r="K1548" s="1" t="s">
        <v>7</v>
      </c>
    </row>
    <row r="1549" spans="1:11" x14ac:dyDescent="0.25">
      <c r="A1549" s="1" t="s">
        <v>4409</v>
      </c>
      <c r="B1549" s="1">
        <v>46.468893999999999</v>
      </c>
      <c r="C1549" s="1">
        <v>-84.365960000000001</v>
      </c>
      <c r="D1549" s="1" t="s">
        <v>4410</v>
      </c>
      <c r="F1549" s="1" t="s">
        <v>4411</v>
      </c>
      <c r="G1549" s="1" t="s">
        <v>24</v>
      </c>
      <c r="H1549" s="1">
        <v>49783</v>
      </c>
      <c r="I1549" s="1" t="s">
        <v>5</v>
      </c>
      <c r="J1549" s="1" t="s">
        <v>2017</v>
      </c>
      <c r="K1549" s="1" t="s">
        <v>7</v>
      </c>
    </row>
    <row r="1550" spans="1:11" x14ac:dyDescent="0.25">
      <c r="A1550" s="1" t="s">
        <v>4412</v>
      </c>
      <c r="B1550" s="1">
        <v>36.290039999999998</v>
      </c>
      <c r="C1550" s="1">
        <v>-90.994630000000001</v>
      </c>
      <c r="D1550" s="1" t="s">
        <v>4413</v>
      </c>
      <c r="F1550" s="1" t="s">
        <v>4414</v>
      </c>
      <c r="G1550" s="1" t="s">
        <v>128</v>
      </c>
      <c r="H1550" s="1">
        <v>72455</v>
      </c>
      <c r="I1550" s="1" t="s">
        <v>5</v>
      </c>
      <c r="J1550" s="1" t="s">
        <v>2017</v>
      </c>
      <c r="K1550" s="1" t="s">
        <v>7</v>
      </c>
    </row>
    <row r="1551" spans="1:11" x14ac:dyDescent="0.25">
      <c r="A1551" s="1" t="s">
        <v>4415</v>
      </c>
      <c r="B1551" s="1">
        <v>42.039749999999998</v>
      </c>
      <c r="C1551" s="1">
        <v>-87.701459999999997</v>
      </c>
      <c r="D1551" s="1" t="s">
        <v>4416</v>
      </c>
      <c r="F1551" s="1" t="s">
        <v>1293</v>
      </c>
      <c r="G1551" s="1" t="s">
        <v>175</v>
      </c>
      <c r="H1551" s="1">
        <v>60202</v>
      </c>
      <c r="I1551" s="1" t="s">
        <v>5</v>
      </c>
      <c r="J1551" s="1" t="s">
        <v>2017</v>
      </c>
      <c r="K1551" s="1" t="s">
        <v>7</v>
      </c>
    </row>
    <row r="1552" spans="1:11" x14ac:dyDescent="0.25">
      <c r="A1552" s="1" t="s">
        <v>4417</v>
      </c>
      <c r="B1552" s="1">
        <v>42.775939999999999</v>
      </c>
      <c r="C1552" s="1">
        <v>-71.067850000000007</v>
      </c>
      <c r="D1552" s="1" t="s">
        <v>4418</v>
      </c>
      <c r="F1552" s="1" t="s">
        <v>4419</v>
      </c>
      <c r="G1552" s="1" t="s">
        <v>61</v>
      </c>
      <c r="H1552" s="2" t="s">
        <v>4420</v>
      </c>
      <c r="I1552" s="1" t="s">
        <v>5</v>
      </c>
      <c r="J1552" s="1" t="s">
        <v>2017</v>
      </c>
      <c r="K1552" s="1" t="s">
        <v>7</v>
      </c>
    </row>
    <row r="1553" spans="1:11" x14ac:dyDescent="0.25">
      <c r="A1553" s="1" t="s">
        <v>4421</v>
      </c>
      <c r="B1553" s="1">
        <v>30.30978</v>
      </c>
      <c r="C1553" s="1">
        <v>-89.776160000000004</v>
      </c>
      <c r="D1553" s="1" t="s">
        <v>4422</v>
      </c>
      <c r="F1553" s="1" t="s">
        <v>4423</v>
      </c>
      <c r="G1553" s="1" t="s">
        <v>218</v>
      </c>
      <c r="H1553" s="1">
        <v>70460</v>
      </c>
      <c r="I1553" s="1" t="s">
        <v>5</v>
      </c>
      <c r="J1553" s="1" t="s">
        <v>2017</v>
      </c>
      <c r="K1553" s="1" t="s">
        <v>7</v>
      </c>
    </row>
    <row r="1554" spans="1:11" x14ac:dyDescent="0.25">
      <c r="A1554" s="1" t="s">
        <v>4424</v>
      </c>
      <c r="B1554" s="1">
        <v>28.07987</v>
      </c>
      <c r="C1554" s="1">
        <v>-82.414519999999996</v>
      </c>
      <c r="D1554" s="1" t="s">
        <v>4425</v>
      </c>
      <c r="F1554" s="1" t="s">
        <v>506</v>
      </c>
      <c r="G1554" s="1" t="s">
        <v>52</v>
      </c>
      <c r="H1554" s="1">
        <v>33613</v>
      </c>
      <c r="I1554" s="1" t="s">
        <v>5</v>
      </c>
      <c r="J1554" s="1" t="s">
        <v>2017</v>
      </c>
      <c r="K1554" s="1" t="s">
        <v>7</v>
      </c>
    </row>
    <row r="1555" spans="1:11" x14ac:dyDescent="0.25">
      <c r="A1555" s="1" t="s">
        <v>4426</v>
      </c>
      <c r="B1555" s="1">
        <v>36.025649999999999</v>
      </c>
      <c r="C1555" s="1">
        <v>-78.947909999999993</v>
      </c>
      <c r="D1555" s="1" t="s">
        <v>4427</v>
      </c>
      <c r="F1555" s="1" t="s">
        <v>909</v>
      </c>
      <c r="G1555" s="1" t="s">
        <v>4</v>
      </c>
      <c r="H1555" s="1">
        <v>27705</v>
      </c>
      <c r="I1555" s="1" t="s">
        <v>5</v>
      </c>
      <c r="J1555" s="1" t="s">
        <v>2017</v>
      </c>
      <c r="K1555" s="1" t="s">
        <v>7</v>
      </c>
    </row>
    <row r="1556" spans="1:11" x14ac:dyDescent="0.25">
      <c r="A1556" s="1" t="s">
        <v>4428</v>
      </c>
      <c r="B1556" s="1">
        <v>38.433570000000003</v>
      </c>
      <c r="C1556" s="1">
        <v>-78.902000000000001</v>
      </c>
      <c r="D1556" s="1" t="s">
        <v>4429</v>
      </c>
      <c r="F1556" s="1" t="s">
        <v>4430</v>
      </c>
      <c r="G1556" s="1" t="s">
        <v>355</v>
      </c>
      <c r="H1556" s="1">
        <v>22801</v>
      </c>
      <c r="I1556" s="1" t="s">
        <v>5</v>
      </c>
      <c r="J1556" s="1" t="s">
        <v>2017</v>
      </c>
      <c r="K1556" s="1" t="s">
        <v>7</v>
      </c>
    </row>
    <row r="1557" spans="1:11" x14ac:dyDescent="0.25">
      <c r="A1557" s="1" t="s">
        <v>4431</v>
      </c>
      <c r="B1557" s="1">
        <v>44.16883</v>
      </c>
      <c r="C1557" s="1">
        <v>-93.971789999999999</v>
      </c>
      <c r="D1557" s="1" t="s">
        <v>4432</v>
      </c>
      <c r="E1557" s="1" t="s">
        <v>1353</v>
      </c>
      <c r="F1557" s="1" t="s">
        <v>4433</v>
      </c>
      <c r="G1557" s="1" t="s">
        <v>830</v>
      </c>
      <c r="H1557" s="1">
        <v>56001</v>
      </c>
      <c r="I1557" s="1" t="s">
        <v>5</v>
      </c>
      <c r="J1557" s="1" t="s">
        <v>2017</v>
      </c>
      <c r="K1557" s="1" t="s">
        <v>7</v>
      </c>
    </row>
    <row r="1558" spans="1:11" x14ac:dyDescent="0.25">
      <c r="A1558" s="1" t="s">
        <v>4434</v>
      </c>
      <c r="B1558" s="1">
        <v>38.900820000000003</v>
      </c>
      <c r="C1558" s="1">
        <v>-99.318870000000004</v>
      </c>
      <c r="D1558" s="1" t="s">
        <v>4435</v>
      </c>
      <c r="F1558" s="1" t="s">
        <v>4436</v>
      </c>
      <c r="G1558" s="1" t="s">
        <v>852</v>
      </c>
      <c r="H1558" s="1">
        <v>67601</v>
      </c>
      <c r="I1558" s="1" t="s">
        <v>5</v>
      </c>
      <c r="J1558" s="1" t="s">
        <v>2017</v>
      </c>
      <c r="K1558" s="1" t="s">
        <v>7</v>
      </c>
    </row>
    <row r="1559" spans="1:11" x14ac:dyDescent="0.25">
      <c r="A1559" s="1" t="s">
        <v>4437</v>
      </c>
      <c r="B1559" s="1">
        <v>30.091045000000001</v>
      </c>
      <c r="C1559" s="1">
        <v>-93.730768999999995</v>
      </c>
      <c r="D1559" s="1" t="s">
        <v>4438</v>
      </c>
      <c r="F1559" s="1" t="s">
        <v>917</v>
      </c>
      <c r="G1559" s="1" t="s">
        <v>424</v>
      </c>
      <c r="H1559" s="2" t="s">
        <v>918</v>
      </c>
      <c r="I1559" s="1" t="s">
        <v>5</v>
      </c>
      <c r="J1559" s="1" t="s">
        <v>2017</v>
      </c>
      <c r="K1559" s="1" t="s">
        <v>7</v>
      </c>
    </row>
    <row r="1560" spans="1:11" x14ac:dyDescent="0.25">
      <c r="A1560" s="1" t="s">
        <v>4439</v>
      </c>
      <c r="B1560" s="1">
        <v>47.490459999999999</v>
      </c>
      <c r="C1560" s="1">
        <v>-111.25826000000001</v>
      </c>
      <c r="D1560" s="1" t="s">
        <v>4440</v>
      </c>
      <c r="F1560" s="1" t="s">
        <v>753</v>
      </c>
      <c r="G1560" s="1" t="s">
        <v>413</v>
      </c>
      <c r="H1560" s="1">
        <v>59405</v>
      </c>
      <c r="I1560" s="1" t="s">
        <v>5</v>
      </c>
      <c r="J1560" s="1" t="s">
        <v>2017</v>
      </c>
      <c r="K1560" s="1" t="s">
        <v>7</v>
      </c>
    </row>
    <row r="1561" spans="1:11" x14ac:dyDescent="0.25">
      <c r="A1561" s="1" t="s">
        <v>4441</v>
      </c>
      <c r="B1561" s="1">
        <v>43.980670000000003</v>
      </c>
      <c r="C1561" s="1">
        <v>-75.943380000000005</v>
      </c>
      <c r="D1561" s="1" t="s">
        <v>4442</v>
      </c>
      <c r="F1561" s="1" t="s">
        <v>1448</v>
      </c>
      <c r="G1561" s="1" t="s">
        <v>80</v>
      </c>
      <c r="H1561" s="1">
        <v>13601</v>
      </c>
      <c r="I1561" s="1" t="s">
        <v>5</v>
      </c>
      <c r="J1561" s="1" t="s">
        <v>2017</v>
      </c>
      <c r="K1561" s="1" t="s">
        <v>7</v>
      </c>
    </row>
    <row r="1562" spans="1:11" x14ac:dyDescent="0.25">
      <c r="A1562" s="1" t="s">
        <v>4443</v>
      </c>
      <c r="B1562" s="1">
        <v>42.575850000000003</v>
      </c>
      <c r="C1562" s="1">
        <v>-72.623480000000001</v>
      </c>
      <c r="D1562" s="1" t="s">
        <v>4444</v>
      </c>
      <c r="F1562" s="1" t="s">
        <v>4445</v>
      </c>
      <c r="G1562" s="1" t="s">
        <v>61</v>
      </c>
      <c r="H1562" s="2" t="s">
        <v>4446</v>
      </c>
      <c r="I1562" s="1" t="s">
        <v>5</v>
      </c>
      <c r="J1562" s="1" t="s">
        <v>2017</v>
      </c>
      <c r="K1562" s="1" t="s">
        <v>7</v>
      </c>
    </row>
    <row r="1563" spans="1:11" x14ac:dyDescent="0.25">
      <c r="A1563" s="1" t="s">
        <v>4447</v>
      </c>
      <c r="B1563" s="1">
        <v>38.926009999999998</v>
      </c>
      <c r="C1563" s="1">
        <v>-76.983620000000002</v>
      </c>
      <c r="D1563" s="1" t="s">
        <v>4448</v>
      </c>
      <c r="F1563" s="1" t="s">
        <v>1540</v>
      </c>
      <c r="G1563" s="1" t="s">
        <v>1541</v>
      </c>
      <c r="H1563" s="1">
        <v>20018</v>
      </c>
      <c r="I1563" s="1" t="s">
        <v>5</v>
      </c>
      <c r="J1563" s="1" t="s">
        <v>2017</v>
      </c>
      <c r="K1563" s="1" t="s">
        <v>7</v>
      </c>
    </row>
    <row r="1564" spans="1:11" x14ac:dyDescent="0.25">
      <c r="A1564" s="1" t="s">
        <v>4449</v>
      </c>
      <c r="B1564" s="1">
        <v>32.688540000000003</v>
      </c>
      <c r="C1564" s="1">
        <v>-96.790059999999997</v>
      </c>
      <c r="D1564" s="1" t="s">
        <v>4450</v>
      </c>
      <c r="F1564" s="1" t="s">
        <v>739</v>
      </c>
      <c r="G1564" s="1" t="s">
        <v>108</v>
      </c>
      <c r="H1564" s="1">
        <v>75216</v>
      </c>
      <c r="I1564" s="1" t="s">
        <v>5</v>
      </c>
      <c r="J1564" s="1" t="s">
        <v>2017</v>
      </c>
      <c r="K1564" s="1" t="s">
        <v>7</v>
      </c>
    </row>
    <row r="1565" spans="1:11" x14ac:dyDescent="0.25">
      <c r="A1565" s="1" t="s">
        <v>4451</v>
      </c>
      <c r="B1565" s="1">
        <v>44.99156</v>
      </c>
      <c r="C1565" s="1">
        <v>-84.677930000000003</v>
      </c>
      <c r="D1565" s="1" t="s">
        <v>4452</v>
      </c>
      <c r="F1565" s="1" t="s">
        <v>4453</v>
      </c>
      <c r="G1565" s="1" t="s">
        <v>24</v>
      </c>
      <c r="H1565" s="1">
        <v>49735</v>
      </c>
      <c r="I1565" s="1" t="s">
        <v>5</v>
      </c>
      <c r="J1565" s="1" t="s">
        <v>2017</v>
      </c>
      <c r="K1565" s="1" t="s">
        <v>7</v>
      </c>
    </row>
    <row r="1566" spans="1:11" x14ac:dyDescent="0.25">
      <c r="A1566" s="1" t="s">
        <v>4454</v>
      </c>
      <c r="B1566" s="1">
        <v>43.312399999999997</v>
      </c>
      <c r="C1566" s="1">
        <v>-73.643039999999999</v>
      </c>
      <c r="D1566" s="1" t="s">
        <v>4455</v>
      </c>
      <c r="F1566" s="1" t="s">
        <v>4456</v>
      </c>
      <c r="G1566" s="1" t="s">
        <v>80</v>
      </c>
      <c r="H1566" s="1">
        <v>12801</v>
      </c>
      <c r="I1566" s="1" t="s">
        <v>5</v>
      </c>
      <c r="J1566" s="1" t="s">
        <v>2017</v>
      </c>
      <c r="K1566" s="1" t="s">
        <v>7</v>
      </c>
    </row>
    <row r="1567" spans="1:11" x14ac:dyDescent="0.25">
      <c r="A1567" s="1" t="s">
        <v>4457</v>
      </c>
      <c r="B1567" s="1">
        <v>39.445120000000003</v>
      </c>
      <c r="C1567" s="1">
        <v>-83.836659999999995</v>
      </c>
      <c r="D1567" s="1" t="s">
        <v>4458</v>
      </c>
      <c r="F1567" s="1" t="s">
        <v>604</v>
      </c>
      <c r="G1567" s="1" t="s">
        <v>91</v>
      </c>
      <c r="H1567" s="1">
        <v>45177</v>
      </c>
      <c r="I1567" s="1" t="s">
        <v>5</v>
      </c>
      <c r="J1567" s="1" t="s">
        <v>2017</v>
      </c>
      <c r="K1567" s="1" t="s">
        <v>7</v>
      </c>
    </row>
    <row r="1568" spans="1:11" x14ac:dyDescent="0.25">
      <c r="A1568" s="1" t="s">
        <v>4459</v>
      </c>
      <c r="B1568" s="1">
        <v>29.603480000000001</v>
      </c>
      <c r="C1568" s="1">
        <v>-82.410020000000003</v>
      </c>
      <c r="D1568" s="1" t="s">
        <v>4460</v>
      </c>
      <c r="F1568" s="1" t="s">
        <v>132</v>
      </c>
      <c r="G1568" s="1" t="s">
        <v>52</v>
      </c>
      <c r="H1568" s="1">
        <v>32608</v>
      </c>
      <c r="I1568" s="1" t="s">
        <v>5</v>
      </c>
      <c r="J1568" s="1" t="s">
        <v>2017</v>
      </c>
      <c r="K1568" s="1" t="s">
        <v>7</v>
      </c>
    </row>
    <row r="1569" spans="1:11" x14ac:dyDescent="0.25">
      <c r="A1569" s="1" t="s">
        <v>4461</v>
      </c>
      <c r="B1569" s="1">
        <v>36.499929999999999</v>
      </c>
      <c r="C1569" s="1">
        <v>-81.819540000000003</v>
      </c>
      <c r="D1569" s="1" t="s">
        <v>4462</v>
      </c>
      <c r="F1569" s="1" t="s">
        <v>4463</v>
      </c>
      <c r="G1569" s="1" t="s">
        <v>36</v>
      </c>
      <c r="H1569" s="1">
        <v>37683</v>
      </c>
      <c r="I1569" s="1" t="s">
        <v>5</v>
      </c>
      <c r="J1569" s="1" t="s">
        <v>2017</v>
      </c>
      <c r="K1569" s="1" t="s">
        <v>7</v>
      </c>
    </row>
    <row r="1570" spans="1:11" x14ac:dyDescent="0.25">
      <c r="A1570" s="1" t="s">
        <v>4464</v>
      </c>
      <c r="B1570" s="1">
        <v>33.086790000000001</v>
      </c>
      <c r="C1570" s="1">
        <v>-96.079740000000001</v>
      </c>
      <c r="D1570" s="1" t="s">
        <v>4465</v>
      </c>
      <c r="F1570" s="1" t="s">
        <v>513</v>
      </c>
      <c r="G1570" s="1" t="s">
        <v>108</v>
      </c>
      <c r="H1570" s="1">
        <v>75402</v>
      </c>
      <c r="I1570" s="1" t="s">
        <v>5</v>
      </c>
      <c r="J1570" s="1" t="s">
        <v>2017</v>
      </c>
      <c r="K1570" s="1" t="s">
        <v>7</v>
      </c>
    </row>
    <row r="1571" spans="1:11" x14ac:dyDescent="0.25">
      <c r="A1571" s="1" t="s">
        <v>4466</v>
      </c>
      <c r="B1571" s="1">
        <v>39.160060000000001</v>
      </c>
      <c r="C1571" s="1">
        <v>-84.453400000000002</v>
      </c>
      <c r="D1571" s="1" t="s">
        <v>4467</v>
      </c>
      <c r="E1571" s="1" t="s">
        <v>4468</v>
      </c>
      <c r="F1571" s="1" t="s">
        <v>4469</v>
      </c>
      <c r="G1571" s="1" t="s">
        <v>91</v>
      </c>
      <c r="H1571" s="1">
        <v>45212</v>
      </c>
      <c r="I1571" s="1" t="s">
        <v>5</v>
      </c>
      <c r="J1571" s="1" t="s">
        <v>2017</v>
      </c>
      <c r="K1571" s="1" t="s">
        <v>7</v>
      </c>
    </row>
    <row r="1572" spans="1:11" x14ac:dyDescent="0.25">
      <c r="A1572" s="1" t="s">
        <v>4470</v>
      </c>
      <c r="B1572" s="1">
        <v>29.291239999999998</v>
      </c>
      <c r="C1572" s="1">
        <v>-94.808319999999995</v>
      </c>
      <c r="D1572" s="1" t="s">
        <v>4471</v>
      </c>
      <c r="F1572" s="1" t="s">
        <v>4472</v>
      </c>
      <c r="G1572" s="1" t="s">
        <v>108</v>
      </c>
      <c r="H1572" s="1">
        <v>77550</v>
      </c>
      <c r="I1572" s="1" t="s">
        <v>5</v>
      </c>
      <c r="J1572" s="1" t="s">
        <v>2017</v>
      </c>
      <c r="K1572" s="1" t="s">
        <v>7</v>
      </c>
    </row>
    <row r="1573" spans="1:11" x14ac:dyDescent="0.25">
      <c r="A1573" s="1" t="s">
        <v>4473</v>
      </c>
      <c r="B1573" s="1">
        <v>35.592959999999998</v>
      </c>
      <c r="C1573" s="1">
        <v>-97.568439999999995</v>
      </c>
      <c r="D1573" s="1" t="s">
        <v>4474</v>
      </c>
      <c r="F1573" s="1" t="s">
        <v>27</v>
      </c>
      <c r="G1573" s="1" t="s">
        <v>28</v>
      </c>
      <c r="H1573" s="1">
        <v>73120</v>
      </c>
      <c r="I1573" s="1" t="s">
        <v>5</v>
      </c>
      <c r="J1573" s="1" t="s">
        <v>2017</v>
      </c>
      <c r="K1573" s="1" t="s">
        <v>7</v>
      </c>
    </row>
    <row r="1574" spans="1:11" x14ac:dyDescent="0.25">
      <c r="A1574" s="1" t="s">
        <v>4475</v>
      </c>
      <c r="B1574" s="1">
        <v>28.0593</v>
      </c>
      <c r="C1574" s="1">
        <v>-82.426720000000003</v>
      </c>
      <c r="D1574" s="1" t="s">
        <v>4476</v>
      </c>
      <c r="F1574" s="1" t="s">
        <v>506</v>
      </c>
      <c r="G1574" s="1" t="s">
        <v>52</v>
      </c>
      <c r="H1574" s="1">
        <v>33612</v>
      </c>
      <c r="I1574" s="1" t="s">
        <v>5</v>
      </c>
      <c r="J1574" s="1" t="s">
        <v>2017</v>
      </c>
      <c r="K1574" s="1" t="s">
        <v>7</v>
      </c>
    </row>
    <row r="1575" spans="1:11" x14ac:dyDescent="0.25">
      <c r="A1575" s="1" t="s">
        <v>4477</v>
      </c>
      <c r="B1575" s="1">
        <v>39.840949999999999</v>
      </c>
      <c r="C1575" s="1">
        <v>-84.887889999999999</v>
      </c>
      <c r="D1575" s="1" t="s">
        <v>4478</v>
      </c>
      <c r="F1575" s="1" t="s">
        <v>1267</v>
      </c>
      <c r="G1575" s="1" t="s">
        <v>382</v>
      </c>
      <c r="H1575" s="1">
        <v>47374</v>
      </c>
      <c r="I1575" s="1" t="s">
        <v>5</v>
      </c>
      <c r="J1575" s="1" t="s">
        <v>2017</v>
      </c>
      <c r="K1575" s="1" t="s">
        <v>7</v>
      </c>
    </row>
    <row r="1576" spans="1:11" x14ac:dyDescent="0.25">
      <c r="A1576" s="1" t="s">
        <v>4479</v>
      </c>
      <c r="B1576" s="1">
        <v>37.660769999999999</v>
      </c>
      <c r="C1576" s="1">
        <v>-120.95771999999999</v>
      </c>
      <c r="D1576" s="1" t="s">
        <v>4480</v>
      </c>
      <c r="F1576" s="1" t="s">
        <v>4481</v>
      </c>
      <c r="G1576" s="1" t="s">
        <v>16</v>
      </c>
      <c r="H1576" s="1">
        <v>95355</v>
      </c>
      <c r="I1576" s="1" t="s">
        <v>5</v>
      </c>
      <c r="J1576" s="1" t="s">
        <v>2017</v>
      </c>
      <c r="K1576" s="1" t="s">
        <v>7</v>
      </c>
    </row>
    <row r="1577" spans="1:11" x14ac:dyDescent="0.25">
      <c r="A1577" s="1" t="s">
        <v>4482</v>
      </c>
      <c r="B1577" s="1">
        <v>38.994810000000001</v>
      </c>
      <c r="C1577" s="1">
        <v>-79.117800000000003</v>
      </c>
      <c r="D1577" s="1" t="s">
        <v>4483</v>
      </c>
      <c r="F1577" s="1" t="s">
        <v>4484</v>
      </c>
      <c r="G1577" s="1" t="s">
        <v>115</v>
      </c>
      <c r="H1577" s="1">
        <v>26847</v>
      </c>
      <c r="I1577" s="1" t="s">
        <v>5</v>
      </c>
      <c r="J1577" s="1" t="s">
        <v>2017</v>
      </c>
      <c r="K1577" s="1" t="s">
        <v>7</v>
      </c>
    </row>
    <row r="1578" spans="1:11" x14ac:dyDescent="0.25">
      <c r="A1578" s="1" t="s">
        <v>4485</v>
      </c>
      <c r="B1578" s="1">
        <v>34.16751</v>
      </c>
      <c r="C1578" s="1">
        <v>-79.82696</v>
      </c>
      <c r="D1578" s="1" t="s">
        <v>4486</v>
      </c>
      <c r="F1578" s="1" t="s">
        <v>1807</v>
      </c>
      <c r="G1578" s="1" t="s">
        <v>282</v>
      </c>
      <c r="H1578" s="1">
        <v>29501</v>
      </c>
      <c r="I1578" s="1" t="s">
        <v>5</v>
      </c>
      <c r="J1578" s="1" t="s">
        <v>2017</v>
      </c>
      <c r="K1578" s="1" t="s">
        <v>7</v>
      </c>
    </row>
    <row r="1579" spans="1:11" x14ac:dyDescent="0.25">
      <c r="A1579" s="1" t="s">
        <v>4487</v>
      </c>
      <c r="B1579" s="1">
        <v>26.968</v>
      </c>
      <c r="C1579" s="1">
        <v>-82.082939999999994</v>
      </c>
      <c r="D1579" s="1" t="s">
        <v>4488</v>
      </c>
      <c r="E1579" s="1" t="s">
        <v>4005</v>
      </c>
      <c r="F1579" s="1" t="s">
        <v>4489</v>
      </c>
      <c r="G1579" s="1" t="s">
        <v>52</v>
      </c>
      <c r="H1579" s="1">
        <v>33952</v>
      </c>
      <c r="I1579" s="1" t="s">
        <v>5</v>
      </c>
      <c r="J1579" s="1" t="s">
        <v>2017</v>
      </c>
      <c r="K1579" s="1" t="s">
        <v>7</v>
      </c>
    </row>
    <row r="1580" spans="1:11" x14ac:dyDescent="0.25">
      <c r="A1580" s="1" t="s">
        <v>4490</v>
      </c>
      <c r="B1580" s="1">
        <v>40.412260000000003</v>
      </c>
      <c r="C1580" s="1">
        <v>-105.00373999999999</v>
      </c>
      <c r="D1580" s="1" t="s">
        <v>4491</v>
      </c>
      <c r="F1580" s="1" t="s">
        <v>4492</v>
      </c>
      <c r="G1580" s="1" t="s">
        <v>120</v>
      </c>
      <c r="H1580" s="1">
        <v>80538</v>
      </c>
      <c r="I1580" s="1" t="s">
        <v>5</v>
      </c>
      <c r="J1580" s="1" t="s">
        <v>2017</v>
      </c>
      <c r="K1580" s="1" t="s">
        <v>7</v>
      </c>
    </row>
    <row r="1581" spans="1:11" x14ac:dyDescent="0.25">
      <c r="A1581" s="1" t="s">
        <v>4493</v>
      </c>
      <c r="B1581" s="1">
        <v>30.077300000000001</v>
      </c>
      <c r="C1581" s="1">
        <v>-90.571029999999993</v>
      </c>
      <c r="D1581" s="1" t="s">
        <v>4494</v>
      </c>
      <c r="F1581" s="1" t="s">
        <v>4495</v>
      </c>
      <c r="G1581" s="1" t="s">
        <v>218</v>
      </c>
      <c r="H1581" s="1">
        <v>70084</v>
      </c>
      <c r="I1581" s="1" t="s">
        <v>5</v>
      </c>
      <c r="J1581" s="1" t="s">
        <v>2017</v>
      </c>
      <c r="K1581" s="1" t="s">
        <v>7</v>
      </c>
    </row>
    <row r="1582" spans="1:11" x14ac:dyDescent="0.25">
      <c r="A1582" s="1" t="s">
        <v>4496</v>
      </c>
      <c r="B1582" s="1">
        <v>37.727085000000002</v>
      </c>
      <c r="C1582" s="1">
        <v>-89.196445999999995</v>
      </c>
      <c r="D1582" s="1" t="s">
        <v>4497</v>
      </c>
      <c r="F1582" s="1" t="s">
        <v>4498</v>
      </c>
      <c r="G1582" s="1" t="s">
        <v>175</v>
      </c>
      <c r="H1582" s="1">
        <v>62901</v>
      </c>
      <c r="I1582" s="1" t="s">
        <v>5</v>
      </c>
      <c r="J1582" s="1" t="s">
        <v>2017</v>
      </c>
      <c r="K1582" s="1" t="s">
        <v>7</v>
      </c>
    </row>
    <row r="1583" spans="1:11" x14ac:dyDescent="0.25">
      <c r="A1583" s="1" t="s">
        <v>4499</v>
      </c>
      <c r="B1583" s="1">
        <v>40.400750000000002</v>
      </c>
      <c r="C1583" s="1">
        <v>-77.933999999999997</v>
      </c>
      <c r="D1583" s="1" t="s">
        <v>4500</v>
      </c>
      <c r="F1583" s="1" t="s">
        <v>4501</v>
      </c>
      <c r="G1583" s="1" t="s">
        <v>11</v>
      </c>
      <c r="H1583" s="1">
        <v>17052</v>
      </c>
      <c r="I1583" s="1" t="s">
        <v>5</v>
      </c>
      <c r="J1583" s="1" t="s">
        <v>2017</v>
      </c>
      <c r="K1583" s="1" t="s">
        <v>7</v>
      </c>
    </row>
    <row r="1584" spans="1:11" x14ac:dyDescent="0.25">
      <c r="A1584" s="1" t="s">
        <v>4502</v>
      </c>
      <c r="B1584" s="1">
        <v>41.979396000000001</v>
      </c>
      <c r="C1584" s="1">
        <v>-78.614686000000006</v>
      </c>
      <c r="D1584" s="1" t="s">
        <v>4503</v>
      </c>
      <c r="F1584" s="1" t="s">
        <v>4504</v>
      </c>
      <c r="G1584" s="1" t="s">
        <v>11</v>
      </c>
      <c r="H1584" s="1">
        <v>16701</v>
      </c>
      <c r="I1584" s="1" t="s">
        <v>5</v>
      </c>
      <c r="J1584" s="1" t="s">
        <v>2017</v>
      </c>
      <c r="K1584" s="1" t="s">
        <v>7</v>
      </c>
    </row>
    <row r="1585" spans="1:11" x14ac:dyDescent="0.25">
      <c r="A1585" s="1" t="s">
        <v>4505</v>
      </c>
      <c r="B1585" s="1">
        <v>46.693750000000001</v>
      </c>
      <c r="C1585" s="1">
        <v>-68.010509999999996</v>
      </c>
      <c r="D1585" s="1" t="s">
        <v>4506</v>
      </c>
      <c r="F1585" s="1" t="s">
        <v>4507</v>
      </c>
      <c r="G1585" s="1" t="s">
        <v>641</v>
      </c>
      <c r="H1585" s="2" t="s">
        <v>4508</v>
      </c>
      <c r="I1585" s="1" t="s">
        <v>5</v>
      </c>
      <c r="J1585" s="1" t="s">
        <v>2017</v>
      </c>
      <c r="K1585" s="1" t="s">
        <v>7</v>
      </c>
    </row>
    <row r="1586" spans="1:11" x14ac:dyDescent="0.25">
      <c r="A1586" s="1" t="s">
        <v>4509</v>
      </c>
      <c r="B1586" s="1">
        <v>43.801960000000001</v>
      </c>
      <c r="C1586" s="1">
        <v>-83.037589999999994</v>
      </c>
      <c r="D1586" s="1" t="s">
        <v>4510</v>
      </c>
      <c r="E1586" s="1" t="s">
        <v>40</v>
      </c>
      <c r="F1586" s="1" t="s">
        <v>4511</v>
      </c>
      <c r="G1586" s="1" t="s">
        <v>24</v>
      </c>
      <c r="H1586" s="1">
        <v>48413</v>
      </c>
      <c r="I1586" s="1" t="s">
        <v>5</v>
      </c>
      <c r="J1586" s="1" t="s">
        <v>2017</v>
      </c>
      <c r="K1586" s="1" t="s">
        <v>7</v>
      </c>
    </row>
    <row r="1587" spans="1:11" x14ac:dyDescent="0.25">
      <c r="A1587" s="1" t="s">
        <v>4512</v>
      </c>
      <c r="B1587" s="1">
        <v>43.470703</v>
      </c>
      <c r="C1587" s="1">
        <v>-83.966964000000004</v>
      </c>
      <c r="D1587" s="1" t="s">
        <v>4513</v>
      </c>
      <c r="F1587" s="1" t="s">
        <v>1382</v>
      </c>
      <c r="G1587" s="1" t="s">
        <v>24</v>
      </c>
      <c r="H1587" s="1">
        <v>48603</v>
      </c>
      <c r="I1587" s="1" t="s">
        <v>5</v>
      </c>
      <c r="J1587" s="1" t="s">
        <v>2017</v>
      </c>
      <c r="K1587" s="1" t="s">
        <v>7</v>
      </c>
    </row>
    <row r="1588" spans="1:11" x14ac:dyDescent="0.25">
      <c r="A1588" s="1" t="s">
        <v>4514</v>
      </c>
      <c r="B1588" s="1">
        <v>39.934190000000001</v>
      </c>
      <c r="C1588" s="1">
        <v>-91.320599999999999</v>
      </c>
      <c r="D1588" s="1" t="s">
        <v>4515</v>
      </c>
      <c r="F1588" s="1" t="s">
        <v>2816</v>
      </c>
      <c r="G1588" s="1" t="s">
        <v>48</v>
      </c>
      <c r="H1588" s="1">
        <v>62305</v>
      </c>
      <c r="I1588" s="1" t="s">
        <v>5</v>
      </c>
      <c r="J1588" s="1" t="s">
        <v>2017</v>
      </c>
      <c r="K1588" s="1" t="s">
        <v>7</v>
      </c>
    </row>
    <row r="1589" spans="1:11" x14ac:dyDescent="0.25">
      <c r="A1589" s="1" t="s">
        <v>4516</v>
      </c>
      <c r="B1589" s="1">
        <v>42.154510000000002</v>
      </c>
      <c r="C1589" s="1">
        <v>-83.189899999999994</v>
      </c>
      <c r="D1589" s="1" t="s">
        <v>4517</v>
      </c>
      <c r="F1589" s="1" t="s">
        <v>468</v>
      </c>
      <c r="G1589" s="1" t="s">
        <v>24</v>
      </c>
      <c r="H1589" s="1">
        <v>48183</v>
      </c>
      <c r="I1589" s="1" t="s">
        <v>5</v>
      </c>
      <c r="J1589" s="1" t="s">
        <v>2017</v>
      </c>
      <c r="K1589" s="1" t="s">
        <v>7</v>
      </c>
    </row>
    <row r="1590" spans="1:11" x14ac:dyDescent="0.25">
      <c r="A1590" s="1" t="s">
        <v>4518</v>
      </c>
      <c r="B1590" s="1">
        <v>38.551189999999998</v>
      </c>
      <c r="C1590" s="1">
        <v>-76.053259999999995</v>
      </c>
      <c r="D1590" s="1" t="s">
        <v>4519</v>
      </c>
      <c r="F1590" s="1" t="s">
        <v>3614</v>
      </c>
      <c r="G1590" s="1" t="s">
        <v>67</v>
      </c>
      <c r="H1590" s="1">
        <v>21613</v>
      </c>
      <c r="I1590" s="1" t="s">
        <v>5</v>
      </c>
      <c r="J1590" s="1" t="s">
        <v>2017</v>
      </c>
      <c r="K1590" s="1" t="s">
        <v>7</v>
      </c>
    </row>
    <row r="1591" spans="1:11" x14ac:dyDescent="0.25">
      <c r="A1591" s="1" t="s">
        <v>4520</v>
      </c>
      <c r="B1591" s="1">
        <v>40.957419999999999</v>
      </c>
      <c r="C1591" s="1">
        <v>-117.74248</v>
      </c>
      <c r="D1591" s="1" t="s">
        <v>4521</v>
      </c>
      <c r="F1591" s="1" t="s">
        <v>4522</v>
      </c>
      <c r="G1591" s="1" t="s">
        <v>207</v>
      </c>
      <c r="H1591" s="1">
        <v>89445</v>
      </c>
      <c r="I1591" s="1" t="s">
        <v>5</v>
      </c>
      <c r="J1591" s="1" t="s">
        <v>2017</v>
      </c>
      <c r="K1591" s="1" t="s">
        <v>7</v>
      </c>
    </row>
    <row r="1592" spans="1:11" x14ac:dyDescent="0.25">
      <c r="A1592" s="1" t="s">
        <v>4523</v>
      </c>
      <c r="B1592" s="1">
        <v>41.332500000000003</v>
      </c>
      <c r="C1592" s="1">
        <v>-93.109300000000005</v>
      </c>
      <c r="D1592" s="1" t="s">
        <v>4524</v>
      </c>
      <c r="F1592" s="1" t="s">
        <v>1181</v>
      </c>
      <c r="G1592" s="1" t="s">
        <v>48</v>
      </c>
      <c r="H1592" s="1">
        <v>50138</v>
      </c>
      <c r="I1592" s="1" t="s">
        <v>5</v>
      </c>
      <c r="J1592" s="1" t="s">
        <v>2017</v>
      </c>
      <c r="K1592" s="1" t="s">
        <v>7</v>
      </c>
    </row>
    <row r="1593" spans="1:11" x14ac:dyDescent="0.25">
      <c r="A1593" s="1" t="s">
        <v>4525</v>
      </c>
      <c r="B1593" s="1">
        <v>40.9131</v>
      </c>
      <c r="C1593" s="1">
        <v>-72.668880000000001</v>
      </c>
      <c r="D1593" s="1" t="s">
        <v>4526</v>
      </c>
      <c r="F1593" s="1" t="s">
        <v>4527</v>
      </c>
      <c r="G1593" s="1" t="s">
        <v>80</v>
      </c>
      <c r="H1593" s="1">
        <v>11901</v>
      </c>
      <c r="I1593" s="1" t="s">
        <v>5</v>
      </c>
      <c r="J1593" s="1" t="s">
        <v>2017</v>
      </c>
      <c r="K1593" s="1" t="s">
        <v>7</v>
      </c>
    </row>
    <row r="1594" spans="1:11" x14ac:dyDescent="0.25">
      <c r="A1594" s="1" t="s">
        <v>4528</v>
      </c>
      <c r="B1594" s="1">
        <v>32.67165</v>
      </c>
      <c r="C1594" s="1">
        <v>-114.62405200000001</v>
      </c>
      <c r="D1594" s="1" t="s">
        <v>4529</v>
      </c>
      <c r="F1594" s="1" t="s">
        <v>1068</v>
      </c>
      <c r="G1594" s="1" t="s">
        <v>236</v>
      </c>
      <c r="H1594" s="1">
        <v>85364</v>
      </c>
      <c r="I1594" s="1" t="s">
        <v>5</v>
      </c>
      <c r="J1594" s="1" t="s">
        <v>2017</v>
      </c>
      <c r="K1594" s="1" t="s">
        <v>7</v>
      </c>
    </row>
    <row r="1595" spans="1:11" x14ac:dyDescent="0.25">
      <c r="A1595" s="1" t="s">
        <v>4530</v>
      </c>
      <c r="B1595" s="1">
        <v>38.705930000000002</v>
      </c>
      <c r="C1595" s="1">
        <v>-85.788979999999995</v>
      </c>
      <c r="D1595" s="1" t="s">
        <v>4531</v>
      </c>
      <c r="F1595" s="1" t="s">
        <v>4532</v>
      </c>
      <c r="G1595" s="1" t="s">
        <v>382</v>
      </c>
      <c r="H1595" s="1">
        <v>47170</v>
      </c>
      <c r="I1595" s="1" t="s">
        <v>5</v>
      </c>
      <c r="J1595" s="1" t="s">
        <v>2017</v>
      </c>
      <c r="K1595" s="1" t="s">
        <v>7</v>
      </c>
    </row>
    <row r="1596" spans="1:11" x14ac:dyDescent="0.25">
      <c r="A1596" s="1" t="s">
        <v>4533</v>
      </c>
      <c r="B1596" s="1">
        <v>38.572812999999996</v>
      </c>
      <c r="C1596" s="1">
        <v>-94.854837000000003</v>
      </c>
      <c r="D1596" s="1" t="s">
        <v>4534</v>
      </c>
      <c r="F1596" s="1" t="s">
        <v>4535</v>
      </c>
      <c r="G1596" s="1" t="s">
        <v>852</v>
      </c>
      <c r="H1596" s="1">
        <v>66071</v>
      </c>
      <c r="I1596" s="1" t="s">
        <v>5</v>
      </c>
      <c r="J1596" s="1" t="s">
        <v>2017</v>
      </c>
      <c r="K1596" s="1" t="s">
        <v>7</v>
      </c>
    </row>
    <row r="1597" spans="1:11" x14ac:dyDescent="0.25">
      <c r="A1597" s="1" t="s">
        <v>4536</v>
      </c>
      <c r="B1597" s="1">
        <v>43.0505</v>
      </c>
      <c r="C1597" s="1">
        <v>-76.137519999999995</v>
      </c>
      <c r="D1597" s="1" t="s">
        <v>4537</v>
      </c>
      <c r="E1597" s="1" t="s">
        <v>1733</v>
      </c>
      <c r="F1597" s="1" t="s">
        <v>332</v>
      </c>
      <c r="G1597" s="1" t="s">
        <v>80</v>
      </c>
      <c r="H1597" s="1">
        <v>13210</v>
      </c>
      <c r="I1597" s="1" t="s">
        <v>5</v>
      </c>
      <c r="J1597" s="1" t="s">
        <v>2017</v>
      </c>
      <c r="K1597" s="1" t="s">
        <v>7</v>
      </c>
    </row>
    <row r="1598" spans="1:11" x14ac:dyDescent="0.25">
      <c r="A1598" s="1" t="s">
        <v>4538</v>
      </c>
      <c r="B1598" s="1">
        <v>31.556480000000001</v>
      </c>
      <c r="C1598" s="1">
        <v>-110.27589</v>
      </c>
      <c r="D1598" s="1" t="s">
        <v>4539</v>
      </c>
      <c r="E1598" s="1" t="s">
        <v>194</v>
      </c>
      <c r="F1598" s="1" t="s">
        <v>2013</v>
      </c>
      <c r="G1598" s="1" t="s">
        <v>236</v>
      </c>
      <c r="H1598" s="1">
        <v>85635</v>
      </c>
      <c r="I1598" s="1" t="s">
        <v>5</v>
      </c>
      <c r="J1598" s="1" t="s">
        <v>2017</v>
      </c>
      <c r="K1598" s="1" t="s">
        <v>7</v>
      </c>
    </row>
    <row r="1599" spans="1:11" x14ac:dyDescent="0.25">
      <c r="A1599" s="1" t="s">
        <v>4540</v>
      </c>
      <c r="B1599" s="1">
        <v>40.32705</v>
      </c>
      <c r="C1599" s="1">
        <v>-74.075739999999996</v>
      </c>
      <c r="D1599" s="1" t="s">
        <v>4541</v>
      </c>
      <c r="E1599" s="1" t="s">
        <v>4542</v>
      </c>
      <c r="F1599" s="1" t="s">
        <v>4543</v>
      </c>
      <c r="G1599" s="1" t="s">
        <v>469</v>
      </c>
      <c r="H1599" s="2" t="s">
        <v>4544</v>
      </c>
      <c r="I1599" s="1" t="s">
        <v>5</v>
      </c>
      <c r="J1599" s="1" t="s">
        <v>2017</v>
      </c>
      <c r="K1599" s="1" t="s">
        <v>7</v>
      </c>
    </row>
    <row r="1600" spans="1:11" x14ac:dyDescent="0.25">
      <c r="A1600" s="1" t="s">
        <v>4545</v>
      </c>
      <c r="B1600" s="1">
        <v>33.2318</v>
      </c>
      <c r="C1600" s="1">
        <v>-97.608440000000002</v>
      </c>
      <c r="D1600" s="1" t="s">
        <v>4546</v>
      </c>
      <c r="F1600" s="1" t="s">
        <v>2604</v>
      </c>
      <c r="G1600" s="1" t="s">
        <v>108</v>
      </c>
      <c r="H1600" s="1">
        <v>76234</v>
      </c>
      <c r="I1600" s="1" t="s">
        <v>5</v>
      </c>
      <c r="J1600" s="1" t="s">
        <v>2017</v>
      </c>
      <c r="K1600" s="1" t="s">
        <v>7</v>
      </c>
    </row>
    <row r="1601" spans="1:11" x14ac:dyDescent="0.25">
      <c r="A1601" s="1" t="s">
        <v>4547</v>
      </c>
      <c r="B1601" s="1">
        <v>42.033830000000002</v>
      </c>
      <c r="C1601" s="1">
        <v>-97.458560000000006</v>
      </c>
      <c r="D1601" s="1" t="s">
        <v>4548</v>
      </c>
      <c r="F1601" s="1" t="s">
        <v>1096</v>
      </c>
      <c r="G1601" s="1" t="s">
        <v>188</v>
      </c>
      <c r="H1601" s="1">
        <v>68701</v>
      </c>
      <c r="I1601" s="1" t="s">
        <v>5</v>
      </c>
      <c r="J1601" s="1" t="s">
        <v>2017</v>
      </c>
      <c r="K1601" s="1" t="s">
        <v>7</v>
      </c>
    </row>
    <row r="1602" spans="1:11" x14ac:dyDescent="0.25">
      <c r="A1602" s="1" t="s">
        <v>4549</v>
      </c>
      <c r="B1602" s="1">
        <v>38.305264999999999</v>
      </c>
      <c r="C1602" s="1">
        <v>-88.937786000000003</v>
      </c>
      <c r="D1602" s="1" t="s">
        <v>4550</v>
      </c>
      <c r="F1602" s="1" t="s">
        <v>4551</v>
      </c>
      <c r="G1602" s="1" t="s">
        <v>175</v>
      </c>
      <c r="H1602" s="1">
        <v>62864</v>
      </c>
      <c r="I1602" s="1" t="s">
        <v>5</v>
      </c>
      <c r="J1602" s="1" t="s">
        <v>2017</v>
      </c>
      <c r="K1602" s="1" t="s">
        <v>7</v>
      </c>
    </row>
    <row r="1603" spans="1:11" x14ac:dyDescent="0.25">
      <c r="A1603" s="1" t="s">
        <v>4552</v>
      </c>
      <c r="B1603" s="1">
        <v>40.201610000000002</v>
      </c>
      <c r="C1603" s="1">
        <v>-75.1768</v>
      </c>
      <c r="D1603" s="1" t="s">
        <v>4553</v>
      </c>
      <c r="F1603" s="1" t="s">
        <v>4554</v>
      </c>
      <c r="G1603" s="1" t="s">
        <v>11</v>
      </c>
      <c r="H1603" s="1">
        <v>19044</v>
      </c>
      <c r="I1603" s="1" t="s">
        <v>5</v>
      </c>
      <c r="J1603" s="1" t="s">
        <v>2017</v>
      </c>
      <c r="K1603" s="1" t="s">
        <v>7</v>
      </c>
    </row>
    <row r="1604" spans="1:11" x14ac:dyDescent="0.25">
      <c r="A1604" s="1" t="s">
        <v>4555</v>
      </c>
      <c r="B1604" s="1">
        <v>48.55735</v>
      </c>
      <c r="C1604" s="1">
        <v>-109.71228000000001</v>
      </c>
      <c r="D1604" s="1" t="s">
        <v>4556</v>
      </c>
      <c r="E1604" s="1" t="s">
        <v>929</v>
      </c>
      <c r="F1604" s="1" t="s">
        <v>4557</v>
      </c>
      <c r="G1604" s="1" t="s">
        <v>413</v>
      </c>
      <c r="H1604" s="1">
        <v>59501</v>
      </c>
      <c r="I1604" s="1" t="s">
        <v>5</v>
      </c>
      <c r="J1604" s="1" t="s">
        <v>2017</v>
      </c>
      <c r="K1604" s="1" t="s">
        <v>7</v>
      </c>
    </row>
    <row r="1605" spans="1:11" x14ac:dyDescent="0.25">
      <c r="A1605" s="1" t="s">
        <v>4558</v>
      </c>
      <c r="B1605" s="1">
        <v>43.243180000000002</v>
      </c>
      <c r="C1605" s="1">
        <v>-70.898439999999994</v>
      </c>
      <c r="D1605" s="1" t="s">
        <v>4559</v>
      </c>
      <c r="F1605" s="1" t="s">
        <v>4560</v>
      </c>
      <c r="G1605" s="1" t="s">
        <v>1717</v>
      </c>
      <c r="H1605" s="2" t="s">
        <v>4561</v>
      </c>
      <c r="I1605" s="1" t="s">
        <v>5</v>
      </c>
      <c r="J1605" s="1" t="s">
        <v>2017</v>
      </c>
      <c r="K1605" s="1" t="s">
        <v>7</v>
      </c>
    </row>
    <row r="1606" spans="1:11" x14ac:dyDescent="0.25">
      <c r="A1606" s="1" t="s">
        <v>4562</v>
      </c>
      <c r="B1606" s="1">
        <v>44.894100000000002</v>
      </c>
      <c r="C1606" s="1">
        <v>-93.194900000000004</v>
      </c>
      <c r="D1606" s="1" t="s">
        <v>4563</v>
      </c>
      <c r="F1606" s="1" t="s">
        <v>4564</v>
      </c>
      <c r="G1606" s="1" t="s">
        <v>830</v>
      </c>
      <c r="H1606" s="1">
        <v>55111</v>
      </c>
      <c r="I1606" s="1" t="s">
        <v>5</v>
      </c>
      <c r="J1606" s="1" t="s">
        <v>2017</v>
      </c>
      <c r="K1606" s="1" t="s">
        <v>7</v>
      </c>
    </row>
    <row r="1607" spans="1:11" x14ac:dyDescent="0.25">
      <c r="A1607" s="1" t="s">
        <v>4565</v>
      </c>
      <c r="B1607" s="1">
        <v>34.436059999999998</v>
      </c>
      <c r="C1607" s="1">
        <v>-100.23168</v>
      </c>
      <c r="D1607" s="1" t="s">
        <v>4566</v>
      </c>
      <c r="E1607" s="1" t="s">
        <v>1953</v>
      </c>
      <c r="F1607" s="1" t="s">
        <v>4567</v>
      </c>
      <c r="G1607" s="1" t="s">
        <v>108</v>
      </c>
      <c r="H1607" s="1">
        <v>79201</v>
      </c>
      <c r="I1607" s="1" t="s">
        <v>5</v>
      </c>
      <c r="J1607" s="1" t="s">
        <v>2017</v>
      </c>
      <c r="K1607" s="1" t="s">
        <v>7</v>
      </c>
    </row>
    <row r="1608" spans="1:11" x14ac:dyDescent="0.25">
      <c r="A1608" s="1" t="s">
        <v>4568</v>
      </c>
      <c r="B1608" s="1">
        <v>29.649349999999998</v>
      </c>
      <c r="C1608" s="1">
        <v>-82.30395</v>
      </c>
      <c r="D1608" s="1" t="s">
        <v>4569</v>
      </c>
      <c r="F1608" s="1" t="s">
        <v>132</v>
      </c>
      <c r="G1608" s="1" t="s">
        <v>52</v>
      </c>
      <c r="H1608" s="1">
        <v>32641</v>
      </c>
      <c r="I1608" s="1" t="s">
        <v>5</v>
      </c>
      <c r="J1608" s="1" t="s">
        <v>2017</v>
      </c>
      <c r="K1608" s="1" t="s">
        <v>7</v>
      </c>
    </row>
    <row r="1609" spans="1:11" x14ac:dyDescent="0.25">
      <c r="A1609" s="1" t="s">
        <v>4570</v>
      </c>
      <c r="B1609" s="1">
        <v>32.381509999999999</v>
      </c>
      <c r="C1609" s="1">
        <v>-111.04951</v>
      </c>
      <c r="D1609" s="1" t="s">
        <v>4571</v>
      </c>
      <c r="F1609" s="1" t="s">
        <v>794</v>
      </c>
      <c r="G1609" s="1" t="s">
        <v>236</v>
      </c>
      <c r="H1609" s="1">
        <v>85742</v>
      </c>
      <c r="I1609" s="1" t="s">
        <v>5</v>
      </c>
      <c r="J1609" s="1" t="s">
        <v>2017</v>
      </c>
      <c r="K1609" s="1" t="s">
        <v>7</v>
      </c>
    </row>
    <row r="1610" spans="1:11" x14ac:dyDescent="0.25">
      <c r="A1610" s="1" t="s">
        <v>4572</v>
      </c>
      <c r="B1610" s="1">
        <v>42.933689999999999</v>
      </c>
      <c r="C1610" s="1">
        <v>-76.559470000000005</v>
      </c>
      <c r="D1610" s="1" t="s">
        <v>4573</v>
      </c>
      <c r="F1610" s="1" t="s">
        <v>4574</v>
      </c>
      <c r="G1610" s="1" t="s">
        <v>80</v>
      </c>
      <c r="H1610" s="1">
        <v>13021</v>
      </c>
      <c r="I1610" s="1" t="s">
        <v>5</v>
      </c>
      <c r="J1610" s="1" t="s">
        <v>2017</v>
      </c>
      <c r="K1610" s="1" t="s">
        <v>7</v>
      </c>
    </row>
    <row r="1611" spans="1:11" x14ac:dyDescent="0.25">
      <c r="A1611" s="1" t="s">
        <v>4575</v>
      </c>
      <c r="B1611" s="1">
        <v>42.843150000000001</v>
      </c>
      <c r="C1611" s="1">
        <v>-106.23589</v>
      </c>
      <c r="D1611" s="1" t="s">
        <v>4576</v>
      </c>
      <c r="F1611" s="1" t="s">
        <v>1165</v>
      </c>
      <c r="G1611" s="1" t="s">
        <v>906</v>
      </c>
      <c r="H1611" s="1">
        <v>82609</v>
      </c>
      <c r="I1611" s="1" t="s">
        <v>5</v>
      </c>
      <c r="J1611" s="1" t="s">
        <v>2017</v>
      </c>
      <c r="K1611" s="1" t="s">
        <v>7</v>
      </c>
    </row>
    <row r="1612" spans="1:11" x14ac:dyDescent="0.25">
      <c r="A1612" s="1" t="s">
        <v>4577</v>
      </c>
      <c r="B1612" s="1">
        <v>41.753270000000001</v>
      </c>
      <c r="C1612" s="1">
        <v>-87.643900000000002</v>
      </c>
      <c r="D1612" s="1" t="s">
        <v>4578</v>
      </c>
      <c r="F1612" s="1" t="s">
        <v>1601</v>
      </c>
      <c r="G1612" s="1" t="s">
        <v>175</v>
      </c>
      <c r="H1612" s="1">
        <v>60620</v>
      </c>
      <c r="I1612" s="1" t="s">
        <v>5</v>
      </c>
      <c r="J1612" s="1" t="s">
        <v>2017</v>
      </c>
      <c r="K1612" s="1" t="s">
        <v>7</v>
      </c>
    </row>
    <row r="1613" spans="1:11" x14ac:dyDescent="0.25">
      <c r="A1613" s="1" t="s">
        <v>4579</v>
      </c>
      <c r="B1613" s="1">
        <v>32.977469999999997</v>
      </c>
      <c r="C1613" s="1">
        <v>-80.072590000000005</v>
      </c>
      <c r="D1613" s="1" t="s">
        <v>4580</v>
      </c>
      <c r="F1613" s="1" t="s">
        <v>300</v>
      </c>
      <c r="G1613" s="1" t="s">
        <v>282</v>
      </c>
      <c r="H1613" s="1">
        <v>29406</v>
      </c>
      <c r="I1613" s="1" t="s">
        <v>5</v>
      </c>
      <c r="J1613" s="1" t="s">
        <v>2017</v>
      </c>
      <c r="K1613" s="1" t="s">
        <v>7</v>
      </c>
    </row>
    <row r="1614" spans="1:11" x14ac:dyDescent="0.25">
      <c r="A1614" s="1" t="s">
        <v>4581</v>
      </c>
      <c r="B1614" s="1">
        <v>43.466900000000003</v>
      </c>
      <c r="C1614" s="1">
        <v>-89.769085000000004</v>
      </c>
      <c r="D1614" s="1" t="s">
        <v>4582</v>
      </c>
      <c r="F1614" s="1" t="s">
        <v>4583</v>
      </c>
      <c r="G1614" s="1" t="s">
        <v>271</v>
      </c>
      <c r="H1614" s="1">
        <v>53913</v>
      </c>
      <c r="I1614" s="1" t="s">
        <v>5</v>
      </c>
      <c r="J1614" s="1" t="s">
        <v>2017</v>
      </c>
      <c r="K1614" s="1" t="s">
        <v>7</v>
      </c>
    </row>
    <row r="1615" spans="1:11" x14ac:dyDescent="0.25">
      <c r="A1615" s="1" t="s">
        <v>4584</v>
      </c>
      <c r="B1615" s="1">
        <v>33.94914</v>
      </c>
      <c r="C1615" s="1">
        <v>-98.527469999999994</v>
      </c>
      <c r="D1615" s="1" t="s">
        <v>4585</v>
      </c>
      <c r="F1615" s="1" t="s">
        <v>4586</v>
      </c>
      <c r="G1615" s="1" t="s">
        <v>108</v>
      </c>
      <c r="H1615" s="1">
        <v>76306</v>
      </c>
      <c r="I1615" s="1" t="s">
        <v>5</v>
      </c>
      <c r="J1615" s="1" t="s">
        <v>2017</v>
      </c>
      <c r="K1615" s="1" t="s">
        <v>7</v>
      </c>
    </row>
    <row r="1616" spans="1:11" x14ac:dyDescent="0.25">
      <c r="A1616" s="1" t="s">
        <v>4587</v>
      </c>
      <c r="B1616" s="1">
        <v>28.25282</v>
      </c>
      <c r="C1616" s="1">
        <v>-82.190420000000003</v>
      </c>
      <c r="D1616" s="1" t="s">
        <v>4588</v>
      </c>
      <c r="F1616" s="1" t="s">
        <v>4589</v>
      </c>
      <c r="G1616" s="1" t="s">
        <v>52</v>
      </c>
      <c r="H1616" s="1">
        <v>33542</v>
      </c>
      <c r="I1616" s="1" t="s">
        <v>5</v>
      </c>
      <c r="J1616" s="1" t="s">
        <v>2017</v>
      </c>
      <c r="K1616" s="1" t="s">
        <v>7</v>
      </c>
    </row>
    <row r="1617" spans="1:11" x14ac:dyDescent="0.25">
      <c r="A1617" s="1" t="s">
        <v>4590</v>
      </c>
      <c r="B1617" s="1">
        <v>41.905329999999999</v>
      </c>
      <c r="C1617" s="1">
        <v>-79.151809999999998</v>
      </c>
      <c r="D1617" s="1" t="s">
        <v>4591</v>
      </c>
      <c r="F1617" s="1" t="s">
        <v>3258</v>
      </c>
      <c r="G1617" s="1" t="s">
        <v>11</v>
      </c>
      <c r="H1617" s="1">
        <v>16365</v>
      </c>
      <c r="I1617" s="1" t="s">
        <v>5</v>
      </c>
      <c r="J1617" s="1" t="s">
        <v>2017</v>
      </c>
      <c r="K1617" s="1" t="s">
        <v>7</v>
      </c>
    </row>
    <row r="1618" spans="1:11" x14ac:dyDescent="0.25">
      <c r="A1618" s="1" t="s">
        <v>4592</v>
      </c>
      <c r="B1618" s="1">
        <v>35.225479999999997</v>
      </c>
      <c r="C1618" s="1">
        <v>-88.225800000000007</v>
      </c>
      <c r="D1618" s="1" t="s">
        <v>4593</v>
      </c>
      <c r="F1618" s="1" t="s">
        <v>267</v>
      </c>
      <c r="G1618" s="1" t="s">
        <v>36</v>
      </c>
      <c r="H1618" s="1">
        <v>38372</v>
      </c>
      <c r="I1618" s="1" t="s">
        <v>5</v>
      </c>
      <c r="J1618" s="1" t="s">
        <v>2017</v>
      </c>
      <c r="K1618" s="1" t="s">
        <v>7</v>
      </c>
    </row>
    <row r="1619" spans="1:11" x14ac:dyDescent="0.25">
      <c r="A1619" s="1" t="s">
        <v>4594</v>
      </c>
      <c r="B1619" s="1">
        <v>47.053750000000001</v>
      </c>
      <c r="C1619" s="1">
        <v>-122.84322</v>
      </c>
      <c r="D1619" s="1" t="s">
        <v>4595</v>
      </c>
      <c r="E1619" s="1" t="s">
        <v>3203</v>
      </c>
      <c r="F1619" s="1" t="s">
        <v>4596</v>
      </c>
      <c r="G1619" s="1" t="s">
        <v>20</v>
      </c>
      <c r="H1619" s="1">
        <v>98506</v>
      </c>
      <c r="I1619" s="1" t="s">
        <v>5</v>
      </c>
      <c r="J1619" s="1" t="s">
        <v>2017</v>
      </c>
      <c r="K1619" s="1" t="s">
        <v>7</v>
      </c>
    </row>
    <row r="1620" spans="1:11" x14ac:dyDescent="0.25">
      <c r="A1620" s="1" t="s">
        <v>4597</v>
      </c>
      <c r="B1620" s="1">
        <v>32.711930000000002</v>
      </c>
      <c r="C1620" s="1">
        <v>-103.13717</v>
      </c>
      <c r="D1620" s="1" t="s">
        <v>4598</v>
      </c>
      <c r="F1620" s="1" t="s">
        <v>4599</v>
      </c>
      <c r="G1620" s="1" t="s">
        <v>441</v>
      </c>
      <c r="H1620" s="1">
        <v>88240</v>
      </c>
      <c r="I1620" s="1" t="s">
        <v>5</v>
      </c>
      <c r="J1620" s="1" t="s">
        <v>2017</v>
      </c>
      <c r="K1620" s="1" t="s">
        <v>7</v>
      </c>
    </row>
    <row r="1621" spans="1:11" x14ac:dyDescent="0.25">
      <c r="A1621" s="1" t="s">
        <v>4600</v>
      </c>
      <c r="B1621" s="1">
        <v>39.130319999999998</v>
      </c>
      <c r="C1621" s="1">
        <v>-78.202060000000003</v>
      </c>
      <c r="D1621" s="1" t="s">
        <v>4601</v>
      </c>
      <c r="F1621" s="1" t="s">
        <v>4602</v>
      </c>
      <c r="G1621" s="1" t="s">
        <v>355</v>
      </c>
      <c r="H1621" s="1">
        <v>22602</v>
      </c>
      <c r="I1621" s="1" t="s">
        <v>5</v>
      </c>
      <c r="J1621" s="1" t="s">
        <v>2017</v>
      </c>
      <c r="K1621" s="1" t="s">
        <v>7</v>
      </c>
    </row>
    <row r="1622" spans="1:11" x14ac:dyDescent="0.25">
      <c r="A1622" s="1" t="s">
        <v>4603</v>
      </c>
      <c r="B1622" s="1">
        <v>28.895990000000001</v>
      </c>
      <c r="C1622" s="1">
        <v>-81.272649999999999</v>
      </c>
      <c r="D1622" s="1" t="s">
        <v>4604</v>
      </c>
      <c r="E1622" s="1" t="s">
        <v>4605</v>
      </c>
      <c r="F1622" s="1" t="s">
        <v>4606</v>
      </c>
      <c r="G1622" s="1" t="s">
        <v>52</v>
      </c>
      <c r="H1622" s="1">
        <v>32725</v>
      </c>
      <c r="I1622" s="1" t="s">
        <v>5</v>
      </c>
      <c r="J1622" s="1" t="s">
        <v>2017</v>
      </c>
      <c r="K1622" s="1" t="s">
        <v>7</v>
      </c>
    </row>
    <row r="1623" spans="1:11" x14ac:dyDescent="0.25">
      <c r="A1623" s="1" t="s">
        <v>4607</v>
      </c>
      <c r="B1623" s="1">
        <v>40.301920000000003</v>
      </c>
      <c r="C1623" s="1">
        <v>-109.99590000000001</v>
      </c>
      <c r="D1623" s="1" t="s">
        <v>4608</v>
      </c>
      <c r="F1623" s="1" t="s">
        <v>4609</v>
      </c>
      <c r="G1623" s="1" t="s">
        <v>540</v>
      </c>
      <c r="H1623" s="1">
        <v>84066</v>
      </c>
      <c r="I1623" s="1" t="s">
        <v>5</v>
      </c>
      <c r="J1623" s="1" t="s">
        <v>2017</v>
      </c>
      <c r="K1623" s="1" t="s">
        <v>7</v>
      </c>
    </row>
    <row r="1624" spans="1:11" x14ac:dyDescent="0.25">
      <c r="A1624" s="1" t="s">
        <v>4610</v>
      </c>
      <c r="B1624" s="1">
        <v>41.503689999999999</v>
      </c>
      <c r="C1624" s="1">
        <v>-81.641059999999996</v>
      </c>
      <c r="D1624" s="1" t="s">
        <v>4611</v>
      </c>
      <c r="E1624" s="1" t="s">
        <v>4612</v>
      </c>
      <c r="F1624" s="1" t="s">
        <v>255</v>
      </c>
      <c r="G1624" s="1" t="s">
        <v>91</v>
      </c>
      <c r="H1624" s="1">
        <v>44103</v>
      </c>
      <c r="I1624" s="1" t="s">
        <v>5</v>
      </c>
      <c r="J1624" s="1" t="s">
        <v>2017</v>
      </c>
      <c r="K1624" s="1" t="s">
        <v>7</v>
      </c>
    </row>
    <row r="1625" spans="1:11" x14ac:dyDescent="0.25">
      <c r="A1625" s="1" t="s">
        <v>4613</v>
      </c>
      <c r="B1625" s="1">
        <v>36.3491</v>
      </c>
      <c r="C1625" s="1">
        <v>-92.376379999999997</v>
      </c>
      <c r="D1625" s="1" t="s">
        <v>4614</v>
      </c>
      <c r="E1625" s="1" t="s">
        <v>4615</v>
      </c>
      <c r="F1625" s="1" t="s">
        <v>35</v>
      </c>
      <c r="G1625" s="1" t="s">
        <v>128</v>
      </c>
      <c r="H1625" s="1">
        <v>72653</v>
      </c>
      <c r="I1625" s="1" t="s">
        <v>5</v>
      </c>
      <c r="J1625" s="1" t="s">
        <v>2017</v>
      </c>
      <c r="K1625" s="1" t="s">
        <v>7</v>
      </c>
    </row>
    <row r="1626" spans="1:11" x14ac:dyDescent="0.25">
      <c r="A1626" s="1" t="s">
        <v>4616</v>
      </c>
      <c r="B1626" s="1">
        <v>42.654800000000002</v>
      </c>
      <c r="C1626" s="1">
        <v>-73.756919999999994</v>
      </c>
      <c r="D1626" s="1" t="s">
        <v>4148</v>
      </c>
      <c r="E1626" s="1" t="s">
        <v>4617</v>
      </c>
      <c r="F1626" s="1" t="s">
        <v>167</v>
      </c>
      <c r="G1626" s="1" t="s">
        <v>80</v>
      </c>
      <c r="H1626" s="1">
        <v>12210</v>
      </c>
      <c r="I1626" s="1" t="s">
        <v>5</v>
      </c>
      <c r="J1626" s="1" t="s">
        <v>2017</v>
      </c>
      <c r="K1626" s="1" t="s">
        <v>7</v>
      </c>
    </row>
    <row r="1627" spans="1:11" x14ac:dyDescent="0.25">
      <c r="A1627" s="1" t="s">
        <v>4618</v>
      </c>
      <c r="B1627" s="1">
        <v>45.060989999999997</v>
      </c>
      <c r="C1627" s="1">
        <v>-83.430539999999993</v>
      </c>
      <c r="D1627" s="1" t="s">
        <v>4619</v>
      </c>
      <c r="F1627" s="1" t="s">
        <v>4620</v>
      </c>
      <c r="G1627" s="1" t="s">
        <v>24</v>
      </c>
      <c r="H1627" s="1">
        <v>49707</v>
      </c>
      <c r="I1627" s="1" t="s">
        <v>5</v>
      </c>
      <c r="J1627" s="1" t="s">
        <v>2017</v>
      </c>
      <c r="K1627" s="1" t="s">
        <v>7</v>
      </c>
    </row>
    <row r="1628" spans="1:11" x14ac:dyDescent="0.25">
      <c r="A1628" s="1" t="s">
        <v>4621</v>
      </c>
      <c r="B1628" s="1">
        <v>39.729819999999997</v>
      </c>
      <c r="C1628" s="1">
        <v>-82.616150000000005</v>
      </c>
      <c r="D1628" s="1" t="s">
        <v>4622</v>
      </c>
      <c r="F1628" s="1" t="s">
        <v>774</v>
      </c>
      <c r="G1628" s="1" t="s">
        <v>91</v>
      </c>
      <c r="H1628" s="1">
        <v>43130</v>
      </c>
      <c r="I1628" s="1" t="s">
        <v>5</v>
      </c>
      <c r="J1628" s="1" t="s">
        <v>2017</v>
      </c>
      <c r="K1628" s="1" t="s">
        <v>7</v>
      </c>
    </row>
    <row r="1629" spans="1:11" x14ac:dyDescent="0.25">
      <c r="A1629" s="1" t="s">
        <v>4623</v>
      </c>
      <c r="B1629" s="1">
        <v>33.466250000000002</v>
      </c>
      <c r="C1629" s="1">
        <v>-112.05911</v>
      </c>
      <c r="D1629" s="1" t="s">
        <v>4624</v>
      </c>
      <c r="F1629" s="1" t="s">
        <v>235</v>
      </c>
      <c r="G1629" s="1" t="s">
        <v>236</v>
      </c>
      <c r="H1629" s="1">
        <v>85006</v>
      </c>
      <c r="I1629" s="1" t="s">
        <v>5</v>
      </c>
      <c r="J1629" s="1" t="s">
        <v>2017</v>
      </c>
      <c r="K1629" s="1" t="s">
        <v>7</v>
      </c>
    </row>
    <row r="1630" spans="1:11" x14ac:dyDescent="0.25">
      <c r="A1630" s="1" t="s">
        <v>4625</v>
      </c>
      <c r="B1630" s="1">
        <v>39.804369999999999</v>
      </c>
      <c r="C1630" s="1">
        <v>-84.036289999999994</v>
      </c>
      <c r="D1630" s="1" t="s">
        <v>4626</v>
      </c>
      <c r="F1630" s="1" t="s">
        <v>4627</v>
      </c>
      <c r="G1630" s="1" t="s">
        <v>91</v>
      </c>
      <c r="H1630" s="1">
        <v>45433</v>
      </c>
      <c r="I1630" s="1" t="s">
        <v>5</v>
      </c>
      <c r="J1630" s="1" t="s">
        <v>2017</v>
      </c>
      <c r="K1630" s="1" t="s">
        <v>7</v>
      </c>
    </row>
    <row r="1631" spans="1:11" x14ac:dyDescent="0.25">
      <c r="A1631" s="1" t="s">
        <v>4628</v>
      </c>
      <c r="B1631" s="1">
        <v>41.361640000000001</v>
      </c>
      <c r="C1631" s="1">
        <v>-89.121120000000005</v>
      </c>
      <c r="D1631" s="1" t="s">
        <v>4629</v>
      </c>
      <c r="F1631" s="1" t="s">
        <v>4104</v>
      </c>
      <c r="G1631" s="1" t="s">
        <v>175</v>
      </c>
      <c r="H1631" s="1">
        <v>61354</v>
      </c>
      <c r="I1631" s="1" t="s">
        <v>5</v>
      </c>
      <c r="J1631" s="1" t="s">
        <v>2017</v>
      </c>
      <c r="K1631" s="1" t="s">
        <v>7</v>
      </c>
    </row>
    <row r="1632" spans="1:11" x14ac:dyDescent="0.25">
      <c r="A1632" s="1" t="s">
        <v>4630</v>
      </c>
      <c r="B1632" s="1">
        <v>41.804609999999997</v>
      </c>
      <c r="C1632" s="1">
        <v>-89.661460000000005</v>
      </c>
      <c r="D1632" s="1" t="s">
        <v>4631</v>
      </c>
      <c r="F1632" s="1" t="s">
        <v>2523</v>
      </c>
      <c r="G1632" s="1" t="s">
        <v>175</v>
      </c>
      <c r="H1632" s="1">
        <v>61081</v>
      </c>
      <c r="I1632" s="1" t="s">
        <v>5</v>
      </c>
      <c r="J1632" s="1" t="s">
        <v>2017</v>
      </c>
      <c r="K1632" s="1" t="s">
        <v>7</v>
      </c>
    </row>
    <row r="1633" spans="1:11" x14ac:dyDescent="0.25">
      <c r="A1633" s="1" t="s">
        <v>4632</v>
      </c>
      <c r="B1633" s="1">
        <v>41.240670000000001</v>
      </c>
      <c r="C1633" s="1">
        <v>-95.975049999999996</v>
      </c>
      <c r="D1633" s="1" t="s">
        <v>4633</v>
      </c>
      <c r="F1633" s="1" t="s">
        <v>187</v>
      </c>
      <c r="G1633" s="1" t="s">
        <v>188</v>
      </c>
      <c r="H1633" s="1">
        <v>68105</v>
      </c>
      <c r="I1633" s="1" t="s">
        <v>5</v>
      </c>
      <c r="J1633" s="1" t="s">
        <v>2017</v>
      </c>
      <c r="K1633" s="1" t="s">
        <v>7</v>
      </c>
    </row>
    <row r="1634" spans="1:11" x14ac:dyDescent="0.25">
      <c r="A1634" s="1" t="s">
        <v>4634</v>
      </c>
      <c r="B1634" s="1">
        <v>39.735599999999998</v>
      </c>
      <c r="C1634" s="1">
        <v>-94.802369999999996</v>
      </c>
      <c r="D1634" s="1" t="s">
        <v>4635</v>
      </c>
      <c r="F1634" s="1" t="s">
        <v>4636</v>
      </c>
      <c r="G1634" s="1" t="s">
        <v>462</v>
      </c>
      <c r="H1634" s="1">
        <v>64503</v>
      </c>
      <c r="I1634" s="1" t="s">
        <v>5</v>
      </c>
      <c r="J1634" s="1" t="s">
        <v>2017</v>
      </c>
      <c r="K1634" s="1" t="s">
        <v>7</v>
      </c>
    </row>
    <row r="1635" spans="1:11" x14ac:dyDescent="0.25">
      <c r="A1635" s="1" t="s">
        <v>4637</v>
      </c>
      <c r="B1635" s="1">
        <v>44.330280000000002</v>
      </c>
      <c r="C1635" s="1">
        <v>-74.132509999999996</v>
      </c>
      <c r="D1635" s="1" t="s">
        <v>4638</v>
      </c>
      <c r="F1635" s="1" t="s">
        <v>4639</v>
      </c>
      <c r="G1635" s="1" t="s">
        <v>80</v>
      </c>
      <c r="H1635" s="1">
        <v>12983</v>
      </c>
      <c r="I1635" s="1" t="s">
        <v>5</v>
      </c>
      <c r="J1635" s="1" t="s">
        <v>2017</v>
      </c>
      <c r="K1635" s="1" t="s">
        <v>7</v>
      </c>
    </row>
    <row r="1636" spans="1:11" x14ac:dyDescent="0.25">
      <c r="A1636" s="1" t="s">
        <v>4640</v>
      </c>
      <c r="B1636" s="1">
        <v>38.752769999999998</v>
      </c>
      <c r="C1636" s="1">
        <v>-82.933229999999995</v>
      </c>
      <c r="D1636" s="1" t="s">
        <v>4641</v>
      </c>
      <c r="F1636" s="1" t="s">
        <v>4642</v>
      </c>
      <c r="G1636" s="1" t="s">
        <v>91</v>
      </c>
      <c r="H1636" s="1">
        <v>45662</v>
      </c>
      <c r="I1636" s="1" t="s">
        <v>5</v>
      </c>
      <c r="J1636" s="1" t="s">
        <v>2017</v>
      </c>
      <c r="K1636" s="1" t="s">
        <v>7</v>
      </c>
    </row>
    <row r="1637" spans="1:11" x14ac:dyDescent="0.25">
      <c r="A1637" s="1" t="s">
        <v>4643</v>
      </c>
      <c r="B1637" s="1">
        <v>27.16188</v>
      </c>
      <c r="C1637" s="1">
        <v>-80.240179999999995</v>
      </c>
      <c r="D1637" s="1" t="s">
        <v>4644</v>
      </c>
      <c r="F1637" s="1" t="s">
        <v>4645</v>
      </c>
      <c r="G1637" s="1" t="s">
        <v>52</v>
      </c>
      <c r="H1637" s="1">
        <v>34997</v>
      </c>
      <c r="I1637" s="1" t="s">
        <v>5</v>
      </c>
      <c r="J1637" s="1" t="s">
        <v>2017</v>
      </c>
      <c r="K1637" s="1" t="s">
        <v>7</v>
      </c>
    </row>
    <row r="1638" spans="1:11" x14ac:dyDescent="0.25">
      <c r="A1638" s="1" t="s">
        <v>4646</v>
      </c>
      <c r="B1638" s="1">
        <v>40.30294</v>
      </c>
      <c r="C1638" s="1">
        <v>-79.509960000000007</v>
      </c>
      <c r="D1638" s="1" t="s">
        <v>4647</v>
      </c>
      <c r="E1638" s="1" t="s">
        <v>4648</v>
      </c>
      <c r="F1638" s="1" t="s">
        <v>4649</v>
      </c>
      <c r="G1638" s="1" t="s">
        <v>11</v>
      </c>
      <c r="H1638" s="1">
        <v>15601</v>
      </c>
      <c r="I1638" s="1" t="s">
        <v>5</v>
      </c>
      <c r="J1638" s="1" t="s">
        <v>2017</v>
      </c>
      <c r="K1638" s="1" t="s">
        <v>7</v>
      </c>
    </row>
    <row r="1639" spans="1:11" x14ac:dyDescent="0.25">
      <c r="A1639" s="1" t="s">
        <v>4650</v>
      </c>
      <c r="B1639" s="1">
        <v>35.227699999999999</v>
      </c>
      <c r="C1639" s="1">
        <v>-106.66118</v>
      </c>
      <c r="D1639" s="1" t="s">
        <v>4651</v>
      </c>
      <c r="F1639" s="1" t="s">
        <v>4652</v>
      </c>
      <c r="G1639" s="1" t="s">
        <v>441</v>
      </c>
      <c r="H1639" s="1">
        <v>87124</v>
      </c>
      <c r="I1639" s="1" t="s">
        <v>5</v>
      </c>
      <c r="J1639" s="1" t="s">
        <v>2017</v>
      </c>
      <c r="K1639" s="1" t="s">
        <v>7</v>
      </c>
    </row>
    <row r="1640" spans="1:11" x14ac:dyDescent="0.25">
      <c r="A1640" s="1" t="s">
        <v>4653</v>
      </c>
      <c r="B1640" s="1">
        <v>41.421759999999999</v>
      </c>
      <c r="C1640" s="1">
        <v>-82.076070000000001</v>
      </c>
      <c r="D1640" s="1" t="s">
        <v>4654</v>
      </c>
      <c r="F1640" s="1" t="s">
        <v>4655</v>
      </c>
      <c r="G1640" s="1" t="s">
        <v>91</v>
      </c>
      <c r="H1640" s="1">
        <v>44035</v>
      </c>
      <c r="I1640" s="1" t="s">
        <v>5</v>
      </c>
      <c r="J1640" s="1" t="s">
        <v>2017</v>
      </c>
      <c r="K1640" s="1" t="s">
        <v>7</v>
      </c>
    </row>
    <row r="1641" spans="1:11" x14ac:dyDescent="0.25">
      <c r="A1641" s="1" t="s">
        <v>4656</v>
      </c>
      <c r="B1641" s="1">
        <v>42.149070000000002</v>
      </c>
      <c r="C1641" s="1">
        <v>-77.973249999999993</v>
      </c>
      <c r="D1641" s="1" t="s">
        <v>4657</v>
      </c>
      <c r="E1641" s="1" t="s">
        <v>4658</v>
      </c>
      <c r="F1641" s="1" t="s">
        <v>4659</v>
      </c>
      <c r="G1641" s="1" t="s">
        <v>80</v>
      </c>
      <c r="H1641" s="1">
        <v>14895</v>
      </c>
      <c r="I1641" s="1" t="s">
        <v>5</v>
      </c>
      <c r="J1641" s="1" t="s">
        <v>2017</v>
      </c>
      <c r="K1641" s="1" t="s">
        <v>7</v>
      </c>
    </row>
    <row r="1642" spans="1:11" x14ac:dyDescent="0.25">
      <c r="A1642" s="1" t="s">
        <v>4660</v>
      </c>
      <c r="B1642" s="1">
        <v>36.595779999999998</v>
      </c>
      <c r="C1642" s="1">
        <v>-79.422370000000001</v>
      </c>
      <c r="D1642" s="1" t="s">
        <v>4661</v>
      </c>
      <c r="E1642" s="1" t="s">
        <v>4662</v>
      </c>
      <c r="F1642" s="1" t="s">
        <v>4663</v>
      </c>
      <c r="G1642" s="1" t="s">
        <v>355</v>
      </c>
      <c r="H1642" s="1">
        <v>24540</v>
      </c>
      <c r="I1642" s="1" t="s">
        <v>5</v>
      </c>
      <c r="J1642" s="1" t="s">
        <v>2017</v>
      </c>
      <c r="K1642" s="1" t="s">
        <v>7</v>
      </c>
    </row>
    <row r="1643" spans="1:11" x14ac:dyDescent="0.25">
      <c r="A1643" s="1" t="s">
        <v>4664</v>
      </c>
      <c r="B1643" s="1">
        <v>42.219729999999998</v>
      </c>
      <c r="C1643" s="1">
        <v>-71.032139999999998</v>
      </c>
      <c r="D1643" s="1" t="s">
        <v>4665</v>
      </c>
      <c r="E1643" s="1" t="s">
        <v>2172</v>
      </c>
      <c r="F1643" s="1" t="s">
        <v>4666</v>
      </c>
      <c r="G1643" s="1" t="s">
        <v>61</v>
      </c>
      <c r="H1643" s="2" t="s">
        <v>4667</v>
      </c>
      <c r="I1643" s="1" t="s">
        <v>5</v>
      </c>
      <c r="J1643" s="1" t="s">
        <v>2017</v>
      </c>
      <c r="K1643" s="1" t="s">
        <v>7</v>
      </c>
    </row>
    <row r="1644" spans="1:11" x14ac:dyDescent="0.25">
      <c r="A1644" s="1" t="s">
        <v>4668</v>
      </c>
      <c r="B1644" s="1">
        <v>27.860119999999998</v>
      </c>
      <c r="C1644" s="1">
        <v>-82.500709999999998</v>
      </c>
      <c r="D1644" s="1" t="s">
        <v>4669</v>
      </c>
      <c r="F1644" s="1" t="s">
        <v>506</v>
      </c>
      <c r="G1644" s="1" t="s">
        <v>52</v>
      </c>
      <c r="H1644" s="1">
        <v>33621</v>
      </c>
      <c r="I1644" s="1" t="s">
        <v>5</v>
      </c>
      <c r="J1644" s="1" t="s">
        <v>2017</v>
      </c>
      <c r="K1644" s="1" t="s">
        <v>7</v>
      </c>
    </row>
    <row r="1645" spans="1:11" x14ac:dyDescent="0.25">
      <c r="A1645" s="1" t="s">
        <v>4670</v>
      </c>
      <c r="B1645" s="1">
        <v>29.517240000000001</v>
      </c>
      <c r="C1645" s="1">
        <v>-98.556690000000003</v>
      </c>
      <c r="D1645" s="1" t="s">
        <v>4671</v>
      </c>
      <c r="F1645" s="1" t="s">
        <v>202</v>
      </c>
      <c r="G1645" s="1" t="s">
        <v>108</v>
      </c>
      <c r="H1645" s="1">
        <v>78230</v>
      </c>
      <c r="I1645" s="1" t="s">
        <v>5</v>
      </c>
      <c r="J1645" s="1" t="s">
        <v>2017</v>
      </c>
      <c r="K1645" s="1" t="s">
        <v>7</v>
      </c>
    </row>
    <row r="1646" spans="1:11" x14ac:dyDescent="0.25">
      <c r="A1646" s="1" t="s">
        <v>4672</v>
      </c>
      <c r="B1646" s="1">
        <v>44.393129999999999</v>
      </c>
      <c r="C1646" s="1">
        <v>-89.830889999999997</v>
      </c>
      <c r="D1646" s="1" t="s">
        <v>4673</v>
      </c>
      <c r="F1646" s="1" t="s">
        <v>4674</v>
      </c>
      <c r="G1646" s="1" t="s">
        <v>271</v>
      </c>
      <c r="H1646" s="1">
        <v>54495</v>
      </c>
      <c r="I1646" s="1" t="s">
        <v>5</v>
      </c>
      <c r="J1646" s="1" t="s">
        <v>2017</v>
      </c>
      <c r="K1646" s="1" t="s">
        <v>7</v>
      </c>
    </row>
    <row r="1647" spans="1:11" x14ac:dyDescent="0.25">
      <c r="A1647" s="1" t="s">
        <v>4675</v>
      </c>
      <c r="B1647" s="1">
        <v>35.13993</v>
      </c>
      <c r="C1647" s="1">
        <v>-105.37249</v>
      </c>
      <c r="D1647" s="1" t="s">
        <v>4676</v>
      </c>
      <c r="F1647" s="1" t="s">
        <v>4677</v>
      </c>
      <c r="G1647" s="1" t="s">
        <v>544</v>
      </c>
      <c r="H1647" s="2" t="s">
        <v>4678</v>
      </c>
      <c r="I1647" s="1" t="s">
        <v>5</v>
      </c>
      <c r="J1647" s="1" t="s">
        <v>2017</v>
      </c>
      <c r="K1647" s="1" t="s">
        <v>7</v>
      </c>
    </row>
    <row r="1648" spans="1:11" x14ac:dyDescent="0.25">
      <c r="A1648" s="1" t="s">
        <v>4679</v>
      </c>
      <c r="B1648" s="1">
        <v>28.887198000000001</v>
      </c>
      <c r="C1648" s="1">
        <v>-97.048841999999993</v>
      </c>
      <c r="D1648" s="1" t="s">
        <v>4680</v>
      </c>
      <c r="F1648" s="1" t="s">
        <v>4681</v>
      </c>
      <c r="G1648" s="1" t="s">
        <v>108</v>
      </c>
      <c r="H1648" s="1">
        <v>77904</v>
      </c>
      <c r="I1648" s="1" t="s">
        <v>5</v>
      </c>
      <c r="J1648" s="1" t="s">
        <v>2017</v>
      </c>
      <c r="K1648" s="1" t="s">
        <v>7</v>
      </c>
    </row>
    <row r="1649" spans="1:11" x14ac:dyDescent="0.25">
      <c r="A1649" s="1" t="s">
        <v>4682</v>
      </c>
      <c r="B1649" s="1">
        <v>39.52769</v>
      </c>
      <c r="C1649" s="1">
        <v>-107.32581999999999</v>
      </c>
      <c r="D1649" s="1" t="s">
        <v>4683</v>
      </c>
      <c r="E1649" s="1" t="s">
        <v>65</v>
      </c>
      <c r="F1649" s="1" t="s">
        <v>4684</v>
      </c>
      <c r="G1649" s="1" t="s">
        <v>120</v>
      </c>
      <c r="H1649" s="1">
        <v>81601</v>
      </c>
      <c r="I1649" s="1" t="s">
        <v>5</v>
      </c>
      <c r="J1649" s="1" t="s">
        <v>2017</v>
      </c>
      <c r="K1649" s="1" t="s">
        <v>7</v>
      </c>
    </row>
    <row r="1650" spans="1:11" x14ac:dyDescent="0.25">
      <c r="A1650" s="1" t="s">
        <v>4685</v>
      </c>
      <c r="B1650" s="1">
        <v>37.597439999999999</v>
      </c>
      <c r="C1650" s="1">
        <v>-84.323570000000004</v>
      </c>
      <c r="D1650" s="1" t="s">
        <v>4686</v>
      </c>
      <c r="F1650" s="1" t="s">
        <v>4687</v>
      </c>
      <c r="G1650" s="1" t="s">
        <v>56</v>
      </c>
      <c r="H1650" s="1">
        <v>40403</v>
      </c>
      <c r="I1650" s="1" t="s">
        <v>5</v>
      </c>
      <c r="J1650" s="1" t="s">
        <v>2017</v>
      </c>
      <c r="K1650" s="1" t="s">
        <v>7</v>
      </c>
    </row>
    <row r="1651" spans="1:11" x14ac:dyDescent="0.25">
      <c r="A1651" s="1" t="s">
        <v>4688</v>
      </c>
      <c r="B1651" s="1">
        <v>35.48921</v>
      </c>
      <c r="C1651" s="1">
        <v>-93.854839999999996</v>
      </c>
      <c r="D1651" s="1" t="s">
        <v>4689</v>
      </c>
      <c r="F1651" s="1" t="s">
        <v>4690</v>
      </c>
      <c r="G1651" s="1" t="s">
        <v>128</v>
      </c>
      <c r="H1651" s="1">
        <v>72949</v>
      </c>
      <c r="I1651" s="1" t="s">
        <v>5</v>
      </c>
      <c r="J1651" s="1" t="s">
        <v>2017</v>
      </c>
      <c r="K1651" s="1" t="s">
        <v>7</v>
      </c>
    </row>
    <row r="1652" spans="1:11" x14ac:dyDescent="0.25">
      <c r="A1652" s="1" t="s">
        <v>4691</v>
      </c>
      <c r="B1652" s="1">
        <v>60.492910000000002</v>
      </c>
      <c r="C1652" s="1">
        <v>-151.08259000000001</v>
      </c>
      <c r="D1652" s="1" t="s">
        <v>4692</v>
      </c>
      <c r="F1652" s="1" t="s">
        <v>1471</v>
      </c>
      <c r="G1652" s="1" t="s">
        <v>510</v>
      </c>
      <c r="H1652" s="1">
        <v>99669</v>
      </c>
      <c r="I1652" s="1" t="s">
        <v>5</v>
      </c>
      <c r="J1652" s="1" t="s">
        <v>2017</v>
      </c>
      <c r="K1652" s="1" t="s">
        <v>7</v>
      </c>
    </row>
    <row r="1653" spans="1:11" x14ac:dyDescent="0.25">
      <c r="A1653" s="1" t="s">
        <v>4693</v>
      </c>
      <c r="B1653" s="1">
        <v>48.311109999999999</v>
      </c>
      <c r="C1653" s="1">
        <v>-116.52493</v>
      </c>
      <c r="D1653" s="1" t="s">
        <v>4694</v>
      </c>
      <c r="E1653" s="1" t="s">
        <v>65</v>
      </c>
      <c r="F1653" s="1" t="s">
        <v>4695</v>
      </c>
      <c r="G1653" s="1" t="s">
        <v>570</v>
      </c>
      <c r="H1653" s="1">
        <v>83840</v>
      </c>
      <c r="I1653" s="1" t="s">
        <v>5</v>
      </c>
      <c r="J1653" s="1" t="s">
        <v>2017</v>
      </c>
      <c r="K1653" s="1" t="s">
        <v>7</v>
      </c>
    </row>
    <row r="1654" spans="1:11" x14ac:dyDescent="0.25">
      <c r="A1654" s="1" t="s">
        <v>4696</v>
      </c>
      <c r="B1654" s="1">
        <v>42.353940000000001</v>
      </c>
      <c r="C1654" s="1">
        <v>-71.061610000000002</v>
      </c>
      <c r="D1654" s="1" t="s">
        <v>4697</v>
      </c>
      <c r="F1654" s="1" t="s">
        <v>787</v>
      </c>
      <c r="G1654" s="1" t="s">
        <v>61</v>
      </c>
      <c r="H1654" s="2" t="s">
        <v>4698</v>
      </c>
      <c r="I1654" s="1" t="s">
        <v>5</v>
      </c>
      <c r="J1654" s="1" t="s">
        <v>2017</v>
      </c>
      <c r="K1654" s="1" t="s">
        <v>7</v>
      </c>
    </row>
    <row r="1655" spans="1:11" x14ac:dyDescent="0.25">
      <c r="A1655" s="1" t="s">
        <v>4699</v>
      </c>
      <c r="B1655" s="1">
        <v>48.195039999999999</v>
      </c>
      <c r="C1655" s="1">
        <v>-106.639</v>
      </c>
      <c r="D1655" s="1" t="s">
        <v>4700</v>
      </c>
      <c r="E1655" s="1" t="s">
        <v>194</v>
      </c>
      <c r="F1655" s="1" t="s">
        <v>4701</v>
      </c>
      <c r="G1655" s="1" t="s">
        <v>413</v>
      </c>
      <c r="H1655" s="1">
        <v>59230</v>
      </c>
      <c r="I1655" s="1" t="s">
        <v>5</v>
      </c>
      <c r="J1655" s="1" t="s">
        <v>2017</v>
      </c>
      <c r="K1655" s="1" t="s">
        <v>7</v>
      </c>
    </row>
    <row r="1656" spans="1:11" x14ac:dyDescent="0.25">
      <c r="A1656" s="1" t="s">
        <v>4702</v>
      </c>
      <c r="B1656" s="1">
        <v>35.919530000000002</v>
      </c>
      <c r="C1656" s="1">
        <v>-84.052710000000005</v>
      </c>
      <c r="D1656" s="1" t="s">
        <v>4703</v>
      </c>
      <c r="F1656" s="1" t="s">
        <v>1181</v>
      </c>
      <c r="G1656" s="1" t="s">
        <v>36</v>
      </c>
      <c r="H1656" s="1">
        <v>37919</v>
      </c>
      <c r="I1656" s="1" t="s">
        <v>5</v>
      </c>
      <c r="J1656" s="1" t="s">
        <v>2017</v>
      </c>
      <c r="K1656" s="1" t="s">
        <v>7</v>
      </c>
    </row>
    <row r="1657" spans="1:11" x14ac:dyDescent="0.25">
      <c r="A1657" s="1" t="s">
        <v>4704</v>
      </c>
      <c r="B1657" s="1">
        <v>35.346702999999998</v>
      </c>
      <c r="C1657" s="1">
        <v>-94.369838999999999</v>
      </c>
      <c r="D1657" s="1" t="s">
        <v>4705</v>
      </c>
      <c r="F1657" s="1" t="s">
        <v>1997</v>
      </c>
      <c r="G1657" s="1" t="s">
        <v>128</v>
      </c>
      <c r="H1657" s="1">
        <v>72903</v>
      </c>
      <c r="I1657" s="1" t="s">
        <v>5</v>
      </c>
      <c r="J1657" s="1" t="s">
        <v>2017</v>
      </c>
      <c r="K1657" s="1" t="s">
        <v>7</v>
      </c>
    </row>
    <row r="1658" spans="1:11" x14ac:dyDescent="0.25">
      <c r="A1658" s="1" t="s">
        <v>4706</v>
      </c>
      <c r="B1658" s="1">
        <v>38.625168000000002</v>
      </c>
      <c r="C1658" s="1">
        <v>-90.268479999999997</v>
      </c>
      <c r="D1658" s="1" t="s">
        <v>4707</v>
      </c>
      <c r="F1658" s="1" t="s">
        <v>843</v>
      </c>
      <c r="G1658" s="1" t="s">
        <v>462</v>
      </c>
      <c r="H1658" s="1">
        <v>63110</v>
      </c>
      <c r="I1658" s="1" t="s">
        <v>5</v>
      </c>
      <c r="J1658" s="1" t="s">
        <v>2017</v>
      </c>
      <c r="K1658" s="1" t="s">
        <v>7</v>
      </c>
    </row>
    <row r="1659" spans="1:11" x14ac:dyDescent="0.25">
      <c r="A1659" s="1" t="s">
        <v>4708</v>
      </c>
      <c r="B1659" s="1">
        <v>25.479679999999998</v>
      </c>
      <c r="C1659" s="1">
        <v>-80.477900000000005</v>
      </c>
      <c r="D1659" s="1" t="s">
        <v>4709</v>
      </c>
      <c r="E1659" s="1" t="s">
        <v>4005</v>
      </c>
      <c r="F1659" s="1" t="s">
        <v>4710</v>
      </c>
      <c r="G1659" s="1" t="s">
        <v>52</v>
      </c>
      <c r="H1659" s="1">
        <v>33030</v>
      </c>
      <c r="I1659" s="1" t="s">
        <v>5</v>
      </c>
      <c r="J1659" s="1" t="s">
        <v>2017</v>
      </c>
      <c r="K1659" s="1" t="s">
        <v>7</v>
      </c>
    </row>
    <row r="1660" spans="1:11" x14ac:dyDescent="0.25">
      <c r="A1660" s="1" t="s">
        <v>4711</v>
      </c>
      <c r="B1660" s="1">
        <v>36.251429999999999</v>
      </c>
      <c r="C1660" s="1">
        <v>-93.121470000000002</v>
      </c>
      <c r="D1660" s="1" t="s">
        <v>4712</v>
      </c>
      <c r="F1660" s="1" t="s">
        <v>4713</v>
      </c>
      <c r="G1660" s="1" t="s">
        <v>128</v>
      </c>
      <c r="H1660" s="1">
        <v>72601</v>
      </c>
      <c r="I1660" s="1" t="s">
        <v>5</v>
      </c>
      <c r="J1660" s="1" t="s">
        <v>2017</v>
      </c>
      <c r="K1660" s="1" t="s">
        <v>7</v>
      </c>
    </row>
    <row r="1661" spans="1:11" x14ac:dyDescent="0.25">
      <c r="A1661" s="1" t="s">
        <v>4714</v>
      </c>
      <c r="B1661" s="1">
        <v>48.634779999999999</v>
      </c>
      <c r="C1661" s="1">
        <v>-112.33041</v>
      </c>
      <c r="D1661" s="1" t="s">
        <v>4715</v>
      </c>
      <c r="F1661" s="1" t="s">
        <v>4716</v>
      </c>
      <c r="G1661" s="1" t="s">
        <v>413</v>
      </c>
      <c r="H1661" s="1">
        <v>59427</v>
      </c>
      <c r="I1661" s="1" t="s">
        <v>5</v>
      </c>
      <c r="J1661" s="1" t="s">
        <v>2017</v>
      </c>
      <c r="K1661" s="1" t="s">
        <v>7</v>
      </c>
    </row>
    <row r="1662" spans="1:11" x14ac:dyDescent="0.25">
      <c r="A1662" s="1" t="s">
        <v>4717</v>
      </c>
      <c r="B1662" s="1">
        <v>41.156979999999997</v>
      </c>
      <c r="C1662" s="1">
        <v>-95.922529999999995</v>
      </c>
      <c r="D1662" s="1" t="s">
        <v>4718</v>
      </c>
      <c r="F1662" s="1" t="s">
        <v>2371</v>
      </c>
      <c r="G1662" s="1" t="s">
        <v>188</v>
      </c>
      <c r="H1662" s="1">
        <v>68005</v>
      </c>
      <c r="I1662" s="1" t="s">
        <v>5</v>
      </c>
      <c r="J1662" s="1" t="s">
        <v>2017</v>
      </c>
      <c r="K1662" s="1" t="s">
        <v>7</v>
      </c>
    </row>
    <row r="1663" spans="1:11" x14ac:dyDescent="0.25">
      <c r="A1663" s="1" t="s">
        <v>4719</v>
      </c>
      <c r="B1663" s="1">
        <v>36.31803</v>
      </c>
      <c r="C1663" s="1">
        <v>-82.364419999999996</v>
      </c>
      <c r="D1663" s="1" t="s">
        <v>4720</v>
      </c>
      <c r="F1663" s="1" t="s">
        <v>946</v>
      </c>
      <c r="G1663" s="1" t="s">
        <v>36</v>
      </c>
      <c r="H1663" s="1">
        <v>37604</v>
      </c>
      <c r="I1663" s="1" t="s">
        <v>5</v>
      </c>
      <c r="J1663" s="1" t="s">
        <v>2017</v>
      </c>
      <c r="K1663" s="1" t="s">
        <v>7</v>
      </c>
    </row>
    <row r="1664" spans="1:11" x14ac:dyDescent="0.25">
      <c r="A1664" s="1" t="s">
        <v>4721</v>
      </c>
      <c r="B1664" s="1">
        <v>40.220550000000003</v>
      </c>
      <c r="C1664" s="1">
        <v>-85.443770000000001</v>
      </c>
      <c r="D1664" s="1" t="s">
        <v>4722</v>
      </c>
      <c r="F1664" s="1" t="s">
        <v>4723</v>
      </c>
      <c r="G1664" s="1" t="s">
        <v>382</v>
      </c>
      <c r="H1664" s="1">
        <v>47304</v>
      </c>
      <c r="I1664" s="1" t="s">
        <v>5</v>
      </c>
      <c r="J1664" s="1" t="s">
        <v>2017</v>
      </c>
      <c r="K1664" s="1" t="s">
        <v>7</v>
      </c>
    </row>
    <row r="1665" spans="1:11" x14ac:dyDescent="0.25">
      <c r="A1665" s="1" t="s">
        <v>4724</v>
      </c>
      <c r="B1665" s="1">
        <v>45.357660000000003</v>
      </c>
      <c r="C1665" s="1">
        <v>-68.540260000000004</v>
      </c>
      <c r="D1665" s="1" t="s">
        <v>4725</v>
      </c>
      <c r="F1665" s="1" t="s">
        <v>866</v>
      </c>
      <c r="G1665" s="1" t="s">
        <v>641</v>
      </c>
      <c r="H1665" s="2" t="s">
        <v>4726</v>
      </c>
      <c r="I1665" s="1" t="s">
        <v>5</v>
      </c>
      <c r="J1665" s="1" t="s">
        <v>2017</v>
      </c>
      <c r="K1665" s="1" t="s">
        <v>7</v>
      </c>
    </row>
    <row r="1666" spans="1:11" x14ac:dyDescent="0.25">
      <c r="A1666" s="1" t="s">
        <v>4727</v>
      </c>
      <c r="B1666" s="1">
        <v>36.286580000000001</v>
      </c>
      <c r="C1666" s="1">
        <v>-109.60373</v>
      </c>
      <c r="D1666" s="1" t="s">
        <v>4728</v>
      </c>
      <c r="F1666" s="1" t="s">
        <v>4729</v>
      </c>
      <c r="G1666" s="1" t="s">
        <v>236</v>
      </c>
      <c r="H1666" s="1">
        <v>86503</v>
      </c>
      <c r="I1666" s="1" t="s">
        <v>5</v>
      </c>
      <c r="J1666" s="1" t="s">
        <v>2017</v>
      </c>
      <c r="K1666" s="1" t="s">
        <v>7</v>
      </c>
    </row>
    <row r="1667" spans="1:11" x14ac:dyDescent="0.25">
      <c r="A1667" s="1" t="s">
        <v>4730</v>
      </c>
      <c r="B1667" s="1">
        <v>38.229860000000002</v>
      </c>
      <c r="C1667" s="1">
        <v>-77.503</v>
      </c>
      <c r="D1667" s="1" t="s">
        <v>4731</v>
      </c>
      <c r="F1667" s="1" t="s">
        <v>4732</v>
      </c>
      <c r="G1667" s="1" t="s">
        <v>355</v>
      </c>
      <c r="H1667" s="1">
        <v>22407</v>
      </c>
      <c r="I1667" s="1" t="s">
        <v>5</v>
      </c>
      <c r="J1667" s="1" t="s">
        <v>2017</v>
      </c>
      <c r="K1667" s="1" t="s">
        <v>7</v>
      </c>
    </row>
    <row r="1668" spans="1:11" x14ac:dyDescent="0.25">
      <c r="A1668" s="1" t="s">
        <v>4733</v>
      </c>
      <c r="B1668" s="1">
        <v>31.356860000000001</v>
      </c>
      <c r="C1668" s="1">
        <v>-94.763229999999993</v>
      </c>
      <c r="D1668" s="1" t="s">
        <v>4734</v>
      </c>
      <c r="F1668" s="1" t="s">
        <v>4735</v>
      </c>
      <c r="G1668" s="1" t="s">
        <v>108</v>
      </c>
      <c r="H1668" s="1">
        <v>75904</v>
      </c>
      <c r="I1668" s="1" t="s">
        <v>5</v>
      </c>
      <c r="J1668" s="1" t="s">
        <v>2017</v>
      </c>
      <c r="K1668" s="1" t="s">
        <v>7</v>
      </c>
    </row>
    <row r="1669" spans="1:11" x14ac:dyDescent="0.25">
      <c r="A1669" s="1" t="s">
        <v>4736</v>
      </c>
      <c r="B1669" s="1">
        <v>39.290190000000003</v>
      </c>
      <c r="C1669" s="1">
        <v>-76.61842</v>
      </c>
      <c r="D1669" s="1" t="s">
        <v>4737</v>
      </c>
      <c r="F1669" s="1" t="s">
        <v>488</v>
      </c>
      <c r="G1669" s="1" t="s">
        <v>67</v>
      </c>
      <c r="H1669" s="1">
        <v>21201</v>
      </c>
      <c r="I1669" s="1" t="s">
        <v>5</v>
      </c>
      <c r="J1669" s="1" t="s">
        <v>2017</v>
      </c>
      <c r="K1669" s="1" t="s">
        <v>7</v>
      </c>
    </row>
    <row r="1670" spans="1:11" x14ac:dyDescent="0.25">
      <c r="A1670" s="1" t="s">
        <v>4738</v>
      </c>
      <c r="B1670" s="1">
        <v>41.1676</v>
      </c>
      <c r="C1670" s="1">
        <v>-73.988200000000006</v>
      </c>
      <c r="D1670" s="1" t="s">
        <v>4739</v>
      </c>
      <c r="F1670" s="1" t="s">
        <v>4740</v>
      </c>
      <c r="G1670" s="1" t="s">
        <v>80</v>
      </c>
      <c r="H1670" s="1">
        <v>10956</v>
      </c>
      <c r="I1670" s="1" t="s">
        <v>5</v>
      </c>
      <c r="J1670" s="1" t="s">
        <v>2017</v>
      </c>
      <c r="K1670" s="1" t="s">
        <v>7</v>
      </c>
    </row>
    <row r="1671" spans="1:11" x14ac:dyDescent="0.25">
      <c r="A1671" s="1" t="s">
        <v>4741</v>
      </c>
      <c r="B1671" s="1">
        <v>29.601669999999999</v>
      </c>
      <c r="C1671" s="1">
        <v>-82.367949999999993</v>
      </c>
      <c r="D1671" s="1" t="s">
        <v>4742</v>
      </c>
      <c r="F1671" s="1" t="s">
        <v>132</v>
      </c>
      <c r="G1671" s="1" t="s">
        <v>52</v>
      </c>
      <c r="H1671" s="1">
        <v>32608</v>
      </c>
      <c r="I1671" s="1" t="s">
        <v>5</v>
      </c>
      <c r="J1671" s="1" t="s">
        <v>2017</v>
      </c>
      <c r="K1671" s="1" t="s">
        <v>7</v>
      </c>
    </row>
    <row r="1672" spans="1:11" x14ac:dyDescent="0.25">
      <c r="A1672" s="1" t="s">
        <v>4743</v>
      </c>
      <c r="B1672" s="1">
        <v>46.396949999999997</v>
      </c>
      <c r="C1672" s="1">
        <v>-117.00830000000001</v>
      </c>
      <c r="D1672" s="1" t="s">
        <v>4744</v>
      </c>
      <c r="E1672" s="1" t="s">
        <v>4745</v>
      </c>
      <c r="F1672" s="1" t="s">
        <v>640</v>
      </c>
      <c r="G1672" s="1" t="s">
        <v>570</v>
      </c>
      <c r="H1672" s="1">
        <v>83501</v>
      </c>
      <c r="I1672" s="1" t="s">
        <v>5</v>
      </c>
      <c r="J1672" s="1" t="s">
        <v>2017</v>
      </c>
      <c r="K1672" s="1" t="s">
        <v>7</v>
      </c>
    </row>
    <row r="1673" spans="1:11" x14ac:dyDescent="0.25">
      <c r="A1673" s="1" t="s">
        <v>4746</v>
      </c>
      <c r="B1673" s="1">
        <v>33.653649999999999</v>
      </c>
      <c r="C1673" s="1">
        <v>-96.605980000000002</v>
      </c>
      <c r="D1673" s="1" t="s">
        <v>4747</v>
      </c>
      <c r="F1673" s="1" t="s">
        <v>4748</v>
      </c>
      <c r="G1673" s="1" t="s">
        <v>108</v>
      </c>
      <c r="H1673" s="1">
        <v>75090</v>
      </c>
      <c r="I1673" s="1" t="s">
        <v>5</v>
      </c>
      <c r="J1673" s="1" t="s">
        <v>2017</v>
      </c>
      <c r="K1673" s="1" t="s">
        <v>7</v>
      </c>
    </row>
    <row r="1674" spans="1:11" x14ac:dyDescent="0.25">
      <c r="A1674" s="1" t="s">
        <v>4749</v>
      </c>
      <c r="B1674" s="1">
        <v>41.063850000000002</v>
      </c>
      <c r="C1674" s="1">
        <v>-81.522329999999997</v>
      </c>
      <c r="D1674" s="1" t="s">
        <v>4750</v>
      </c>
      <c r="F1674" s="1" t="s">
        <v>1500</v>
      </c>
      <c r="G1674" s="1" t="s">
        <v>91</v>
      </c>
      <c r="H1674" s="1">
        <v>44311</v>
      </c>
      <c r="I1674" s="1" t="s">
        <v>5</v>
      </c>
      <c r="J1674" s="1" t="s">
        <v>2017</v>
      </c>
      <c r="K1674" s="1" t="s">
        <v>7</v>
      </c>
    </row>
    <row r="1675" spans="1:11" x14ac:dyDescent="0.25">
      <c r="A1675" s="1" t="s">
        <v>4751</v>
      </c>
      <c r="B1675" s="1">
        <v>37.082470000000001</v>
      </c>
      <c r="C1675" s="1">
        <v>-84.629959999999997</v>
      </c>
      <c r="D1675" s="1" t="s">
        <v>4752</v>
      </c>
      <c r="F1675" s="1" t="s">
        <v>4753</v>
      </c>
      <c r="G1675" s="1" t="s">
        <v>56</v>
      </c>
      <c r="H1675" s="1">
        <v>42503</v>
      </c>
      <c r="I1675" s="1" t="s">
        <v>5</v>
      </c>
      <c r="J1675" s="1" t="s">
        <v>2017</v>
      </c>
      <c r="K1675" s="1" t="s">
        <v>7</v>
      </c>
    </row>
    <row r="1676" spans="1:11" x14ac:dyDescent="0.25">
      <c r="A1676" s="1" t="s">
        <v>4754</v>
      </c>
      <c r="B1676" s="1">
        <v>35.816960000000002</v>
      </c>
      <c r="C1676" s="1">
        <v>-78.615250000000003</v>
      </c>
      <c r="D1676" s="1" t="s">
        <v>4755</v>
      </c>
      <c r="F1676" s="1" t="s">
        <v>549</v>
      </c>
      <c r="G1676" s="1" t="s">
        <v>4</v>
      </c>
      <c r="H1676" s="1">
        <v>27604</v>
      </c>
      <c r="I1676" s="1" t="s">
        <v>5</v>
      </c>
      <c r="J1676" s="1" t="s">
        <v>2017</v>
      </c>
      <c r="K1676" s="1" t="s">
        <v>7</v>
      </c>
    </row>
    <row r="1677" spans="1:11" x14ac:dyDescent="0.25">
      <c r="A1677" s="1" t="s">
        <v>4756</v>
      </c>
      <c r="B1677" s="1">
        <v>38.295349999999999</v>
      </c>
      <c r="C1677" s="1">
        <v>-81.7517</v>
      </c>
      <c r="D1677" s="1" t="s">
        <v>4757</v>
      </c>
      <c r="F1677" s="1" t="s">
        <v>4758</v>
      </c>
      <c r="G1677" s="1" t="s">
        <v>115</v>
      </c>
      <c r="H1677" s="1">
        <v>25309</v>
      </c>
      <c r="I1677" s="1" t="s">
        <v>5</v>
      </c>
      <c r="J1677" s="1" t="s">
        <v>2017</v>
      </c>
      <c r="K1677" s="1" t="s">
        <v>7</v>
      </c>
    </row>
    <row r="1678" spans="1:11" x14ac:dyDescent="0.25">
      <c r="A1678" s="1" t="s">
        <v>4759</v>
      </c>
      <c r="B1678" s="1">
        <v>47.654429999999998</v>
      </c>
      <c r="C1678" s="1">
        <v>-117.40324</v>
      </c>
      <c r="D1678" s="1" t="s">
        <v>4760</v>
      </c>
      <c r="F1678" s="1" t="s">
        <v>1021</v>
      </c>
      <c r="G1678" s="1" t="s">
        <v>20</v>
      </c>
      <c r="H1678" s="1">
        <v>99202</v>
      </c>
      <c r="I1678" s="1" t="s">
        <v>5</v>
      </c>
      <c r="J1678" s="1" t="s">
        <v>2017</v>
      </c>
      <c r="K1678" s="1" t="s">
        <v>7</v>
      </c>
    </row>
    <row r="1679" spans="1:11" x14ac:dyDescent="0.25">
      <c r="A1679" s="1" t="s">
        <v>4761</v>
      </c>
      <c r="B1679" s="1">
        <v>31.249659999999999</v>
      </c>
      <c r="C1679" s="1">
        <v>-90.468090000000004</v>
      </c>
      <c r="D1679" s="1" t="s">
        <v>4762</v>
      </c>
      <c r="F1679" s="1" t="s">
        <v>4763</v>
      </c>
      <c r="G1679" s="1" t="s">
        <v>214</v>
      </c>
      <c r="H1679" s="1">
        <v>39648</v>
      </c>
      <c r="I1679" s="1" t="s">
        <v>5</v>
      </c>
      <c r="J1679" s="1" t="s">
        <v>2017</v>
      </c>
      <c r="K1679" s="1" t="s">
        <v>7</v>
      </c>
    </row>
    <row r="1680" spans="1:11" x14ac:dyDescent="0.25">
      <c r="A1680" s="1" t="s">
        <v>4764</v>
      </c>
      <c r="B1680" s="1">
        <v>32.278100000000002</v>
      </c>
      <c r="C1680" s="1">
        <v>-90.072800000000001</v>
      </c>
      <c r="D1680" s="1" t="s">
        <v>4765</v>
      </c>
      <c r="F1680" s="1" t="s">
        <v>4766</v>
      </c>
      <c r="G1680" s="1" t="s">
        <v>214</v>
      </c>
      <c r="H1680" s="1">
        <v>39208</v>
      </c>
      <c r="I1680" s="1" t="s">
        <v>5</v>
      </c>
      <c r="J1680" s="1" t="s">
        <v>2017</v>
      </c>
      <c r="K1680" s="1" t="s">
        <v>7</v>
      </c>
    </row>
    <row r="1681" spans="1:11" x14ac:dyDescent="0.25">
      <c r="A1681" s="1" t="s">
        <v>4767</v>
      </c>
      <c r="B1681" s="1">
        <v>36.481140000000003</v>
      </c>
      <c r="C1681" s="1">
        <v>-87.885940000000005</v>
      </c>
      <c r="D1681" s="1" t="s">
        <v>4768</v>
      </c>
      <c r="F1681" s="1" t="s">
        <v>2771</v>
      </c>
      <c r="G1681" s="1" t="s">
        <v>36</v>
      </c>
      <c r="H1681" s="1">
        <v>37058</v>
      </c>
      <c r="I1681" s="1" t="s">
        <v>5</v>
      </c>
      <c r="J1681" s="1" t="s">
        <v>2017</v>
      </c>
      <c r="K1681" s="1" t="s">
        <v>7</v>
      </c>
    </row>
    <row r="1682" spans="1:11" x14ac:dyDescent="0.25">
      <c r="A1682" s="1" t="s">
        <v>4769</v>
      </c>
      <c r="B1682" s="1">
        <v>33.492759999999997</v>
      </c>
      <c r="C1682" s="1">
        <v>-88.365700000000004</v>
      </c>
      <c r="D1682" s="1" t="s">
        <v>4770</v>
      </c>
      <c r="F1682" s="1" t="s">
        <v>195</v>
      </c>
      <c r="G1682" s="1" t="s">
        <v>214</v>
      </c>
      <c r="H1682" s="1">
        <v>39702</v>
      </c>
      <c r="I1682" s="1" t="s">
        <v>5</v>
      </c>
      <c r="J1682" s="1" t="s">
        <v>2017</v>
      </c>
      <c r="K1682" s="1" t="s">
        <v>7</v>
      </c>
    </row>
    <row r="1683" spans="1:11" x14ac:dyDescent="0.25">
      <c r="A1683" s="1" t="s">
        <v>4771</v>
      </c>
      <c r="B1683" s="1">
        <v>29.40306</v>
      </c>
      <c r="C1683" s="1">
        <v>-95.015110000000007</v>
      </c>
      <c r="D1683" s="1" t="s">
        <v>4772</v>
      </c>
      <c r="F1683" s="1" t="s">
        <v>4773</v>
      </c>
      <c r="G1683" s="1" t="s">
        <v>108</v>
      </c>
      <c r="H1683" s="1">
        <v>77591</v>
      </c>
      <c r="I1683" s="1" t="s">
        <v>5</v>
      </c>
      <c r="J1683" s="1" t="s">
        <v>2017</v>
      </c>
      <c r="K1683" s="1" t="s">
        <v>7</v>
      </c>
    </row>
    <row r="1684" spans="1:11" x14ac:dyDescent="0.25">
      <c r="A1684" s="1" t="s">
        <v>4774</v>
      </c>
      <c r="B1684" s="1">
        <v>32.841070000000002</v>
      </c>
      <c r="C1684" s="1">
        <v>-109.71545</v>
      </c>
      <c r="D1684" s="1" t="s">
        <v>4775</v>
      </c>
      <c r="F1684" s="1" t="s">
        <v>4776</v>
      </c>
      <c r="G1684" s="1" t="s">
        <v>236</v>
      </c>
      <c r="H1684" s="1">
        <v>85546</v>
      </c>
      <c r="I1684" s="1" t="s">
        <v>5</v>
      </c>
      <c r="J1684" s="1" t="s">
        <v>2017</v>
      </c>
      <c r="K1684" s="1" t="s">
        <v>7</v>
      </c>
    </row>
    <row r="1685" spans="1:11" x14ac:dyDescent="0.25">
      <c r="A1685" s="1" t="s">
        <v>4777</v>
      </c>
      <c r="B1685" s="1">
        <v>41.260109999999997</v>
      </c>
      <c r="C1685" s="1">
        <v>-76.982010000000002</v>
      </c>
      <c r="D1685" s="1" t="s">
        <v>4778</v>
      </c>
      <c r="E1685" s="1" t="s">
        <v>3017</v>
      </c>
      <c r="F1685" s="1" t="s">
        <v>1344</v>
      </c>
      <c r="G1685" s="1" t="s">
        <v>11</v>
      </c>
      <c r="H1685" s="1">
        <v>17701</v>
      </c>
      <c r="I1685" s="1" t="s">
        <v>5</v>
      </c>
      <c r="J1685" s="1" t="s">
        <v>2017</v>
      </c>
      <c r="K1685" s="1" t="s">
        <v>7</v>
      </c>
    </row>
    <row r="1686" spans="1:11" x14ac:dyDescent="0.25">
      <c r="A1686" s="1" t="s">
        <v>4779</v>
      </c>
      <c r="B1686" s="1">
        <v>43.446869999999997</v>
      </c>
      <c r="C1686" s="1">
        <v>-71.619969999999995</v>
      </c>
      <c r="D1686" s="1" t="s">
        <v>4780</v>
      </c>
      <c r="E1686" s="1" t="s">
        <v>636</v>
      </c>
      <c r="F1686" s="1" t="s">
        <v>4781</v>
      </c>
      <c r="G1686" s="1" t="s">
        <v>1717</v>
      </c>
      <c r="H1686" s="2" t="s">
        <v>4782</v>
      </c>
      <c r="I1686" s="1" t="s">
        <v>5</v>
      </c>
      <c r="J1686" s="1" t="s">
        <v>2017</v>
      </c>
      <c r="K1686" s="1" t="s">
        <v>7</v>
      </c>
    </row>
    <row r="1687" spans="1:11" x14ac:dyDescent="0.25">
      <c r="A1687" s="1" t="s">
        <v>4783</v>
      </c>
      <c r="B1687" s="1">
        <v>37.836260000000003</v>
      </c>
      <c r="C1687" s="1">
        <v>-94.341120000000004</v>
      </c>
      <c r="D1687" s="1" t="s">
        <v>4784</v>
      </c>
      <c r="F1687" s="1" t="s">
        <v>4785</v>
      </c>
      <c r="G1687" s="1" t="s">
        <v>462</v>
      </c>
      <c r="H1687" s="1">
        <v>64772</v>
      </c>
      <c r="I1687" s="1" t="s">
        <v>5</v>
      </c>
      <c r="J1687" s="1" t="s">
        <v>2017</v>
      </c>
      <c r="K1687" s="1" t="s">
        <v>7</v>
      </c>
    </row>
    <row r="1688" spans="1:11" x14ac:dyDescent="0.25">
      <c r="A1688" s="1" t="s">
        <v>4786</v>
      </c>
      <c r="B1688" s="1">
        <v>35.175280000000001</v>
      </c>
      <c r="C1688" s="1">
        <v>-83.374750000000006</v>
      </c>
      <c r="D1688" s="1" t="s">
        <v>4787</v>
      </c>
      <c r="F1688" s="1" t="s">
        <v>527</v>
      </c>
      <c r="G1688" s="1" t="s">
        <v>4</v>
      </c>
      <c r="H1688" s="1">
        <v>28734</v>
      </c>
      <c r="I1688" s="1" t="s">
        <v>5</v>
      </c>
      <c r="J1688" s="1" t="s">
        <v>2017</v>
      </c>
      <c r="K1688" s="1" t="s">
        <v>7</v>
      </c>
    </row>
    <row r="1689" spans="1:11" x14ac:dyDescent="0.25">
      <c r="A1689" s="1" t="s">
        <v>4788</v>
      </c>
      <c r="B1689" s="1">
        <v>42.335206999999997</v>
      </c>
      <c r="C1689" s="1">
        <v>-71.074528000000001</v>
      </c>
      <c r="D1689" s="1" t="s">
        <v>4789</v>
      </c>
      <c r="F1689" s="1" t="s">
        <v>787</v>
      </c>
      <c r="G1689" s="1" t="s">
        <v>61</v>
      </c>
      <c r="H1689" s="2" t="s">
        <v>4790</v>
      </c>
      <c r="I1689" s="1" t="s">
        <v>5</v>
      </c>
      <c r="J1689" s="1" t="s">
        <v>2017</v>
      </c>
      <c r="K1689" s="1" t="s">
        <v>7</v>
      </c>
    </row>
    <row r="1690" spans="1:11" x14ac:dyDescent="0.25">
      <c r="A1690" s="1" t="s">
        <v>4791</v>
      </c>
      <c r="B1690" s="1">
        <v>39.069429999999997</v>
      </c>
      <c r="C1690" s="1">
        <v>-108.533535</v>
      </c>
      <c r="D1690" s="1" t="s">
        <v>4792</v>
      </c>
      <c r="F1690" s="1" t="s">
        <v>274</v>
      </c>
      <c r="G1690" s="1" t="s">
        <v>120</v>
      </c>
      <c r="H1690" s="1">
        <v>81501</v>
      </c>
      <c r="I1690" s="1" t="s">
        <v>5</v>
      </c>
      <c r="J1690" s="1" t="s">
        <v>2017</v>
      </c>
      <c r="K1690" s="1" t="s">
        <v>7</v>
      </c>
    </row>
    <row r="1691" spans="1:11" x14ac:dyDescent="0.25">
      <c r="A1691" s="1" t="s">
        <v>4793</v>
      </c>
      <c r="B1691" s="1">
        <v>42.826619999999998</v>
      </c>
      <c r="C1691" s="1">
        <v>-78.753519999999995</v>
      </c>
      <c r="D1691" s="1" t="s">
        <v>4794</v>
      </c>
      <c r="F1691" s="1" t="s">
        <v>4795</v>
      </c>
      <c r="G1691" s="1" t="s">
        <v>80</v>
      </c>
      <c r="H1691" s="1">
        <v>14224</v>
      </c>
      <c r="I1691" s="1" t="s">
        <v>5</v>
      </c>
      <c r="J1691" s="1" t="s">
        <v>2017</v>
      </c>
      <c r="K1691" s="1" t="s">
        <v>7</v>
      </c>
    </row>
    <row r="1692" spans="1:11" x14ac:dyDescent="0.25">
      <c r="A1692" s="1" t="s">
        <v>4796</v>
      </c>
      <c r="B1692" s="1">
        <v>33.512099999999997</v>
      </c>
      <c r="C1692" s="1">
        <v>-84.22542</v>
      </c>
      <c r="D1692" s="1" t="s">
        <v>4797</v>
      </c>
      <c r="F1692" s="1" t="s">
        <v>4798</v>
      </c>
      <c r="G1692" s="1" t="s">
        <v>124</v>
      </c>
      <c r="H1692" s="1">
        <v>30281</v>
      </c>
      <c r="I1692" s="1" t="s">
        <v>5</v>
      </c>
      <c r="J1692" s="1" t="s">
        <v>2017</v>
      </c>
      <c r="K1692" s="1" t="s">
        <v>7</v>
      </c>
    </row>
    <row r="1693" spans="1:11" x14ac:dyDescent="0.25">
      <c r="A1693" s="1" t="s">
        <v>4799</v>
      </c>
      <c r="B1693" s="1">
        <v>40.208739999999999</v>
      </c>
      <c r="C1693" s="1">
        <v>-92.579080000000005</v>
      </c>
      <c r="D1693" s="1" t="s">
        <v>4800</v>
      </c>
      <c r="F1693" s="1" t="s">
        <v>4801</v>
      </c>
      <c r="G1693" s="1" t="s">
        <v>462</v>
      </c>
      <c r="H1693" s="1">
        <v>63501</v>
      </c>
      <c r="I1693" s="1" t="s">
        <v>5</v>
      </c>
      <c r="J1693" s="1" t="s">
        <v>2017</v>
      </c>
      <c r="K1693" s="1" t="s">
        <v>7</v>
      </c>
    </row>
    <row r="1694" spans="1:11" x14ac:dyDescent="0.25">
      <c r="A1694" s="1" t="s">
        <v>4802</v>
      </c>
      <c r="B1694" s="1">
        <v>40.554340000000003</v>
      </c>
      <c r="C1694" s="1">
        <v>-74.476420000000005</v>
      </c>
      <c r="D1694" s="1" t="s">
        <v>4803</v>
      </c>
      <c r="E1694" s="1" t="s">
        <v>4804</v>
      </c>
      <c r="F1694" s="1" t="s">
        <v>4805</v>
      </c>
      <c r="G1694" s="1" t="s">
        <v>469</v>
      </c>
      <c r="H1694" s="2" t="s">
        <v>4806</v>
      </c>
      <c r="I1694" s="1" t="s">
        <v>5</v>
      </c>
      <c r="J1694" s="1" t="s">
        <v>2017</v>
      </c>
      <c r="K1694" s="1" t="s">
        <v>7</v>
      </c>
    </row>
    <row r="1695" spans="1:11" x14ac:dyDescent="0.25">
      <c r="A1695" s="1" t="s">
        <v>4807</v>
      </c>
      <c r="B1695" s="1">
        <v>40.827500000000001</v>
      </c>
      <c r="C1695" s="1">
        <v>-77.805959999999999</v>
      </c>
      <c r="D1695" s="1" t="s">
        <v>4808</v>
      </c>
      <c r="F1695" s="1" t="s">
        <v>4809</v>
      </c>
      <c r="G1695" s="1" t="s">
        <v>11</v>
      </c>
      <c r="H1695" s="1">
        <v>16801</v>
      </c>
      <c r="I1695" s="1" t="s">
        <v>5</v>
      </c>
      <c r="J1695" s="1" t="s">
        <v>2017</v>
      </c>
      <c r="K1695" s="1" t="s">
        <v>7</v>
      </c>
    </row>
    <row r="1696" spans="1:11" x14ac:dyDescent="0.25">
      <c r="A1696" s="1" t="s">
        <v>4810</v>
      </c>
      <c r="B1696" s="1">
        <v>38.540030000000002</v>
      </c>
      <c r="C1696" s="1">
        <v>-90.992850000000004</v>
      </c>
      <c r="D1696" s="1" t="s">
        <v>4811</v>
      </c>
      <c r="F1696" s="1" t="s">
        <v>1540</v>
      </c>
      <c r="G1696" s="1" t="s">
        <v>462</v>
      </c>
      <c r="H1696" s="1">
        <v>63090</v>
      </c>
      <c r="I1696" s="1" t="s">
        <v>5</v>
      </c>
      <c r="J1696" s="1" t="s">
        <v>2017</v>
      </c>
      <c r="K1696" s="1" t="s">
        <v>7</v>
      </c>
    </row>
    <row r="1697" spans="1:11" x14ac:dyDescent="0.25">
      <c r="A1697" s="1" t="s">
        <v>4812</v>
      </c>
      <c r="B1697" s="1">
        <v>29.57902</v>
      </c>
      <c r="C1697" s="1">
        <v>-98.566829999999996</v>
      </c>
      <c r="D1697" s="1" t="s">
        <v>4813</v>
      </c>
      <c r="F1697" s="1" t="s">
        <v>202</v>
      </c>
      <c r="G1697" s="1" t="s">
        <v>108</v>
      </c>
      <c r="H1697" s="1">
        <v>78249</v>
      </c>
      <c r="I1697" s="1" t="s">
        <v>5</v>
      </c>
      <c r="J1697" s="1" t="s">
        <v>2017</v>
      </c>
      <c r="K1697" s="1" t="s">
        <v>7</v>
      </c>
    </row>
    <row r="1698" spans="1:11" x14ac:dyDescent="0.25">
      <c r="A1698" s="1" t="s">
        <v>4814</v>
      </c>
      <c r="B1698" s="1">
        <v>38.660249999999998</v>
      </c>
      <c r="C1698" s="1">
        <v>-80.742559999999997</v>
      </c>
      <c r="D1698" s="1" t="s">
        <v>4815</v>
      </c>
      <c r="F1698" s="1" t="s">
        <v>4816</v>
      </c>
      <c r="G1698" s="1" t="s">
        <v>115</v>
      </c>
      <c r="H1698" s="1">
        <v>26624</v>
      </c>
      <c r="I1698" s="1" t="s">
        <v>5</v>
      </c>
      <c r="J1698" s="1" t="s">
        <v>2017</v>
      </c>
      <c r="K1698" s="1" t="s">
        <v>7</v>
      </c>
    </row>
    <row r="1699" spans="1:11" x14ac:dyDescent="0.25">
      <c r="A1699" s="1" t="s">
        <v>4817</v>
      </c>
      <c r="B1699" s="1">
        <v>38.829389999999997</v>
      </c>
      <c r="C1699" s="1">
        <v>-76.99248</v>
      </c>
      <c r="D1699" s="1" t="s">
        <v>4818</v>
      </c>
      <c r="F1699" s="1" t="s">
        <v>1540</v>
      </c>
      <c r="G1699" s="1" t="s">
        <v>1541</v>
      </c>
      <c r="H1699" s="1">
        <v>20032</v>
      </c>
      <c r="I1699" s="1" t="s">
        <v>5</v>
      </c>
      <c r="J1699" s="1" t="s">
        <v>2017</v>
      </c>
      <c r="K1699" s="1" t="s">
        <v>7</v>
      </c>
    </row>
    <row r="1700" spans="1:11" x14ac:dyDescent="0.25">
      <c r="A1700" s="1" t="s">
        <v>4819</v>
      </c>
      <c r="B1700" s="1">
        <v>29.65211</v>
      </c>
      <c r="C1700" s="1">
        <v>-82.321960000000004</v>
      </c>
      <c r="D1700" s="1" t="s">
        <v>4820</v>
      </c>
      <c r="F1700" s="1" t="s">
        <v>132</v>
      </c>
      <c r="G1700" s="1" t="s">
        <v>52</v>
      </c>
      <c r="H1700" s="1">
        <v>32601</v>
      </c>
      <c r="I1700" s="1" t="s">
        <v>5</v>
      </c>
      <c r="J1700" s="1" t="s">
        <v>2017</v>
      </c>
      <c r="K1700" s="1" t="s">
        <v>7</v>
      </c>
    </row>
    <row r="1701" spans="1:11" x14ac:dyDescent="0.25">
      <c r="A1701" s="1" t="s">
        <v>4821</v>
      </c>
      <c r="B1701" s="1">
        <v>27.756779999999999</v>
      </c>
      <c r="C1701" s="1">
        <v>-97.457260000000005</v>
      </c>
      <c r="D1701" s="1" t="s">
        <v>4822</v>
      </c>
      <c r="F1701" s="1" t="s">
        <v>983</v>
      </c>
      <c r="G1701" s="1" t="s">
        <v>108</v>
      </c>
      <c r="H1701" s="1">
        <v>78405</v>
      </c>
      <c r="I1701" s="1" t="s">
        <v>5</v>
      </c>
      <c r="J1701" s="1" t="s">
        <v>2017</v>
      </c>
      <c r="K1701" s="1" t="s">
        <v>7</v>
      </c>
    </row>
    <row r="1702" spans="1:11" x14ac:dyDescent="0.25">
      <c r="A1702" s="1" t="s">
        <v>4823</v>
      </c>
      <c r="B1702" s="1">
        <v>45.863860000000003</v>
      </c>
      <c r="C1702" s="1">
        <v>-95.372169999999997</v>
      </c>
      <c r="D1702" s="1" t="s">
        <v>4824</v>
      </c>
      <c r="E1702" s="1" t="s">
        <v>4825</v>
      </c>
      <c r="F1702" s="1" t="s">
        <v>585</v>
      </c>
      <c r="G1702" s="1" t="s">
        <v>830</v>
      </c>
      <c r="H1702" s="1">
        <v>56308</v>
      </c>
      <c r="I1702" s="1" t="s">
        <v>5</v>
      </c>
      <c r="J1702" s="1" t="s">
        <v>2017</v>
      </c>
      <c r="K1702" s="1" t="s">
        <v>7</v>
      </c>
    </row>
    <row r="1703" spans="1:11" x14ac:dyDescent="0.25">
      <c r="A1703" s="1" t="s">
        <v>4826</v>
      </c>
      <c r="B1703" s="1">
        <v>40.751289999999997</v>
      </c>
      <c r="C1703" s="1">
        <v>-95.366150000000005</v>
      </c>
      <c r="D1703" s="1" t="s">
        <v>4827</v>
      </c>
      <c r="F1703" s="1" t="s">
        <v>4828</v>
      </c>
      <c r="G1703" s="1" t="s">
        <v>48</v>
      </c>
      <c r="H1703" s="1">
        <v>51601</v>
      </c>
      <c r="I1703" s="1" t="s">
        <v>5</v>
      </c>
      <c r="J1703" s="1" t="s">
        <v>2017</v>
      </c>
      <c r="K1703" s="1" t="s">
        <v>7</v>
      </c>
    </row>
    <row r="1704" spans="1:11" x14ac:dyDescent="0.25">
      <c r="A1704" s="1" t="s">
        <v>4829</v>
      </c>
      <c r="B1704" s="1">
        <v>32.404539999999997</v>
      </c>
      <c r="C1704" s="1">
        <v>-99.767319999999998</v>
      </c>
      <c r="D1704" s="1" t="s">
        <v>4830</v>
      </c>
      <c r="F1704" s="1" t="s">
        <v>335</v>
      </c>
      <c r="G1704" s="1" t="s">
        <v>108</v>
      </c>
      <c r="H1704" s="1">
        <v>79606</v>
      </c>
      <c r="I1704" s="1" t="s">
        <v>5</v>
      </c>
      <c r="J1704" s="1" t="s">
        <v>2017</v>
      </c>
      <c r="K1704" s="1" t="s">
        <v>7</v>
      </c>
    </row>
    <row r="1705" spans="1:11" x14ac:dyDescent="0.25">
      <c r="A1705" s="1" t="s">
        <v>4831</v>
      </c>
      <c r="B1705" s="1">
        <v>36.574449999999999</v>
      </c>
      <c r="C1705" s="1">
        <v>-87.287459999999996</v>
      </c>
      <c r="D1705" s="1" t="s">
        <v>4832</v>
      </c>
      <c r="F1705" s="1" t="s">
        <v>351</v>
      </c>
      <c r="G1705" s="1" t="s">
        <v>36</v>
      </c>
      <c r="H1705" s="1">
        <v>37043</v>
      </c>
      <c r="I1705" s="1" t="s">
        <v>5</v>
      </c>
      <c r="J1705" s="1" t="s">
        <v>2017</v>
      </c>
      <c r="K1705" s="1" t="s">
        <v>7</v>
      </c>
    </row>
    <row r="1706" spans="1:11" x14ac:dyDescent="0.25">
      <c r="A1706" s="1" t="s">
        <v>4833</v>
      </c>
      <c r="B1706" s="1">
        <v>37.760899999999999</v>
      </c>
      <c r="C1706" s="1">
        <v>-87.079729999999998</v>
      </c>
      <c r="D1706" s="1" t="s">
        <v>4834</v>
      </c>
      <c r="F1706" s="1" t="s">
        <v>4835</v>
      </c>
      <c r="G1706" s="1" t="s">
        <v>56</v>
      </c>
      <c r="H1706" s="1">
        <v>42303</v>
      </c>
      <c r="I1706" s="1" t="s">
        <v>5</v>
      </c>
      <c r="J1706" s="1" t="s">
        <v>2017</v>
      </c>
      <c r="K1706" s="1" t="s">
        <v>7</v>
      </c>
    </row>
    <row r="1707" spans="1:11" x14ac:dyDescent="0.25">
      <c r="A1707" s="1" t="s">
        <v>4836</v>
      </c>
      <c r="B1707" s="1">
        <v>36.63353</v>
      </c>
      <c r="C1707" s="1">
        <v>-82.126400000000004</v>
      </c>
      <c r="D1707" s="1" t="s">
        <v>4837</v>
      </c>
      <c r="E1707" s="1" t="s">
        <v>198</v>
      </c>
      <c r="F1707" s="1" t="s">
        <v>136</v>
      </c>
      <c r="G1707" s="1" t="s">
        <v>355</v>
      </c>
      <c r="H1707" s="1">
        <v>24202</v>
      </c>
      <c r="I1707" s="1" t="s">
        <v>5</v>
      </c>
      <c r="J1707" s="1" t="s">
        <v>2017</v>
      </c>
      <c r="K1707" s="1" t="s">
        <v>7</v>
      </c>
    </row>
    <row r="1708" spans="1:11" x14ac:dyDescent="0.25">
      <c r="A1708" s="1" t="s">
        <v>4838</v>
      </c>
      <c r="B1708" s="1">
        <v>33.474710000000002</v>
      </c>
      <c r="C1708" s="1">
        <v>-94.070989999999995</v>
      </c>
      <c r="D1708" s="1" t="s">
        <v>4839</v>
      </c>
      <c r="F1708" s="1" t="s">
        <v>4840</v>
      </c>
      <c r="G1708" s="1" t="s">
        <v>108</v>
      </c>
      <c r="H1708" s="1">
        <v>75503</v>
      </c>
      <c r="I1708" s="1" t="s">
        <v>5</v>
      </c>
      <c r="J1708" s="1" t="s">
        <v>2017</v>
      </c>
      <c r="K1708" s="1" t="s">
        <v>7</v>
      </c>
    </row>
    <row r="1709" spans="1:11" x14ac:dyDescent="0.25">
      <c r="A1709" s="1" t="s">
        <v>4841</v>
      </c>
      <c r="B1709" s="1">
        <v>35.893507</v>
      </c>
      <c r="C1709" s="1">
        <v>-84.622439</v>
      </c>
      <c r="D1709" s="1" t="s">
        <v>4842</v>
      </c>
      <c r="E1709" s="1" t="s">
        <v>131</v>
      </c>
      <c r="F1709" s="1" t="s">
        <v>4843</v>
      </c>
      <c r="G1709" s="1" t="s">
        <v>36</v>
      </c>
      <c r="H1709" s="1">
        <v>37748</v>
      </c>
      <c r="I1709" s="1" t="s">
        <v>5</v>
      </c>
      <c r="J1709" s="1" t="s">
        <v>2017</v>
      </c>
      <c r="K1709" s="1" t="s">
        <v>7</v>
      </c>
    </row>
    <row r="1710" spans="1:11" x14ac:dyDescent="0.25">
      <c r="A1710" s="1" t="s">
        <v>4844</v>
      </c>
      <c r="B1710" s="1">
        <v>27.298259999999999</v>
      </c>
      <c r="C1710" s="1">
        <v>-82.456299999999999</v>
      </c>
      <c r="D1710" s="1" t="s">
        <v>4845</v>
      </c>
      <c r="E1710" s="1" t="s">
        <v>40</v>
      </c>
      <c r="F1710" s="1" t="s">
        <v>879</v>
      </c>
      <c r="G1710" s="1" t="s">
        <v>52</v>
      </c>
      <c r="H1710" s="1">
        <v>34233</v>
      </c>
      <c r="I1710" s="1" t="s">
        <v>5</v>
      </c>
      <c r="J1710" s="1" t="s">
        <v>2017</v>
      </c>
      <c r="K1710" s="1" t="s">
        <v>7</v>
      </c>
    </row>
    <row r="1711" spans="1:11" x14ac:dyDescent="0.25">
      <c r="A1711" s="1" t="s">
        <v>4846</v>
      </c>
      <c r="B1711" s="1">
        <v>31.12369</v>
      </c>
      <c r="C1711" s="1">
        <v>-97.902559999999994</v>
      </c>
      <c r="D1711" s="1" t="s">
        <v>4847</v>
      </c>
      <c r="F1711" s="1" t="s">
        <v>4848</v>
      </c>
      <c r="G1711" s="1" t="s">
        <v>108</v>
      </c>
      <c r="H1711" s="1">
        <v>76522</v>
      </c>
      <c r="I1711" s="1" t="s">
        <v>5</v>
      </c>
      <c r="J1711" s="1" t="s">
        <v>2017</v>
      </c>
      <c r="K1711" s="1" t="s">
        <v>7</v>
      </c>
    </row>
    <row r="1712" spans="1:11" x14ac:dyDescent="0.25">
      <c r="A1712" s="1" t="s">
        <v>4849</v>
      </c>
      <c r="B1712" s="1">
        <v>30.462389999999999</v>
      </c>
      <c r="C1712" s="1">
        <v>-86.558930000000004</v>
      </c>
      <c r="D1712" s="1" t="s">
        <v>4850</v>
      </c>
      <c r="F1712" s="1" t="s">
        <v>4851</v>
      </c>
      <c r="G1712" s="1" t="s">
        <v>52</v>
      </c>
      <c r="H1712" s="1">
        <v>32542</v>
      </c>
      <c r="I1712" s="1" t="s">
        <v>5</v>
      </c>
      <c r="J1712" s="1" t="s">
        <v>2017</v>
      </c>
      <c r="K1712" s="1" t="s">
        <v>7</v>
      </c>
    </row>
    <row r="1713" spans="1:11" x14ac:dyDescent="0.25">
      <c r="A1713" s="1" t="s">
        <v>4852</v>
      </c>
      <c r="B1713" s="1">
        <v>41.448590000000003</v>
      </c>
      <c r="C1713" s="1">
        <v>-87.338750000000005</v>
      </c>
      <c r="D1713" s="1" t="s">
        <v>4853</v>
      </c>
      <c r="F1713" s="1" t="s">
        <v>1700</v>
      </c>
      <c r="G1713" s="1" t="s">
        <v>382</v>
      </c>
      <c r="H1713" s="1">
        <v>46307</v>
      </c>
      <c r="I1713" s="1" t="s">
        <v>5</v>
      </c>
      <c r="J1713" s="1" t="s">
        <v>2017</v>
      </c>
      <c r="K1713" s="1" t="s">
        <v>7</v>
      </c>
    </row>
    <row r="1714" spans="1:11" x14ac:dyDescent="0.25">
      <c r="A1714" s="1" t="s">
        <v>4854</v>
      </c>
      <c r="B1714" s="1">
        <v>41.85971</v>
      </c>
      <c r="C1714" s="1">
        <v>-103.65318000000001</v>
      </c>
      <c r="D1714" s="1" t="s">
        <v>4855</v>
      </c>
      <c r="F1714" s="1" t="s">
        <v>4856</v>
      </c>
      <c r="G1714" s="1" t="s">
        <v>188</v>
      </c>
      <c r="H1714" s="1">
        <v>69361</v>
      </c>
      <c r="I1714" s="1" t="s">
        <v>5</v>
      </c>
      <c r="J1714" s="1" t="s">
        <v>2017</v>
      </c>
      <c r="K1714" s="1" t="s">
        <v>7</v>
      </c>
    </row>
    <row r="1715" spans="1:11" x14ac:dyDescent="0.25">
      <c r="A1715" s="1" t="s">
        <v>4857</v>
      </c>
      <c r="B1715" s="1">
        <v>44.281509999999997</v>
      </c>
      <c r="C1715" s="1">
        <v>-88.45299</v>
      </c>
      <c r="D1715" s="1" t="s">
        <v>4858</v>
      </c>
      <c r="F1715" s="1" t="s">
        <v>2498</v>
      </c>
      <c r="G1715" s="1" t="s">
        <v>271</v>
      </c>
      <c r="H1715" s="1">
        <v>54914</v>
      </c>
      <c r="I1715" s="1" t="s">
        <v>5</v>
      </c>
      <c r="J1715" s="1" t="s">
        <v>2017</v>
      </c>
      <c r="K1715" s="1" t="s">
        <v>7</v>
      </c>
    </row>
    <row r="1716" spans="1:11" x14ac:dyDescent="0.25">
      <c r="A1716" s="1" t="s">
        <v>4859</v>
      </c>
      <c r="B1716" s="1">
        <v>40.582929999999998</v>
      </c>
      <c r="C1716" s="1">
        <v>-75.516949999999994</v>
      </c>
      <c r="D1716" s="1" t="s">
        <v>4860</v>
      </c>
      <c r="F1716" s="1" t="s">
        <v>2731</v>
      </c>
      <c r="G1716" s="1" t="s">
        <v>11</v>
      </c>
      <c r="H1716" s="1">
        <v>18103</v>
      </c>
      <c r="I1716" s="1" t="s">
        <v>5</v>
      </c>
      <c r="J1716" s="1" t="s">
        <v>2017</v>
      </c>
      <c r="K1716" s="1" t="s">
        <v>7</v>
      </c>
    </row>
    <row r="1717" spans="1:11" x14ac:dyDescent="0.25">
      <c r="A1717" s="1" t="s">
        <v>4861</v>
      </c>
      <c r="B1717" s="1">
        <v>45.107950000000002</v>
      </c>
      <c r="C1717" s="1">
        <v>-87.616600000000005</v>
      </c>
      <c r="D1717" s="1" t="s">
        <v>4862</v>
      </c>
      <c r="F1717" s="1" t="s">
        <v>4863</v>
      </c>
      <c r="G1717" s="1" t="s">
        <v>24</v>
      </c>
      <c r="H1717" s="1">
        <v>49858</v>
      </c>
      <c r="I1717" s="1" t="s">
        <v>5</v>
      </c>
      <c r="J1717" s="1" t="s">
        <v>2017</v>
      </c>
      <c r="K1717" s="1" t="s">
        <v>7</v>
      </c>
    </row>
    <row r="1718" spans="1:11" x14ac:dyDescent="0.25">
      <c r="A1718" s="1" t="s">
        <v>4864</v>
      </c>
      <c r="B1718" s="1">
        <v>38.941540000000003</v>
      </c>
      <c r="C1718" s="1">
        <v>-121.09939</v>
      </c>
      <c r="D1718" s="1" t="s">
        <v>4865</v>
      </c>
      <c r="E1718" s="1" t="s">
        <v>40</v>
      </c>
      <c r="F1718" s="1" t="s">
        <v>4574</v>
      </c>
      <c r="G1718" s="1" t="s">
        <v>16</v>
      </c>
      <c r="H1718" s="1">
        <v>95603</v>
      </c>
      <c r="I1718" s="1" t="s">
        <v>5</v>
      </c>
      <c r="J1718" s="1" t="s">
        <v>2017</v>
      </c>
      <c r="K1718" s="1" t="s">
        <v>7</v>
      </c>
    </row>
    <row r="1719" spans="1:11" x14ac:dyDescent="0.25">
      <c r="A1719" s="1" t="s">
        <v>4866</v>
      </c>
      <c r="B1719" s="1">
        <v>41.395240000000001</v>
      </c>
      <c r="C1719" s="1">
        <v>-74.340190000000007</v>
      </c>
      <c r="D1719" s="1" t="s">
        <v>4867</v>
      </c>
      <c r="E1719" s="1" t="s">
        <v>3203</v>
      </c>
      <c r="F1719" s="1" t="s">
        <v>4868</v>
      </c>
      <c r="G1719" s="1" t="s">
        <v>80</v>
      </c>
      <c r="H1719" s="1">
        <v>10924</v>
      </c>
      <c r="I1719" s="1" t="s">
        <v>5</v>
      </c>
      <c r="J1719" s="1" t="s">
        <v>2017</v>
      </c>
      <c r="K1719" s="1" t="s">
        <v>7</v>
      </c>
    </row>
    <row r="1720" spans="1:11" x14ac:dyDescent="0.25">
      <c r="A1720" s="1" t="s">
        <v>4869</v>
      </c>
      <c r="B1720" s="1">
        <v>41.190820000000002</v>
      </c>
      <c r="C1720" s="1">
        <v>-111.97163</v>
      </c>
      <c r="D1720" s="1" t="s">
        <v>4870</v>
      </c>
      <c r="F1720" s="1" t="s">
        <v>4871</v>
      </c>
      <c r="G1720" s="1" t="s">
        <v>540</v>
      </c>
      <c r="H1720" s="1">
        <v>84403</v>
      </c>
      <c r="I1720" s="1" t="s">
        <v>5</v>
      </c>
      <c r="J1720" s="1" t="s">
        <v>2017</v>
      </c>
      <c r="K1720" s="1" t="s">
        <v>7</v>
      </c>
    </row>
    <row r="1721" spans="1:11" x14ac:dyDescent="0.25">
      <c r="A1721" s="1" t="s">
        <v>4872</v>
      </c>
      <c r="B1721" s="1">
        <v>39.161239999999999</v>
      </c>
      <c r="C1721" s="1">
        <v>-86.551879999999997</v>
      </c>
      <c r="D1721" s="1" t="s">
        <v>4873</v>
      </c>
      <c r="F1721" s="1" t="s">
        <v>3741</v>
      </c>
      <c r="G1721" s="1" t="s">
        <v>382</v>
      </c>
      <c r="H1721" s="1">
        <v>47403</v>
      </c>
      <c r="I1721" s="1" t="s">
        <v>5</v>
      </c>
      <c r="J1721" s="1" t="s">
        <v>2017</v>
      </c>
      <c r="K1721" s="1" t="s">
        <v>7</v>
      </c>
    </row>
    <row r="1722" spans="1:11" x14ac:dyDescent="0.25">
      <c r="A1722" s="1" t="s">
        <v>4874</v>
      </c>
      <c r="B1722" s="1">
        <v>36.215620999999999</v>
      </c>
      <c r="C1722" s="1">
        <v>-116.023652</v>
      </c>
      <c r="D1722" s="1" t="s">
        <v>4875</v>
      </c>
      <c r="F1722" s="1" t="s">
        <v>4876</v>
      </c>
      <c r="G1722" s="1" t="s">
        <v>207</v>
      </c>
      <c r="H1722" s="1">
        <v>89048</v>
      </c>
      <c r="I1722" s="1" t="s">
        <v>5</v>
      </c>
      <c r="J1722" s="1" t="s">
        <v>2017</v>
      </c>
      <c r="K1722" s="1" t="s">
        <v>7</v>
      </c>
    </row>
    <row r="1723" spans="1:11" x14ac:dyDescent="0.25">
      <c r="A1723" s="1" t="s">
        <v>4877</v>
      </c>
      <c r="B1723" s="1">
        <v>41.520803999999998</v>
      </c>
      <c r="C1723" s="1">
        <v>-81.625744999999995</v>
      </c>
      <c r="D1723" s="1" t="s">
        <v>4878</v>
      </c>
      <c r="F1723" s="1" t="s">
        <v>255</v>
      </c>
      <c r="G1723" s="1" t="s">
        <v>91</v>
      </c>
      <c r="H1723" s="1">
        <v>44106</v>
      </c>
      <c r="I1723" s="1" t="s">
        <v>5</v>
      </c>
      <c r="J1723" s="1" t="s">
        <v>2017</v>
      </c>
      <c r="K1723" s="1" t="s">
        <v>7</v>
      </c>
    </row>
    <row r="1724" spans="1:11" x14ac:dyDescent="0.25">
      <c r="A1724" s="1" t="s">
        <v>4879</v>
      </c>
      <c r="B1724" s="1">
        <v>27.63306</v>
      </c>
      <c r="C1724" s="1">
        <v>-80.380560000000003</v>
      </c>
      <c r="D1724" s="1" t="s">
        <v>4880</v>
      </c>
      <c r="F1724" s="1" t="s">
        <v>4881</v>
      </c>
      <c r="G1724" s="1" t="s">
        <v>52</v>
      </c>
      <c r="H1724" s="1">
        <v>32960</v>
      </c>
      <c r="I1724" s="1" t="s">
        <v>5</v>
      </c>
      <c r="J1724" s="1" t="s">
        <v>2017</v>
      </c>
      <c r="K1724" s="1" t="s">
        <v>7</v>
      </c>
    </row>
    <row r="1725" spans="1:11" x14ac:dyDescent="0.25">
      <c r="A1725" s="1" t="s">
        <v>4882</v>
      </c>
      <c r="B1725" s="1">
        <v>33.280569999999997</v>
      </c>
      <c r="C1725" s="1">
        <v>-86.356769999999997</v>
      </c>
      <c r="D1725" s="1" t="s">
        <v>4883</v>
      </c>
      <c r="F1725" s="1" t="s">
        <v>4884</v>
      </c>
      <c r="G1725" s="1" t="s">
        <v>75</v>
      </c>
      <c r="H1725" s="1">
        <v>35044</v>
      </c>
      <c r="I1725" s="1" t="s">
        <v>5</v>
      </c>
      <c r="J1725" s="1" t="s">
        <v>2017</v>
      </c>
      <c r="K1725" s="1" t="s">
        <v>7</v>
      </c>
    </row>
    <row r="1726" spans="1:11" x14ac:dyDescent="0.25">
      <c r="A1726" s="1" t="s">
        <v>4885</v>
      </c>
      <c r="B1726" s="1">
        <v>40.782449999999997</v>
      </c>
      <c r="C1726" s="1">
        <v>-89.681150000000002</v>
      </c>
      <c r="D1726" s="1" t="s">
        <v>4886</v>
      </c>
      <c r="F1726" s="1" t="s">
        <v>239</v>
      </c>
      <c r="G1726" s="1" t="s">
        <v>175</v>
      </c>
      <c r="H1726" s="1">
        <v>61615</v>
      </c>
      <c r="I1726" s="1" t="s">
        <v>5</v>
      </c>
      <c r="J1726" s="1" t="s">
        <v>2017</v>
      </c>
      <c r="K1726" s="1" t="s">
        <v>7</v>
      </c>
    </row>
    <row r="1727" spans="1:11" x14ac:dyDescent="0.25">
      <c r="A1727" s="1" t="s">
        <v>4887</v>
      </c>
      <c r="B1727" s="1">
        <v>32.532299999999999</v>
      </c>
      <c r="C1727" s="1">
        <v>-92.099469999999997</v>
      </c>
      <c r="D1727" s="1" t="s">
        <v>4888</v>
      </c>
      <c r="F1727" s="1" t="s">
        <v>4889</v>
      </c>
      <c r="G1727" s="1" t="s">
        <v>218</v>
      </c>
      <c r="H1727" s="1">
        <v>71201</v>
      </c>
      <c r="I1727" s="1" t="s">
        <v>5</v>
      </c>
      <c r="J1727" s="1" t="s">
        <v>2017</v>
      </c>
      <c r="K1727" s="1" t="s">
        <v>7</v>
      </c>
    </row>
    <row r="1728" spans="1:11" x14ac:dyDescent="0.25">
      <c r="A1728" s="1" t="s">
        <v>4890</v>
      </c>
      <c r="B1728" s="1">
        <v>40.405459999999998</v>
      </c>
      <c r="C1728" s="1">
        <v>-86.829890000000006</v>
      </c>
      <c r="D1728" s="1" t="s">
        <v>4891</v>
      </c>
      <c r="F1728" s="1" t="s">
        <v>3213</v>
      </c>
      <c r="G1728" s="1" t="s">
        <v>382</v>
      </c>
      <c r="H1728" s="1">
        <v>47905</v>
      </c>
      <c r="I1728" s="1" t="s">
        <v>5</v>
      </c>
      <c r="J1728" s="1" t="s">
        <v>2017</v>
      </c>
      <c r="K1728" s="1" t="s">
        <v>7</v>
      </c>
    </row>
    <row r="1729" spans="1:11" x14ac:dyDescent="0.25">
      <c r="A1729" s="1" t="s">
        <v>4892</v>
      </c>
      <c r="B1729" s="1">
        <v>36.684609999999999</v>
      </c>
      <c r="C1729" s="1">
        <v>-83.127529999999993</v>
      </c>
      <c r="D1729" s="1" t="s">
        <v>4893</v>
      </c>
      <c r="E1729" s="1" t="s">
        <v>65</v>
      </c>
      <c r="F1729" s="1" t="s">
        <v>4894</v>
      </c>
      <c r="G1729" s="1" t="s">
        <v>355</v>
      </c>
      <c r="H1729" s="1">
        <v>24263</v>
      </c>
      <c r="I1729" s="1" t="s">
        <v>5</v>
      </c>
      <c r="J1729" s="1" t="s">
        <v>2017</v>
      </c>
      <c r="K1729" s="1" t="s">
        <v>7</v>
      </c>
    </row>
    <row r="1730" spans="1:11" x14ac:dyDescent="0.25">
      <c r="A1730" s="1" t="s">
        <v>4895</v>
      </c>
      <c r="B1730" s="1">
        <v>44.012509999999999</v>
      </c>
      <c r="C1730" s="1">
        <v>-107.94858000000001</v>
      </c>
      <c r="D1730" s="1" t="s">
        <v>4896</v>
      </c>
      <c r="F1730" s="1" t="s">
        <v>4897</v>
      </c>
      <c r="G1730" s="1" t="s">
        <v>906</v>
      </c>
      <c r="H1730" s="1">
        <v>82401</v>
      </c>
      <c r="I1730" s="1" t="s">
        <v>5</v>
      </c>
      <c r="J1730" s="1" t="s">
        <v>2017</v>
      </c>
      <c r="K1730" s="1" t="s">
        <v>7</v>
      </c>
    </row>
    <row r="1731" spans="1:11" x14ac:dyDescent="0.25">
      <c r="A1731" s="1" t="s">
        <v>4898</v>
      </c>
      <c r="B1731" s="1">
        <v>40.735759000000002</v>
      </c>
      <c r="C1731" s="1">
        <v>-82.551446999999996</v>
      </c>
      <c r="D1731" s="1" t="s">
        <v>4899</v>
      </c>
      <c r="F1731" s="1" t="s">
        <v>4900</v>
      </c>
      <c r="G1731" s="1" t="s">
        <v>91</v>
      </c>
      <c r="H1731" s="1">
        <v>44906</v>
      </c>
      <c r="I1731" s="1" t="s">
        <v>5</v>
      </c>
      <c r="J1731" s="1" t="s">
        <v>2017</v>
      </c>
      <c r="K1731" s="1" t="s">
        <v>7</v>
      </c>
    </row>
    <row r="1732" spans="1:11" x14ac:dyDescent="0.25">
      <c r="A1732" s="1" t="s">
        <v>4901</v>
      </c>
      <c r="B1732" s="1">
        <v>41.252719999999997</v>
      </c>
      <c r="C1732" s="1">
        <v>-110.94096999999999</v>
      </c>
      <c r="D1732" s="1" t="s">
        <v>4902</v>
      </c>
      <c r="F1732" s="1" t="s">
        <v>1293</v>
      </c>
      <c r="G1732" s="1" t="s">
        <v>906</v>
      </c>
      <c r="H1732" s="1">
        <v>82930</v>
      </c>
      <c r="I1732" s="1" t="s">
        <v>5</v>
      </c>
      <c r="J1732" s="1" t="s">
        <v>2017</v>
      </c>
      <c r="K1732" s="1" t="s">
        <v>7</v>
      </c>
    </row>
    <row r="1733" spans="1:11" x14ac:dyDescent="0.25">
      <c r="A1733" s="1" t="s">
        <v>4903</v>
      </c>
      <c r="B1733" s="1">
        <v>34.462310000000002</v>
      </c>
      <c r="C1733" s="1">
        <v>-84.416870000000003</v>
      </c>
      <c r="D1733" s="1" t="s">
        <v>4904</v>
      </c>
      <c r="F1733" s="1" t="s">
        <v>3664</v>
      </c>
      <c r="G1733" s="1" t="s">
        <v>124</v>
      </c>
      <c r="H1733" s="1">
        <v>30143</v>
      </c>
      <c r="I1733" s="1" t="s">
        <v>5</v>
      </c>
      <c r="J1733" s="1" t="s">
        <v>2017</v>
      </c>
      <c r="K1733" s="1" t="s">
        <v>7</v>
      </c>
    </row>
    <row r="1734" spans="1:11" x14ac:dyDescent="0.25">
      <c r="A1734" s="1" t="s">
        <v>4905</v>
      </c>
      <c r="B1734" s="1">
        <v>33.589509999999997</v>
      </c>
      <c r="C1734" s="1">
        <v>-85.058030000000002</v>
      </c>
      <c r="D1734" s="1" t="s">
        <v>4906</v>
      </c>
      <c r="F1734" s="1" t="s">
        <v>3518</v>
      </c>
      <c r="G1734" s="1" t="s">
        <v>124</v>
      </c>
      <c r="H1734" s="1">
        <v>30117</v>
      </c>
      <c r="I1734" s="1" t="s">
        <v>5</v>
      </c>
      <c r="J1734" s="1" t="s">
        <v>2017</v>
      </c>
      <c r="K1734" s="1" t="s">
        <v>7</v>
      </c>
    </row>
    <row r="1735" spans="1:11" x14ac:dyDescent="0.25">
      <c r="A1735" s="1" t="s">
        <v>4907</v>
      </c>
      <c r="B1735" s="1">
        <v>39.501899999999999</v>
      </c>
      <c r="C1735" s="1">
        <v>-119.7898</v>
      </c>
      <c r="D1735" s="1" t="s">
        <v>4908</v>
      </c>
      <c r="F1735" s="1" t="s">
        <v>924</v>
      </c>
      <c r="G1735" s="1" t="s">
        <v>207</v>
      </c>
      <c r="H1735" s="1">
        <v>89502</v>
      </c>
      <c r="I1735" s="1" t="s">
        <v>5</v>
      </c>
      <c r="J1735" s="1" t="s">
        <v>2017</v>
      </c>
      <c r="K1735" s="1" t="s">
        <v>7</v>
      </c>
    </row>
    <row r="1736" spans="1:11" x14ac:dyDescent="0.25">
      <c r="A1736" s="1" t="s">
        <v>4909</v>
      </c>
      <c r="B1736" s="1">
        <v>41.97052</v>
      </c>
      <c r="C1736" s="1">
        <v>-76.53904</v>
      </c>
      <c r="D1736" s="1" t="s">
        <v>4910</v>
      </c>
      <c r="F1736" s="1" t="s">
        <v>4911</v>
      </c>
      <c r="G1736" s="1" t="s">
        <v>11</v>
      </c>
      <c r="H1736" s="1">
        <v>18840</v>
      </c>
      <c r="I1736" s="1" t="s">
        <v>5</v>
      </c>
      <c r="J1736" s="1" t="s">
        <v>2017</v>
      </c>
      <c r="K1736" s="1" t="s">
        <v>7</v>
      </c>
    </row>
    <row r="1737" spans="1:11" x14ac:dyDescent="0.25">
      <c r="A1737" s="1" t="s">
        <v>4912</v>
      </c>
      <c r="B1737" s="1">
        <v>37.344250000000002</v>
      </c>
      <c r="C1737" s="1">
        <v>-92.927019999999999</v>
      </c>
      <c r="D1737" s="1" t="s">
        <v>4913</v>
      </c>
      <c r="F1737" s="1" t="s">
        <v>4914</v>
      </c>
      <c r="G1737" s="1" t="s">
        <v>462</v>
      </c>
      <c r="H1737" s="1">
        <v>65706</v>
      </c>
      <c r="I1737" s="1" t="s">
        <v>5</v>
      </c>
      <c r="J1737" s="1" t="s">
        <v>2017</v>
      </c>
      <c r="K1737" s="1" t="s">
        <v>7</v>
      </c>
    </row>
    <row r="1738" spans="1:11" x14ac:dyDescent="0.25">
      <c r="A1738" s="1" t="s">
        <v>4915</v>
      </c>
      <c r="B1738" s="1">
        <v>46.191859999999998</v>
      </c>
      <c r="C1738" s="1">
        <v>-123.80897</v>
      </c>
      <c r="D1738" s="1" t="s">
        <v>4916</v>
      </c>
      <c r="F1738" s="1" t="s">
        <v>4917</v>
      </c>
      <c r="G1738" s="1" t="s">
        <v>388</v>
      </c>
      <c r="H1738" s="1">
        <v>97103</v>
      </c>
      <c r="I1738" s="1" t="s">
        <v>5</v>
      </c>
      <c r="J1738" s="1" t="s">
        <v>2017</v>
      </c>
      <c r="K1738" s="1" t="s">
        <v>7</v>
      </c>
    </row>
    <row r="1739" spans="1:11" x14ac:dyDescent="0.25">
      <c r="A1739" s="1" t="s">
        <v>4918</v>
      </c>
      <c r="B1739" s="1">
        <v>37.922789999999999</v>
      </c>
      <c r="C1739" s="1">
        <v>-95.387469999999993</v>
      </c>
      <c r="D1739" s="1" t="s">
        <v>4919</v>
      </c>
      <c r="F1739" s="1" t="s">
        <v>4920</v>
      </c>
      <c r="G1739" s="1" t="s">
        <v>852</v>
      </c>
      <c r="H1739" s="1">
        <v>66749</v>
      </c>
      <c r="I1739" s="1" t="s">
        <v>5</v>
      </c>
      <c r="J1739" s="1" t="s">
        <v>2017</v>
      </c>
      <c r="K1739" s="1" t="s">
        <v>7</v>
      </c>
    </row>
    <row r="1740" spans="1:11" x14ac:dyDescent="0.25">
      <c r="A1740" s="1" t="s">
        <v>4921</v>
      </c>
      <c r="B1740" s="1">
        <v>41.174723</v>
      </c>
      <c r="C1740" s="1">
        <v>-96.027365000000003</v>
      </c>
      <c r="D1740" s="1" t="s">
        <v>4922</v>
      </c>
      <c r="F1740" s="1" t="s">
        <v>3503</v>
      </c>
      <c r="G1740" s="1" t="s">
        <v>188</v>
      </c>
      <c r="H1740" s="1">
        <v>68046</v>
      </c>
      <c r="I1740" s="1" t="s">
        <v>5</v>
      </c>
      <c r="J1740" s="1" t="s">
        <v>2017</v>
      </c>
      <c r="K1740" s="1" t="s">
        <v>7</v>
      </c>
    </row>
    <row r="1741" spans="1:11" x14ac:dyDescent="0.25">
      <c r="A1741" s="1" t="s">
        <v>4923</v>
      </c>
      <c r="B1741" s="1">
        <v>41.065869999999997</v>
      </c>
      <c r="C1741" s="1">
        <v>-83.619730000000004</v>
      </c>
      <c r="D1741" s="1" t="s">
        <v>4924</v>
      </c>
      <c r="F1741" s="1" t="s">
        <v>4925</v>
      </c>
      <c r="G1741" s="1" t="s">
        <v>91</v>
      </c>
      <c r="H1741" s="1">
        <v>45840</v>
      </c>
      <c r="I1741" s="1" t="s">
        <v>5</v>
      </c>
      <c r="J1741" s="1" t="s">
        <v>2017</v>
      </c>
      <c r="K1741" s="1" t="s">
        <v>7</v>
      </c>
    </row>
    <row r="1742" spans="1:11" x14ac:dyDescent="0.25">
      <c r="A1742" s="1" t="s">
        <v>4926</v>
      </c>
      <c r="B1742" s="1">
        <v>31.203859999999999</v>
      </c>
      <c r="C1742" s="1">
        <v>-81.504874999999998</v>
      </c>
      <c r="D1742" s="1" t="s">
        <v>4927</v>
      </c>
      <c r="F1742" s="1" t="s">
        <v>4928</v>
      </c>
      <c r="G1742" s="1" t="s">
        <v>124</v>
      </c>
      <c r="H1742" s="1">
        <v>31520</v>
      </c>
      <c r="I1742" s="1" t="s">
        <v>5</v>
      </c>
      <c r="J1742" s="1" t="s">
        <v>2017</v>
      </c>
      <c r="K1742" s="1" t="s">
        <v>7</v>
      </c>
    </row>
    <row r="1743" spans="1:11" x14ac:dyDescent="0.25">
      <c r="A1743" s="1" t="s">
        <v>4929</v>
      </c>
      <c r="B1743" s="1">
        <v>47.686700000000002</v>
      </c>
      <c r="C1743" s="1">
        <v>-117.23663000000001</v>
      </c>
      <c r="D1743" s="1" t="s">
        <v>4930</v>
      </c>
      <c r="F1743" s="1" t="s">
        <v>4931</v>
      </c>
      <c r="G1743" s="1" t="s">
        <v>20</v>
      </c>
      <c r="H1743" s="1">
        <v>99216</v>
      </c>
      <c r="I1743" s="1" t="s">
        <v>5</v>
      </c>
      <c r="J1743" s="1" t="s">
        <v>2017</v>
      </c>
      <c r="K1743" s="1" t="s">
        <v>7</v>
      </c>
    </row>
    <row r="1744" spans="1:11" x14ac:dyDescent="0.25">
      <c r="A1744" s="1" t="s">
        <v>4932</v>
      </c>
      <c r="B1744" s="1">
        <v>39.459980000000002</v>
      </c>
      <c r="C1744" s="1">
        <v>-77.98706</v>
      </c>
      <c r="D1744" s="1" t="s">
        <v>4933</v>
      </c>
      <c r="E1744" s="1" t="s">
        <v>73</v>
      </c>
      <c r="F1744" s="1" t="s">
        <v>4934</v>
      </c>
      <c r="G1744" s="1" t="s">
        <v>115</v>
      </c>
      <c r="H1744" s="1">
        <v>25401</v>
      </c>
      <c r="I1744" s="1" t="s">
        <v>5</v>
      </c>
      <c r="J1744" s="1" t="s">
        <v>2017</v>
      </c>
      <c r="K1744" s="1" t="s">
        <v>5945</v>
      </c>
    </row>
    <row r="1745" spans="1:11" x14ac:dyDescent="0.25">
      <c r="A1745" s="1" t="s">
        <v>4935</v>
      </c>
      <c r="B1745" s="1">
        <v>48.572090000000003</v>
      </c>
      <c r="C1745" s="1">
        <v>-113.02603000000001</v>
      </c>
      <c r="D1745" s="1" t="s">
        <v>4936</v>
      </c>
      <c r="E1745" s="1" t="s">
        <v>4174</v>
      </c>
      <c r="F1745" s="1" t="s">
        <v>4937</v>
      </c>
      <c r="G1745" s="1" t="s">
        <v>413</v>
      </c>
      <c r="H1745" s="1">
        <v>59417</v>
      </c>
      <c r="I1745" s="1" t="s">
        <v>5</v>
      </c>
      <c r="J1745" s="1" t="s">
        <v>2017</v>
      </c>
      <c r="K1745" s="1" t="s">
        <v>7</v>
      </c>
    </row>
    <row r="1746" spans="1:11" x14ac:dyDescent="0.25">
      <c r="A1746" s="1" t="s">
        <v>4938</v>
      </c>
      <c r="B1746" s="1">
        <v>34.698430000000002</v>
      </c>
      <c r="C1746" s="1">
        <v>-86.665819999999997</v>
      </c>
      <c r="D1746" s="1" t="s">
        <v>4939</v>
      </c>
      <c r="F1746" s="1" t="s">
        <v>819</v>
      </c>
      <c r="G1746" s="1" t="s">
        <v>75</v>
      </c>
      <c r="H1746" s="1">
        <v>35809</v>
      </c>
      <c r="I1746" s="1" t="s">
        <v>5</v>
      </c>
      <c r="J1746" s="1" t="s">
        <v>2017</v>
      </c>
      <c r="K1746" s="1" t="s">
        <v>7</v>
      </c>
    </row>
    <row r="1747" spans="1:11" x14ac:dyDescent="0.25">
      <c r="A1747" s="1" t="s">
        <v>4940</v>
      </c>
      <c r="B1747" s="1">
        <v>33.019260000000003</v>
      </c>
      <c r="C1747" s="1">
        <v>-80.087090000000003</v>
      </c>
      <c r="D1747" s="1" t="s">
        <v>4941</v>
      </c>
      <c r="F1747" s="1" t="s">
        <v>3275</v>
      </c>
      <c r="G1747" s="1" t="s">
        <v>282</v>
      </c>
      <c r="H1747" s="1">
        <v>29445</v>
      </c>
      <c r="I1747" s="1" t="s">
        <v>5</v>
      </c>
      <c r="J1747" s="1" t="s">
        <v>2017</v>
      </c>
      <c r="K1747" s="1" t="s">
        <v>7</v>
      </c>
    </row>
    <row r="1748" spans="1:11" x14ac:dyDescent="0.25">
      <c r="A1748" s="1" t="s">
        <v>4942</v>
      </c>
      <c r="B1748" s="1">
        <v>34.751562999999997</v>
      </c>
      <c r="C1748" s="1">
        <v>-87.680775999999994</v>
      </c>
      <c r="D1748" s="1" t="s">
        <v>4943</v>
      </c>
      <c r="F1748" s="1" t="s">
        <v>4944</v>
      </c>
      <c r="G1748" s="1" t="s">
        <v>75</v>
      </c>
      <c r="H1748" s="1">
        <v>35660</v>
      </c>
      <c r="I1748" s="1" t="s">
        <v>5</v>
      </c>
      <c r="J1748" s="1" t="s">
        <v>2017</v>
      </c>
      <c r="K1748" s="1" t="s">
        <v>7</v>
      </c>
    </row>
    <row r="1749" spans="1:11" x14ac:dyDescent="0.25">
      <c r="A1749" s="1" t="s">
        <v>4945</v>
      </c>
      <c r="B1749" s="1">
        <v>32.459989999999998</v>
      </c>
      <c r="C1749" s="1">
        <v>-83.724149999999995</v>
      </c>
      <c r="D1749" s="1" t="s">
        <v>4946</v>
      </c>
      <c r="F1749" s="1" t="s">
        <v>3879</v>
      </c>
      <c r="G1749" s="1" t="s">
        <v>124</v>
      </c>
      <c r="H1749" s="1">
        <v>31069</v>
      </c>
      <c r="I1749" s="1" t="s">
        <v>5</v>
      </c>
      <c r="J1749" s="1" t="s">
        <v>2017</v>
      </c>
      <c r="K1749" s="1" t="s">
        <v>7</v>
      </c>
    </row>
    <row r="1750" spans="1:11" x14ac:dyDescent="0.25">
      <c r="A1750" s="1" t="s">
        <v>4947</v>
      </c>
      <c r="B1750" s="1">
        <v>48.336410000000001</v>
      </c>
      <c r="C1750" s="1">
        <v>-122.6803</v>
      </c>
      <c r="D1750" s="1" t="s">
        <v>4948</v>
      </c>
      <c r="F1750" s="1" t="s">
        <v>4949</v>
      </c>
      <c r="G1750" s="1" t="s">
        <v>20</v>
      </c>
      <c r="H1750" s="1">
        <v>98278</v>
      </c>
      <c r="I1750" s="1" t="s">
        <v>5</v>
      </c>
      <c r="J1750" s="1" t="s">
        <v>2017</v>
      </c>
      <c r="K1750" s="1" t="s">
        <v>7</v>
      </c>
    </row>
    <row r="1751" spans="1:11" x14ac:dyDescent="0.25">
      <c r="A1751" s="1" t="s">
        <v>4950</v>
      </c>
      <c r="B1751" s="1">
        <v>39.413760000000003</v>
      </c>
      <c r="C1751" s="1">
        <v>-77.915509999999998</v>
      </c>
      <c r="D1751" s="1" t="s">
        <v>4951</v>
      </c>
      <c r="E1751" s="1" t="s">
        <v>4952</v>
      </c>
      <c r="F1751" s="1" t="s">
        <v>4934</v>
      </c>
      <c r="G1751" s="1" t="s">
        <v>115</v>
      </c>
      <c r="H1751" s="1">
        <v>25405</v>
      </c>
      <c r="I1751" s="1" t="s">
        <v>5</v>
      </c>
      <c r="J1751" s="1" t="s">
        <v>2017</v>
      </c>
      <c r="K1751" s="1" t="s">
        <v>7</v>
      </c>
    </row>
    <row r="1752" spans="1:11" x14ac:dyDescent="0.25">
      <c r="A1752" s="1" t="s">
        <v>4953</v>
      </c>
      <c r="B1752" s="1">
        <v>41.824759999999998</v>
      </c>
      <c r="C1752" s="1">
        <v>-71.437380000000005</v>
      </c>
      <c r="D1752" s="1" t="s">
        <v>4954</v>
      </c>
      <c r="F1752" s="1" t="s">
        <v>418</v>
      </c>
      <c r="G1752" s="1" t="s">
        <v>419</v>
      </c>
      <c r="H1752" s="2" t="s">
        <v>2700</v>
      </c>
      <c r="J1752" s="1" t="s">
        <v>2017</v>
      </c>
      <c r="K1752" s="1" t="s">
        <v>7</v>
      </c>
    </row>
    <row r="1753" spans="1:11" x14ac:dyDescent="0.25">
      <c r="A1753" s="1" t="s">
        <v>4955</v>
      </c>
      <c r="B1753" s="1">
        <v>34.930990000000001</v>
      </c>
      <c r="C1753" s="1">
        <v>-80.996350000000007</v>
      </c>
      <c r="D1753" s="1" t="s">
        <v>4956</v>
      </c>
      <c r="F1753" s="1" t="s">
        <v>2909</v>
      </c>
      <c r="G1753" s="1" t="s">
        <v>282</v>
      </c>
      <c r="H1753" s="1">
        <v>29730</v>
      </c>
      <c r="J1753" s="1" t="s">
        <v>2017</v>
      </c>
      <c r="K1753" s="1" t="s">
        <v>7</v>
      </c>
    </row>
    <row r="1754" spans="1:11" x14ac:dyDescent="0.25">
      <c r="A1754" s="1" t="s">
        <v>4957</v>
      </c>
      <c r="B1754" s="1">
        <v>36.747748000000001</v>
      </c>
      <c r="C1754" s="1">
        <v>-76.250058999999993</v>
      </c>
      <c r="D1754" s="1" t="s">
        <v>4958</v>
      </c>
      <c r="F1754" s="1" t="s">
        <v>1900</v>
      </c>
      <c r="G1754" s="1" t="s">
        <v>355</v>
      </c>
      <c r="H1754" s="1">
        <v>23320</v>
      </c>
      <c r="I1754" s="1" t="s">
        <v>5</v>
      </c>
      <c r="J1754" s="1" t="s">
        <v>2017</v>
      </c>
      <c r="K1754" s="1" t="s">
        <v>7</v>
      </c>
    </row>
    <row r="1755" spans="1:11" x14ac:dyDescent="0.25">
      <c r="A1755" s="1" t="s">
        <v>4959</v>
      </c>
      <c r="B1755" s="1">
        <v>39.400427000000001</v>
      </c>
      <c r="C1755" s="1">
        <v>-104.877318</v>
      </c>
      <c r="D1755" s="1" t="s">
        <v>4960</v>
      </c>
      <c r="F1755" s="1" t="s">
        <v>4961</v>
      </c>
      <c r="G1755" s="1" t="s">
        <v>120</v>
      </c>
      <c r="H1755" s="1">
        <v>80109</v>
      </c>
      <c r="I1755" s="1" t="s">
        <v>5</v>
      </c>
      <c r="J1755" s="1" t="s">
        <v>2017</v>
      </c>
      <c r="K1755" s="1" t="s">
        <v>7</v>
      </c>
    </row>
    <row r="1756" spans="1:11" x14ac:dyDescent="0.25">
      <c r="A1756" s="1" t="s">
        <v>4962</v>
      </c>
      <c r="B1756" s="1">
        <v>36.259929999999997</v>
      </c>
      <c r="C1756" s="1">
        <v>-119.90595999999999</v>
      </c>
      <c r="D1756" s="1" t="s">
        <v>4963</v>
      </c>
      <c r="F1756" s="1" t="s">
        <v>4964</v>
      </c>
      <c r="G1756" s="1" t="s">
        <v>16</v>
      </c>
      <c r="H1756" s="1">
        <v>93245</v>
      </c>
      <c r="I1756" s="1" t="s">
        <v>5</v>
      </c>
      <c r="J1756" s="1" t="s">
        <v>2017</v>
      </c>
      <c r="K1756" s="1" t="s">
        <v>7</v>
      </c>
    </row>
    <row r="1757" spans="1:11" x14ac:dyDescent="0.25">
      <c r="A1757" s="1" t="s">
        <v>4965</v>
      </c>
      <c r="B1757" s="1">
        <v>36.321350000000002</v>
      </c>
      <c r="C1757" s="1">
        <v>-119.35043</v>
      </c>
      <c r="D1757" s="1" t="s">
        <v>4966</v>
      </c>
      <c r="F1757" s="1" t="s">
        <v>4967</v>
      </c>
      <c r="G1757" s="1" t="s">
        <v>16</v>
      </c>
      <c r="H1757" s="1">
        <v>93277</v>
      </c>
      <c r="I1757" s="1" t="s">
        <v>5</v>
      </c>
      <c r="J1757" s="1" t="s">
        <v>2017</v>
      </c>
      <c r="K1757" s="1" t="s">
        <v>7</v>
      </c>
    </row>
    <row r="1758" spans="1:11" x14ac:dyDescent="0.25">
      <c r="A1758" s="1" t="s">
        <v>4968</v>
      </c>
      <c r="B1758" s="1">
        <v>34.895865999999998</v>
      </c>
      <c r="C1758" s="1">
        <v>-76.908662000000007</v>
      </c>
      <c r="D1758" s="1" t="s">
        <v>4969</v>
      </c>
      <c r="F1758" s="1" t="s">
        <v>4970</v>
      </c>
      <c r="G1758" s="1" t="s">
        <v>4</v>
      </c>
      <c r="H1758" s="1">
        <v>28532</v>
      </c>
      <c r="I1758" s="1" t="s">
        <v>5</v>
      </c>
      <c r="J1758" s="1" t="s">
        <v>2017</v>
      </c>
      <c r="K1758" s="1" t="s">
        <v>7</v>
      </c>
    </row>
    <row r="1759" spans="1:11" x14ac:dyDescent="0.25">
      <c r="A1759" s="1" t="s">
        <v>4971</v>
      </c>
      <c r="B1759" s="1">
        <v>37.044969000000002</v>
      </c>
      <c r="C1759" s="1">
        <v>-76.393299999999996</v>
      </c>
      <c r="D1759" s="1" t="s">
        <v>2621</v>
      </c>
      <c r="E1759" s="1" t="s">
        <v>2622</v>
      </c>
      <c r="F1759" s="1" t="s">
        <v>1555</v>
      </c>
      <c r="G1759" s="1" t="s">
        <v>355</v>
      </c>
      <c r="H1759" s="1">
        <v>23666</v>
      </c>
      <c r="I1759" s="1" t="s">
        <v>5</v>
      </c>
      <c r="J1759" s="1" t="s">
        <v>2017</v>
      </c>
      <c r="K1759" s="1" t="s">
        <v>7</v>
      </c>
    </row>
    <row r="1760" spans="1:11" x14ac:dyDescent="0.25">
      <c r="A1760" s="1" t="s">
        <v>4972</v>
      </c>
      <c r="B1760" s="1">
        <v>33.948213000000003</v>
      </c>
      <c r="C1760" s="1">
        <v>-83.390135000000001</v>
      </c>
      <c r="D1760" s="1" t="s">
        <v>4973</v>
      </c>
      <c r="F1760" s="1" t="s">
        <v>3010</v>
      </c>
      <c r="G1760" s="1" t="s">
        <v>124</v>
      </c>
      <c r="H1760" s="1">
        <v>30606</v>
      </c>
      <c r="I1760" s="1" t="s">
        <v>5</v>
      </c>
      <c r="J1760" s="1" t="s">
        <v>2017</v>
      </c>
      <c r="K1760" s="1" t="s">
        <v>7</v>
      </c>
    </row>
    <row r="1761" spans="1:11" x14ac:dyDescent="0.25">
      <c r="A1761" s="1" t="s">
        <v>4974</v>
      </c>
      <c r="B1761" s="1">
        <v>33.472029999999997</v>
      </c>
      <c r="C1761" s="1">
        <v>-81.982974999999996</v>
      </c>
      <c r="D1761" s="1" t="s">
        <v>4975</v>
      </c>
      <c r="F1761" s="1" t="s">
        <v>394</v>
      </c>
      <c r="G1761" s="1" t="s">
        <v>124</v>
      </c>
      <c r="H1761" s="1">
        <v>30901</v>
      </c>
      <c r="I1761" s="1" t="s">
        <v>5</v>
      </c>
      <c r="J1761" s="1" t="s">
        <v>2017</v>
      </c>
      <c r="K1761" s="1" t="s">
        <v>7</v>
      </c>
    </row>
    <row r="1762" spans="1:11" x14ac:dyDescent="0.25">
      <c r="A1762" s="1" t="s">
        <v>4976</v>
      </c>
      <c r="B1762" s="1">
        <v>41.499076000000002</v>
      </c>
      <c r="C1762" s="1">
        <v>-81.608086</v>
      </c>
      <c r="D1762" s="1" t="s">
        <v>4977</v>
      </c>
      <c r="F1762" s="1" t="s">
        <v>255</v>
      </c>
      <c r="G1762" s="1" t="s">
        <v>91</v>
      </c>
      <c r="H1762" s="1">
        <v>44106</v>
      </c>
      <c r="I1762" s="1" t="s">
        <v>5</v>
      </c>
      <c r="J1762" s="1" t="s">
        <v>2017</v>
      </c>
      <c r="K1762" s="1" t="s">
        <v>7</v>
      </c>
    </row>
    <row r="1763" spans="1:11" x14ac:dyDescent="0.25">
      <c r="A1763" s="1" t="s">
        <v>4978</v>
      </c>
      <c r="B1763" s="1">
        <v>41.094450000000002</v>
      </c>
      <c r="C1763" s="1">
        <v>-81.388142000000002</v>
      </c>
      <c r="D1763" s="1" t="s">
        <v>4979</v>
      </c>
      <c r="F1763" s="1" t="s">
        <v>1565</v>
      </c>
      <c r="G1763" s="1" t="s">
        <v>91</v>
      </c>
      <c r="H1763" s="1">
        <v>44240</v>
      </c>
      <c r="I1763" s="1" t="s">
        <v>5</v>
      </c>
      <c r="J1763" s="1" t="s">
        <v>2017</v>
      </c>
      <c r="K1763" s="1" t="s">
        <v>7</v>
      </c>
    </row>
    <row r="1764" spans="1:11" x14ac:dyDescent="0.25">
      <c r="A1764" s="1" t="s">
        <v>4980</v>
      </c>
      <c r="B1764" s="1">
        <v>34.909806000000003</v>
      </c>
      <c r="C1764" s="1">
        <v>-76.934469000000007</v>
      </c>
      <c r="D1764" s="1" t="s">
        <v>4981</v>
      </c>
      <c r="F1764" s="1" t="s">
        <v>4970</v>
      </c>
      <c r="G1764" s="1" t="s">
        <v>4</v>
      </c>
      <c r="H1764" s="1">
        <v>28532</v>
      </c>
      <c r="I1764" s="1" t="s">
        <v>5</v>
      </c>
      <c r="J1764" s="1" t="s">
        <v>2017</v>
      </c>
      <c r="K1764" s="1" t="s">
        <v>7</v>
      </c>
    </row>
    <row r="1765" spans="1:11" x14ac:dyDescent="0.25">
      <c r="A1765" s="1" t="s">
        <v>4982</v>
      </c>
      <c r="B1765" s="1">
        <v>35.529007999999997</v>
      </c>
      <c r="C1765" s="1">
        <v>-97.581362999999996</v>
      </c>
      <c r="D1765" s="1" t="s">
        <v>4983</v>
      </c>
      <c r="F1765" s="1" t="s">
        <v>27</v>
      </c>
      <c r="G1765" s="1" t="s">
        <v>28</v>
      </c>
      <c r="H1765" s="1">
        <v>73112</v>
      </c>
      <c r="I1765" s="1" t="s">
        <v>5</v>
      </c>
      <c r="J1765" s="1" t="s">
        <v>2017</v>
      </c>
      <c r="K1765" s="1" t="s">
        <v>7</v>
      </c>
    </row>
    <row r="1766" spans="1:11" x14ac:dyDescent="0.25">
      <c r="A1766" s="1" t="s">
        <v>4984</v>
      </c>
      <c r="B1766" s="1">
        <v>38.901670000000003</v>
      </c>
      <c r="C1766" s="1">
        <v>-77.016900000000007</v>
      </c>
      <c r="D1766" s="1" t="s">
        <v>4985</v>
      </c>
      <c r="F1766" s="1" t="s">
        <v>1540</v>
      </c>
      <c r="G1766" s="1" t="s">
        <v>1541</v>
      </c>
      <c r="H1766" s="1">
        <v>200001</v>
      </c>
      <c r="I1766" s="1" t="s">
        <v>5</v>
      </c>
      <c r="J1766" s="1" t="s">
        <v>4986</v>
      </c>
      <c r="K1766" s="1" t="s">
        <v>4987</v>
      </c>
    </row>
    <row r="1767" spans="1:11" x14ac:dyDescent="0.25">
      <c r="A1767" s="1" t="s">
        <v>4988</v>
      </c>
      <c r="B1767" s="1">
        <v>35.891889999999997</v>
      </c>
      <c r="C1767" s="1">
        <v>-78.889240000000001</v>
      </c>
      <c r="D1767" s="1" t="s">
        <v>4989</v>
      </c>
      <c r="F1767" s="1" t="s">
        <v>909</v>
      </c>
      <c r="G1767" s="1" t="s">
        <v>4</v>
      </c>
      <c r="H1767" s="1">
        <v>27713</v>
      </c>
      <c r="I1767" s="1" t="s">
        <v>5</v>
      </c>
      <c r="J1767" s="1" t="s">
        <v>4986</v>
      </c>
      <c r="K1767" s="1" t="s">
        <v>4987</v>
      </c>
    </row>
    <row r="1768" spans="1:11" x14ac:dyDescent="0.25">
      <c r="A1768" s="1" t="s">
        <v>4990</v>
      </c>
      <c r="B1768" s="1">
        <v>32.503529999999998</v>
      </c>
      <c r="C1768" s="1">
        <v>-83.662260000000003</v>
      </c>
      <c r="D1768" s="1" t="s">
        <v>4991</v>
      </c>
      <c r="F1768" s="1" t="s">
        <v>4992</v>
      </c>
      <c r="G1768" s="1" t="s">
        <v>124</v>
      </c>
      <c r="H1768" s="1">
        <v>31047</v>
      </c>
      <c r="I1768" s="1" t="s">
        <v>5</v>
      </c>
      <c r="J1768" s="1" t="s">
        <v>4986</v>
      </c>
      <c r="K1768" s="1" t="s">
        <v>7</v>
      </c>
    </row>
    <row r="1769" spans="1:11" x14ac:dyDescent="0.25">
      <c r="A1769" s="1" t="s">
        <v>4993</v>
      </c>
      <c r="B1769" s="1">
        <v>41.656170000000003</v>
      </c>
      <c r="C1769" s="1">
        <v>-91.533919999999995</v>
      </c>
      <c r="D1769" s="1" t="s">
        <v>4994</v>
      </c>
      <c r="F1769" s="1" t="s">
        <v>297</v>
      </c>
      <c r="G1769" s="1" t="s">
        <v>48</v>
      </c>
      <c r="H1769" s="1">
        <v>52240</v>
      </c>
      <c r="I1769" s="1" t="s">
        <v>5</v>
      </c>
      <c r="J1769" s="1" t="s">
        <v>4986</v>
      </c>
      <c r="K1769" s="1" t="s">
        <v>7</v>
      </c>
    </row>
    <row r="1770" spans="1:11" x14ac:dyDescent="0.25">
      <c r="A1770" s="1" t="s">
        <v>4995</v>
      </c>
      <c r="B1770" s="1">
        <v>37.49776</v>
      </c>
      <c r="C1770" s="1">
        <v>-77.468779999999995</v>
      </c>
      <c r="D1770" s="1" t="s">
        <v>4996</v>
      </c>
      <c r="F1770" s="1" t="s">
        <v>1267</v>
      </c>
      <c r="G1770" s="1" t="s">
        <v>355</v>
      </c>
      <c r="H1770" s="1">
        <v>23249</v>
      </c>
      <c r="I1770" s="1" t="s">
        <v>5</v>
      </c>
      <c r="J1770" s="1" t="s">
        <v>4986</v>
      </c>
      <c r="K1770" s="1" t="s">
        <v>4987</v>
      </c>
    </row>
    <row r="1771" spans="1:11" x14ac:dyDescent="0.25">
      <c r="A1771" s="1" t="s">
        <v>4997</v>
      </c>
      <c r="B1771" s="1">
        <v>38.664369999999998</v>
      </c>
      <c r="C1771" s="1">
        <v>-121.38645</v>
      </c>
      <c r="D1771" s="1" t="s">
        <v>4998</v>
      </c>
      <c r="E1771" s="1" t="s">
        <v>4999</v>
      </c>
      <c r="F1771" s="1" t="s">
        <v>5000</v>
      </c>
      <c r="G1771" s="1" t="s">
        <v>16</v>
      </c>
      <c r="H1771" s="1">
        <v>95652</v>
      </c>
      <c r="I1771" s="1" t="s">
        <v>5</v>
      </c>
      <c r="J1771" s="1" t="s">
        <v>4986</v>
      </c>
      <c r="K1771" s="1" t="s">
        <v>7</v>
      </c>
    </row>
    <row r="1772" spans="1:11" x14ac:dyDescent="0.25">
      <c r="A1772" s="1" t="s">
        <v>5001</v>
      </c>
      <c r="B1772" s="1">
        <v>31.076509999999999</v>
      </c>
      <c r="C1772" s="1">
        <v>-97.34778</v>
      </c>
      <c r="D1772" s="1" t="s">
        <v>5002</v>
      </c>
      <c r="F1772" s="1" t="s">
        <v>3263</v>
      </c>
      <c r="G1772" s="1" t="s">
        <v>108</v>
      </c>
      <c r="H1772" s="1">
        <v>76504</v>
      </c>
      <c r="I1772" s="1" t="s">
        <v>5</v>
      </c>
      <c r="J1772" s="1" t="s">
        <v>4986</v>
      </c>
      <c r="K1772" s="1" t="s">
        <v>4987</v>
      </c>
    </row>
    <row r="1773" spans="1:11" x14ac:dyDescent="0.25">
      <c r="A1773" s="1" t="s">
        <v>5003</v>
      </c>
      <c r="B1773" s="1">
        <v>45.515160000000002</v>
      </c>
      <c r="C1773" s="1">
        <v>-122.67587</v>
      </c>
      <c r="D1773" s="1" t="s">
        <v>5004</v>
      </c>
      <c r="E1773" s="1" t="s">
        <v>5005</v>
      </c>
      <c r="F1773" s="1" t="s">
        <v>428</v>
      </c>
      <c r="G1773" s="1" t="s">
        <v>388</v>
      </c>
      <c r="H1773" s="1">
        <v>97204</v>
      </c>
      <c r="I1773" s="1" t="s">
        <v>5</v>
      </c>
      <c r="J1773" s="1" t="s">
        <v>4986</v>
      </c>
      <c r="K1773" s="1" t="s">
        <v>5945</v>
      </c>
    </row>
    <row r="1774" spans="1:11" x14ac:dyDescent="0.25">
      <c r="A1774" s="1" t="s">
        <v>5006</v>
      </c>
      <c r="B1774" s="1">
        <v>35.615589999999997</v>
      </c>
      <c r="C1774" s="1">
        <v>-77.399959999999993</v>
      </c>
      <c r="D1774" s="1" t="s">
        <v>5007</v>
      </c>
      <c r="F1774" s="1" t="s">
        <v>513</v>
      </c>
      <c r="G1774" s="1" t="s">
        <v>4</v>
      </c>
      <c r="H1774" s="1">
        <v>27834</v>
      </c>
      <c r="I1774" s="1" t="s">
        <v>5</v>
      </c>
      <c r="J1774" s="1" t="s">
        <v>4986</v>
      </c>
      <c r="K1774" s="1" t="s">
        <v>7</v>
      </c>
    </row>
    <row r="1775" spans="1:11" x14ac:dyDescent="0.25">
      <c r="A1775" s="1" t="s">
        <v>5008</v>
      </c>
      <c r="B1775" s="1">
        <v>29.52871</v>
      </c>
      <c r="C1775" s="1">
        <v>-98.591620000000006</v>
      </c>
      <c r="D1775" s="1" t="s">
        <v>5009</v>
      </c>
      <c r="F1775" s="1" t="s">
        <v>202</v>
      </c>
      <c r="G1775" s="1" t="s">
        <v>108</v>
      </c>
      <c r="H1775" s="1">
        <v>78240</v>
      </c>
      <c r="I1775" s="1" t="s">
        <v>5</v>
      </c>
      <c r="J1775" s="1" t="s">
        <v>4986</v>
      </c>
      <c r="K1775" s="1" t="s">
        <v>7</v>
      </c>
    </row>
    <row r="1776" spans="1:11" x14ac:dyDescent="0.25">
      <c r="A1776" s="1" t="s">
        <v>5010</v>
      </c>
      <c r="B1776" s="1">
        <v>40.074793</v>
      </c>
      <c r="C1776" s="1">
        <v>-74.128951000000001</v>
      </c>
      <c r="D1776" s="1" t="s">
        <v>5011</v>
      </c>
      <c r="F1776" s="1" t="s">
        <v>5012</v>
      </c>
      <c r="G1776" s="1" t="s">
        <v>469</v>
      </c>
      <c r="H1776" s="2" t="s">
        <v>5013</v>
      </c>
      <c r="I1776" s="1" t="s">
        <v>5</v>
      </c>
      <c r="J1776" s="1" t="s">
        <v>4986</v>
      </c>
      <c r="K1776" s="1" t="s">
        <v>7</v>
      </c>
    </row>
    <row r="1777" spans="1:11" x14ac:dyDescent="0.25">
      <c r="A1777" s="1" t="s">
        <v>5014</v>
      </c>
      <c r="B1777" s="1">
        <v>30.402069999999998</v>
      </c>
      <c r="C1777" s="1">
        <v>-87.293400000000005</v>
      </c>
      <c r="D1777" s="1" t="s">
        <v>5015</v>
      </c>
      <c r="F1777" s="1" t="s">
        <v>950</v>
      </c>
      <c r="G1777" s="1" t="s">
        <v>52</v>
      </c>
      <c r="H1777" s="1">
        <v>32507</v>
      </c>
      <c r="I1777" s="1" t="s">
        <v>5</v>
      </c>
      <c r="J1777" s="1" t="s">
        <v>4986</v>
      </c>
      <c r="K1777" s="1" t="s">
        <v>7</v>
      </c>
    </row>
    <row r="1778" spans="1:11" x14ac:dyDescent="0.25">
      <c r="A1778" s="1" t="s">
        <v>5016</v>
      </c>
      <c r="B1778" s="1">
        <v>33.222369999999998</v>
      </c>
      <c r="C1778" s="1">
        <v>-117.32032</v>
      </c>
      <c r="D1778" s="1" t="s">
        <v>5017</v>
      </c>
      <c r="F1778" s="1" t="s">
        <v>5018</v>
      </c>
      <c r="G1778" s="1" t="s">
        <v>16</v>
      </c>
      <c r="H1778" s="1">
        <v>92056</v>
      </c>
      <c r="I1778" s="1" t="s">
        <v>5</v>
      </c>
      <c r="J1778" s="1" t="s">
        <v>4986</v>
      </c>
      <c r="K1778" s="1" t="s">
        <v>7</v>
      </c>
    </row>
    <row r="1779" spans="1:11" x14ac:dyDescent="0.25">
      <c r="A1779" s="1" t="s">
        <v>5019</v>
      </c>
      <c r="B1779" s="1">
        <v>39.716810000000002</v>
      </c>
      <c r="C1779" s="1">
        <v>-105.13745</v>
      </c>
      <c r="D1779" s="1" t="s">
        <v>5020</v>
      </c>
      <c r="E1779" s="1" t="s">
        <v>5021</v>
      </c>
      <c r="F1779" s="1" t="s">
        <v>731</v>
      </c>
      <c r="G1779" s="1" t="s">
        <v>120</v>
      </c>
      <c r="H1779" s="1">
        <v>80228</v>
      </c>
      <c r="I1779" s="1" t="s">
        <v>5</v>
      </c>
      <c r="J1779" s="1" t="s">
        <v>4986</v>
      </c>
      <c r="K1779" s="1" t="s">
        <v>5945</v>
      </c>
    </row>
    <row r="1780" spans="1:11" x14ac:dyDescent="0.25">
      <c r="A1780" s="1" t="s">
        <v>5022</v>
      </c>
      <c r="B1780" s="1">
        <v>41.659930000000003</v>
      </c>
      <c r="C1780" s="1">
        <v>-91.548100000000005</v>
      </c>
      <c r="D1780" s="1" t="s">
        <v>5023</v>
      </c>
      <c r="F1780" s="1" t="s">
        <v>297</v>
      </c>
      <c r="G1780" s="1" t="s">
        <v>48</v>
      </c>
      <c r="H1780" s="1">
        <v>52242</v>
      </c>
      <c r="I1780" s="1" t="s">
        <v>5</v>
      </c>
      <c r="J1780" s="1" t="s">
        <v>4986</v>
      </c>
      <c r="K1780" s="1" t="s">
        <v>7</v>
      </c>
    </row>
    <row r="1781" spans="1:11" x14ac:dyDescent="0.25">
      <c r="A1781" s="1" t="s">
        <v>5024</v>
      </c>
      <c r="B1781" s="1">
        <v>30.20758</v>
      </c>
      <c r="C1781" s="1">
        <v>-97.695980000000006</v>
      </c>
      <c r="D1781" s="1" t="s">
        <v>5025</v>
      </c>
      <c r="F1781" s="1" t="s">
        <v>1032</v>
      </c>
      <c r="G1781" s="1" t="s">
        <v>108</v>
      </c>
      <c r="H1781" s="1">
        <v>78744</v>
      </c>
      <c r="I1781" s="1" t="s">
        <v>5</v>
      </c>
      <c r="J1781" s="1" t="s">
        <v>4986</v>
      </c>
      <c r="K1781" s="1" t="s">
        <v>7</v>
      </c>
    </row>
    <row r="1782" spans="1:11" x14ac:dyDescent="0.25">
      <c r="A1782" s="1" t="s">
        <v>5026</v>
      </c>
      <c r="B1782" s="1">
        <v>44.342936000000002</v>
      </c>
      <c r="C1782" s="1">
        <v>-103.460425</v>
      </c>
      <c r="D1782" s="1" t="s">
        <v>5027</v>
      </c>
      <c r="F1782" s="1" t="s">
        <v>5028</v>
      </c>
      <c r="G1782" s="1" t="s">
        <v>171</v>
      </c>
      <c r="H1782" s="1">
        <v>57785</v>
      </c>
      <c r="I1782" s="1" t="s">
        <v>5</v>
      </c>
      <c r="J1782" s="1" t="s">
        <v>4986</v>
      </c>
      <c r="K1782" s="1" t="s">
        <v>37</v>
      </c>
    </row>
    <row r="1783" spans="1:11" x14ac:dyDescent="0.25">
      <c r="A1783" s="1" t="s">
        <v>5029</v>
      </c>
      <c r="B1783" s="1">
        <v>32.827269999999999</v>
      </c>
      <c r="C1783" s="1">
        <v>-117.14196</v>
      </c>
      <c r="D1783" s="1" t="s">
        <v>5030</v>
      </c>
      <c r="F1783" s="1" t="s">
        <v>104</v>
      </c>
      <c r="G1783" s="1" t="s">
        <v>16</v>
      </c>
      <c r="H1783" s="1">
        <v>92123</v>
      </c>
      <c r="I1783" s="1" t="s">
        <v>5</v>
      </c>
      <c r="J1783" s="1" t="s">
        <v>4986</v>
      </c>
      <c r="K1783" s="1" t="s">
        <v>5945</v>
      </c>
    </row>
    <row r="1784" spans="1:11" x14ac:dyDescent="0.25">
      <c r="A1784" s="1" t="s">
        <v>5031</v>
      </c>
      <c r="B1784" s="1">
        <v>35.052239999999998</v>
      </c>
      <c r="C1784" s="1">
        <v>-85.174930000000003</v>
      </c>
      <c r="D1784" s="1" t="s">
        <v>5032</v>
      </c>
      <c r="F1784" s="1" t="s">
        <v>898</v>
      </c>
      <c r="G1784" s="1" t="s">
        <v>36</v>
      </c>
      <c r="H1784" s="1">
        <v>37421</v>
      </c>
      <c r="I1784" s="1" t="s">
        <v>5</v>
      </c>
      <c r="J1784" s="1" t="s">
        <v>4986</v>
      </c>
      <c r="K1784" s="1" t="s">
        <v>7</v>
      </c>
    </row>
    <row r="1785" spans="1:11" x14ac:dyDescent="0.25">
      <c r="A1785" s="1" t="s">
        <v>5033</v>
      </c>
      <c r="B1785" s="1">
        <v>35.60577</v>
      </c>
      <c r="C1785" s="1">
        <v>-82.587209999999999</v>
      </c>
      <c r="D1785" s="1" t="s">
        <v>5034</v>
      </c>
      <c r="E1785" s="1" t="s">
        <v>1687</v>
      </c>
      <c r="F1785" s="1" t="s">
        <v>5035</v>
      </c>
      <c r="G1785" s="1" t="s">
        <v>4</v>
      </c>
      <c r="H1785" s="1">
        <v>28806</v>
      </c>
      <c r="I1785" s="1" t="s">
        <v>5</v>
      </c>
      <c r="J1785" s="1" t="s">
        <v>4986</v>
      </c>
      <c r="K1785" s="1" t="s">
        <v>7</v>
      </c>
    </row>
    <row r="1786" spans="1:11" x14ac:dyDescent="0.25">
      <c r="A1786" s="1" t="s">
        <v>5036</v>
      </c>
      <c r="B1786" s="1">
        <v>28.98038</v>
      </c>
      <c r="C1786" s="1">
        <v>-82.005110000000002</v>
      </c>
      <c r="D1786" s="1" t="s">
        <v>5037</v>
      </c>
      <c r="F1786" s="1" t="s">
        <v>5038</v>
      </c>
      <c r="G1786" s="1" t="s">
        <v>52</v>
      </c>
      <c r="H1786" s="1">
        <v>32162</v>
      </c>
      <c r="I1786" s="1" t="s">
        <v>5</v>
      </c>
      <c r="J1786" s="1" t="s">
        <v>4986</v>
      </c>
      <c r="K1786" s="1" t="s">
        <v>7</v>
      </c>
    </row>
    <row r="1787" spans="1:11" x14ac:dyDescent="0.25">
      <c r="A1787" s="1" t="s">
        <v>5039</v>
      </c>
      <c r="B1787" s="1">
        <v>44.947465999999999</v>
      </c>
      <c r="C1787" s="1">
        <v>-93.091611</v>
      </c>
      <c r="D1787" s="1" t="s">
        <v>5040</v>
      </c>
      <c r="F1787" s="1" t="s">
        <v>892</v>
      </c>
      <c r="G1787" s="1" t="s">
        <v>830</v>
      </c>
      <c r="H1787" s="1">
        <v>55101</v>
      </c>
      <c r="I1787" s="1" t="s">
        <v>5</v>
      </c>
      <c r="J1787" s="1" t="s">
        <v>4986</v>
      </c>
      <c r="K1787" s="1" t="s">
        <v>7</v>
      </c>
    </row>
    <row r="1788" spans="1:11" x14ac:dyDescent="0.25">
      <c r="A1788" s="1" t="s">
        <v>5041</v>
      </c>
      <c r="B1788" s="1">
        <v>34.060830000000003</v>
      </c>
      <c r="C1788" s="1">
        <v>-117.23557</v>
      </c>
      <c r="D1788" s="1" t="s">
        <v>5042</v>
      </c>
      <c r="F1788" s="1" t="s">
        <v>87</v>
      </c>
      <c r="G1788" s="1" t="s">
        <v>16</v>
      </c>
      <c r="H1788" s="1">
        <v>92373</v>
      </c>
      <c r="I1788" s="1" t="s">
        <v>5</v>
      </c>
      <c r="J1788" s="1" t="s">
        <v>4986</v>
      </c>
      <c r="K1788" s="1" t="s">
        <v>7</v>
      </c>
    </row>
    <row r="1789" spans="1:11" x14ac:dyDescent="0.25">
      <c r="A1789" s="1" t="s">
        <v>5043</v>
      </c>
      <c r="B1789" s="1">
        <v>33.803820000000002</v>
      </c>
      <c r="C1789" s="1">
        <v>-84.311239999999998</v>
      </c>
      <c r="D1789" s="1" t="s">
        <v>5044</v>
      </c>
      <c r="F1789" s="1" t="s">
        <v>2604</v>
      </c>
      <c r="G1789" s="1" t="s">
        <v>124</v>
      </c>
      <c r="H1789" s="1">
        <v>30033</v>
      </c>
      <c r="I1789" s="1" t="s">
        <v>5</v>
      </c>
      <c r="J1789" s="1" t="s">
        <v>4986</v>
      </c>
      <c r="K1789" s="1" t="s">
        <v>5945</v>
      </c>
    </row>
    <row r="1790" spans="1:11" x14ac:dyDescent="0.25">
      <c r="A1790" s="1" t="s">
        <v>5045</v>
      </c>
      <c r="B1790" s="1">
        <v>30.207239999999999</v>
      </c>
      <c r="C1790" s="1">
        <v>-97.689750000000004</v>
      </c>
      <c r="D1790" s="1" t="s">
        <v>5046</v>
      </c>
      <c r="F1790" s="1" t="s">
        <v>1032</v>
      </c>
      <c r="G1790" s="1" t="s">
        <v>108</v>
      </c>
      <c r="H1790" s="1">
        <v>78744</v>
      </c>
      <c r="I1790" s="1" t="s">
        <v>5</v>
      </c>
      <c r="J1790" s="1" t="s">
        <v>4986</v>
      </c>
      <c r="K1790" s="1" t="s">
        <v>7</v>
      </c>
    </row>
    <row r="1791" spans="1:11" x14ac:dyDescent="0.25">
      <c r="A1791" s="1" t="s">
        <v>5047</v>
      </c>
      <c r="B1791" s="1">
        <v>38.875160000000001</v>
      </c>
      <c r="C1791" s="1">
        <v>-104.84446</v>
      </c>
      <c r="D1791" s="1" t="s">
        <v>5048</v>
      </c>
      <c r="F1791" s="1" t="s">
        <v>645</v>
      </c>
      <c r="G1791" s="1" t="s">
        <v>120</v>
      </c>
      <c r="H1791" s="1">
        <v>80907</v>
      </c>
      <c r="I1791" s="1" t="s">
        <v>5</v>
      </c>
      <c r="J1791" s="1" t="s">
        <v>4986</v>
      </c>
      <c r="K1791" s="1" t="s">
        <v>7</v>
      </c>
    </row>
    <row r="1792" spans="1:11" x14ac:dyDescent="0.25">
      <c r="A1792" s="1" t="s">
        <v>5049</v>
      </c>
      <c r="B1792" s="1">
        <v>26.685759999999998</v>
      </c>
      <c r="C1792" s="1">
        <v>-81.920339999999996</v>
      </c>
      <c r="D1792" s="1" t="s">
        <v>5050</v>
      </c>
      <c r="F1792" s="1" t="s">
        <v>5051</v>
      </c>
      <c r="G1792" s="1" t="s">
        <v>52</v>
      </c>
      <c r="H1792" s="1">
        <v>33909</v>
      </c>
      <c r="I1792" s="1" t="s">
        <v>5</v>
      </c>
      <c r="J1792" s="1" t="s">
        <v>4986</v>
      </c>
      <c r="K1792" s="1" t="s">
        <v>7</v>
      </c>
    </row>
    <row r="1793" spans="1:11" x14ac:dyDescent="0.25">
      <c r="A1793" s="1" t="s">
        <v>5052</v>
      </c>
      <c r="B1793" s="1">
        <v>38.42342</v>
      </c>
      <c r="C1793" s="1">
        <v>-122.75108</v>
      </c>
      <c r="D1793" s="1" t="s">
        <v>5053</v>
      </c>
      <c r="F1793" s="1" t="s">
        <v>5054</v>
      </c>
      <c r="G1793" s="1" t="s">
        <v>16</v>
      </c>
      <c r="H1793" s="1">
        <v>95407</v>
      </c>
      <c r="I1793" s="1" t="s">
        <v>5</v>
      </c>
      <c r="J1793" s="1" t="s">
        <v>4986</v>
      </c>
      <c r="K1793" s="1" t="s">
        <v>7</v>
      </c>
    </row>
    <row r="1794" spans="1:11" x14ac:dyDescent="0.25">
      <c r="A1794" s="1" t="s">
        <v>5055</v>
      </c>
      <c r="B1794" s="1">
        <v>38.688339999999997</v>
      </c>
      <c r="C1794" s="1">
        <v>-90.372839999999997</v>
      </c>
      <c r="D1794" s="1" t="s">
        <v>5056</v>
      </c>
      <c r="F1794" s="1" t="s">
        <v>843</v>
      </c>
      <c r="G1794" s="1" t="s">
        <v>462</v>
      </c>
      <c r="H1794" s="1">
        <v>63132</v>
      </c>
      <c r="I1794" s="1" t="s">
        <v>5</v>
      </c>
      <c r="J1794" s="1" t="s">
        <v>4986</v>
      </c>
      <c r="K1794" s="1" t="s">
        <v>5945</v>
      </c>
    </row>
    <row r="1795" spans="1:11" x14ac:dyDescent="0.25">
      <c r="A1795" s="1" t="s">
        <v>5057</v>
      </c>
      <c r="B1795" s="1">
        <v>42.857370000000003</v>
      </c>
      <c r="C1795" s="1">
        <v>-85.714029999999994</v>
      </c>
      <c r="D1795" s="1" t="s">
        <v>5058</v>
      </c>
      <c r="F1795" s="1" t="s">
        <v>5059</v>
      </c>
      <c r="G1795" s="1" t="s">
        <v>24</v>
      </c>
      <c r="H1795" s="1">
        <v>49519</v>
      </c>
      <c r="I1795" s="1" t="s">
        <v>5</v>
      </c>
      <c r="J1795" s="1" t="s">
        <v>4986</v>
      </c>
      <c r="K1795" s="1" t="s">
        <v>7</v>
      </c>
    </row>
    <row r="1796" spans="1:11" x14ac:dyDescent="0.25">
      <c r="A1796" s="1" t="s">
        <v>5060</v>
      </c>
      <c r="B1796" s="1">
        <v>39.102330000000002</v>
      </c>
      <c r="C1796" s="1">
        <v>-84.509699999999995</v>
      </c>
      <c r="D1796" s="1" t="s">
        <v>5061</v>
      </c>
      <c r="F1796" s="1" t="s">
        <v>573</v>
      </c>
      <c r="G1796" s="1" t="s">
        <v>91</v>
      </c>
      <c r="H1796" s="1">
        <v>45202</v>
      </c>
      <c r="I1796" s="1" t="s">
        <v>5</v>
      </c>
      <c r="J1796" s="1" t="s">
        <v>4986</v>
      </c>
      <c r="K1796" s="1" t="s">
        <v>7</v>
      </c>
    </row>
    <row r="1797" spans="1:11" x14ac:dyDescent="0.25">
      <c r="A1797" s="1" t="s">
        <v>5062</v>
      </c>
      <c r="B1797" s="1">
        <v>41.620629000000001</v>
      </c>
      <c r="C1797" s="1">
        <v>-80.202068999999995</v>
      </c>
      <c r="D1797" s="1" t="s">
        <v>5063</v>
      </c>
      <c r="F1797" s="1" t="s">
        <v>3882</v>
      </c>
      <c r="G1797" s="1" t="s">
        <v>11</v>
      </c>
      <c r="H1797" s="1">
        <v>16335</v>
      </c>
      <c r="J1797" s="1" t="s">
        <v>4986</v>
      </c>
      <c r="K1797" s="1" t="s">
        <v>7</v>
      </c>
    </row>
    <row r="1798" spans="1:11" x14ac:dyDescent="0.25">
      <c r="A1798" s="1" t="s">
        <v>5064</v>
      </c>
      <c r="B1798" s="1">
        <v>34.268940000000001</v>
      </c>
      <c r="C1798" s="1">
        <v>-77.918959999999998</v>
      </c>
      <c r="D1798" s="1" t="s">
        <v>5065</v>
      </c>
      <c r="F1798" s="1" t="s">
        <v>604</v>
      </c>
      <c r="G1798" s="1" t="s">
        <v>4</v>
      </c>
      <c r="H1798" s="1">
        <v>28405</v>
      </c>
      <c r="I1798" s="1" t="s">
        <v>5</v>
      </c>
      <c r="J1798" s="1" t="s">
        <v>4986</v>
      </c>
      <c r="K1798" s="1" t="s">
        <v>7</v>
      </c>
    </row>
    <row r="1799" spans="1:11" x14ac:dyDescent="0.25">
      <c r="A1799" s="1" t="s">
        <v>5066</v>
      </c>
      <c r="B1799" s="1">
        <v>47.604619999999997</v>
      </c>
      <c r="C1799" s="1">
        <v>-122.3355</v>
      </c>
      <c r="D1799" s="1" t="s">
        <v>5067</v>
      </c>
      <c r="E1799" s="1" t="s">
        <v>5068</v>
      </c>
      <c r="F1799" s="1" t="s">
        <v>797</v>
      </c>
      <c r="G1799" s="1" t="s">
        <v>20</v>
      </c>
      <c r="H1799" s="1">
        <v>98174</v>
      </c>
      <c r="I1799" s="1" t="s">
        <v>5</v>
      </c>
      <c r="J1799" s="1" t="s">
        <v>4986</v>
      </c>
      <c r="K1799" s="1" t="s">
        <v>5945</v>
      </c>
    </row>
    <row r="1800" spans="1:11" x14ac:dyDescent="0.25">
      <c r="A1800" s="1" t="s">
        <v>5069</v>
      </c>
      <c r="B1800" s="1">
        <v>44.885573999999998</v>
      </c>
      <c r="C1800" s="1">
        <v>-93.199174999999997</v>
      </c>
      <c r="D1800" s="1" t="s">
        <v>5070</v>
      </c>
      <c r="F1800" s="1" t="s">
        <v>892</v>
      </c>
      <c r="G1800" s="1" t="s">
        <v>830</v>
      </c>
      <c r="H1800" s="1">
        <v>55111</v>
      </c>
      <c r="I1800" s="1" t="s">
        <v>5</v>
      </c>
      <c r="J1800" s="1" t="s">
        <v>4986</v>
      </c>
      <c r="K1800" s="1" t="s">
        <v>7</v>
      </c>
    </row>
    <row r="1801" spans="1:11" x14ac:dyDescent="0.25">
      <c r="A1801" s="1" t="s">
        <v>5071</v>
      </c>
      <c r="B1801" s="1">
        <v>28.25544</v>
      </c>
      <c r="C1801" s="1">
        <v>-80.743480000000005</v>
      </c>
      <c r="D1801" s="1" t="s">
        <v>5072</v>
      </c>
      <c r="F1801" s="1" t="s">
        <v>5073</v>
      </c>
      <c r="G1801" s="1" t="s">
        <v>52</v>
      </c>
      <c r="H1801" s="1">
        <v>32940</v>
      </c>
      <c r="I1801" s="1" t="s">
        <v>5</v>
      </c>
      <c r="J1801" s="1" t="s">
        <v>4986</v>
      </c>
      <c r="K1801" s="1" t="s">
        <v>7</v>
      </c>
    </row>
    <row r="1802" spans="1:11" x14ac:dyDescent="0.25">
      <c r="A1802" s="1" t="s">
        <v>5074</v>
      </c>
      <c r="B1802" s="1">
        <v>40.443460000000002</v>
      </c>
      <c r="C1802" s="1">
        <v>-79.994550000000004</v>
      </c>
      <c r="D1802" s="1" t="s">
        <v>5075</v>
      </c>
      <c r="F1802" s="1" t="s">
        <v>10</v>
      </c>
      <c r="G1802" s="1" t="s">
        <v>11</v>
      </c>
      <c r="H1802" s="1">
        <v>15219</v>
      </c>
      <c r="I1802" s="1" t="s">
        <v>5</v>
      </c>
      <c r="J1802" s="1" t="s">
        <v>4986</v>
      </c>
      <c r="K1802" s="1" t="s">
        <v>5945</v>
      </c>
    </row>
    <row r="1803" spans="1:11" x14ac:dyDescent="0.25">
      <c r="A1803" s="1" t="s">
        <v>5076</v>
      </c>
      <c r="B1803" s="1">
        <v>36.06503</v>
      </c>
      <c r="C1803" s="1">
        <v>-115.13795</v>
      </c>
      <c r="D1803" s="1" t="s">
        <v>5077</v>
      </c>
      <c r="F1803" s="1" t="s">
        <v>478</v>
      </c>
      <c r="G1803" s="1" t="s">
        <v>207</v>
      </c>
      <c r="H1803" s="1">
        <v>89119</v>
      </c>
      <c r="I1803" s="1" t="s">
        <v>5</v>
      </c>
      <c r="J1803" s="1" t="s">
        <v>4986</v>
      </c>
      <c r="K1803" s="1" t="s">
        <v>7</v>
      </c>
    </row>
    <row r="1804" spans="1:11" x14ac:dyDescent="0.25">
      <c r="A1804" s="1" t="s">
        <v>5078</v>
      </c>
      <c r="B1804" s="1">
        <v>40.077815999999999</v>
      </c>
      <c r="C1804" s="1">
        <v>-74.134364000000005</v>
      </c>
      <c r="D1804" s="1" t="s">
        <v>5079</v>
      </c>
      <c r="F1804" s="1" t="s">
        <v>5012</v>
      </c>
      <c r="G1804" s="1" t="s">
        <v>469</v>
      </c>
      <c r="H1804" s="2" t="s">
        <v>5013</v>
      </c>
      <c r="I1804" s="1" t="s">
        <v>5</v>
      </c>
      <c r="J1804" s="1" t="s">
        <v>4986</v>
      </c>
      <c r="K1804" s="1" t="s">
        <v>7</v>
      </c>
    </row>
    <row r="1805" spans="1:11" x14ac:dyDescent="0.25">
      <c r="A1805" s="1" t="s">
        <v>5080</v>
      </c>
      <c r="B1805" s="1">
        <v>41.586019999999998</v>
      </c>
      <c r="C1805" s="1">
        <v>-93.62003</v>
      </c>
      <c r="D1805" s="1" t="s">
        <v>5081</v>
      </c>
      <c r="F1805" s="1" t="s">
        <v>375</v>
      </c>
      <c r="G1805" s="1" t="s">
        <v>48</v>
      </c>
      <c r="H1805" s="1">
        <v>50309</v>
      </c>
      <c r="I1805" s="1" t="s">
        <v>5</v>
      </c>
      <c r="J1805" s="1" t="s">
        <v>4986</v>
      </c>
      <c r="K1805" s="1" t="s">
        <v>5945</v>
      </c>
    </row>
    <row r="1806" spans="1:11" x14ac:dyDescent="0.25">
      <c r="A1806" s="1" t="s">
        <v>5082</v>
      </c>
      <c r="B1806" s="1">
        <v>32.611899999999999</v>
      </c>
      <c r="C1806" s="1">
        <v>-96.814260000000004</v>
      </c>
      <c r="D1806" s="1" t="s">
        <v>5083</v>
      </c>
      <c r="F1806" s="1" t="s">
        <v>774</v>
      </c>
      <c r="G1806" s="1" t="s">
        <v>108</v>
      </c>
      <c r="H1806" s="1">
        <v>75134</v>
      </c>
      <c r="I1806" s="1" t="s">
        <v>5</v>
      </c>
      <c r="J1806" s="1" t="s">
        <v>4986</v>
      </c>
      <c r="K1806" s="1" t="s">
        <v>7</v>
      </c>
    </row>
    <row r="1807" spans="1:11" x14ac:dyDescent="0.25">
      <c r="A1807" s="1" t="s">
        <v>5084</v>
      </c>
      <c r="B1807" s="1">
        <v>39.279879999999999</v>
      </c>
      <c r="C1807" s="1">
        <v>-94.895780000000002</v>
      </c>
      <c r="D1807" s="1" t="s">
        <v>5085</v>
      </c>
      <c r="E1807" s="1" t="s">
        <v>5086</v>
      </c>
      <c r="F1807" s="1" t="s">
        <v>855</v>
      </c>
      <c r="G1807" s="1" t="s">
        <v>852</v>
      </c>
      <c r="H1807" s="1">
        <v>66048</v>
      </c>
      <c r="I1807" s="1" t="s">
        <v>5</v>
      </c>
      <c r="J1807" s="1" t="s">
        <v>4986</v>
      </c>
      <c r="K1807" s="1" t="s">
        <v>7</v>
      </c>
    </row>
    <row r="1808" spans="1:11" x14ac:dyDescent="0.25">
      <c r="A1808" s="1" t="s">
        <v>5087</v>
      </c>
      <c r="B1808" s="1">
        <v>39.77469</v>
      </c>
      <c r="C1808" s="1">
        <v>-86.15504</v>
      </c>
      <c r="D1808" s="1" t="s">
        <v>1018</v>
      </c>
      <c r="F1808" s="1" t="s">
        <v>734</v>
      </c>
      <c r="G1808" s="1" t="s">
        <v>382</v>
      </c>
      <c r="H1808" s="1">
        <v>46204</v>
      </c>
      <c r="I1808" s="1" t="s">
        <v>5</v>
      </c>
      <c r="J1808" s="1" t="s">
        <v>4986</v>
      </c>
      <c r="K1808" s="1" t="s">
        <v>5945</v>
      </c>
    </row>
    <row r="1809" spans="1:11" x14ac:dyDescent="0.25">
      <c r="A1809" s="1" t="s">
        <v>5088</v>
      </c>
      <c r="B1809" s="1">
        <v>32.634360000000001</v>
      </c>
      <c r="C1809" s="1">
        <v>-117.07934</v>
      </c>
      <c r="D1809" s="1" t="s">
        <v>5089</v>
      </c>
      <c r="F1809" s="1" t="s">
        <v>5090</v>
      </c>
      <c r="G1809" s="1" t="s">
        <v>16</v>
      </c>
      <c r="H1809" s="1">
        <v>91910</v>
      </c>
      <c r="I1809" s="1" t="s">
        <v>5</v>
      </c>
      <c r="J1809" s="1" t="s">
        <v>4986</v>
      </c>
      <c r="K1809" s="1" t="s">
        <v>7</v>
      </c>
    </row>
    <row r="1810" spans="1:11" x14ac:dyDescent="0.25">
      <c r="A1810" s="1" t="s">
        <v>5091</v>
      </c>
      <c r="B1810" s="1">
        <v>36.135458</v>
      </c>
      <c r="C1810" s="1">
        <v>-111.239633</v>
      </c>
      <c r="D1810" s="1" t="s">
        <v>5092</v>
      </c>
      <c r="F1810" s="1" t="s">
        <v>5093</v>
      </c>
      <c r="G1810" s="1" t="s">
        <v>236</v>
      </c>
      <c r="H1810" s="1">
        <v>86045</v>
      </c>
      <c r="I1810" s="1" t="s">
        <v>5</v>
      </c>
      <c r="J1810" s="1" t="s">
        <v>4986</v>
      </c>
      <c r="K1810" s="1" t="s">
        <v>7</v>
      </c>
    </row>
    <row r="1811" spans="1:11" x14ac:dyDescent="0.25">
      <c r="A1811" s="1" t="s">
        <v>5094</v>
      </c>
      <c r="B1811" s="1">
        <v>33.486899999999999</v>
      </c>
      <c r="C1811" s="1">
        <v>-112.07312</v>
      </c>
      <c r="D1811" s="1" t="s">
        <v>5095</v>
      </c>
      <c r="F1811" s="1" t="s">
        <v>235</v>
      </c>
      <c r="G1811" s="1" t="s">
        <v>236</v>
      </c>
      <c r="H1811" s="1">
        <v>85012</v>
      </c>
      <c r="I1811" s="1" t="s">
        <v>5</v>
      </c>
      <c r="J1811" s="1" t="s">
        <v>4986</v>
      </c>
      <c r="K1811" s="1" t="s">
        <v>5945</v>
      </c>
    </row>
    <row r="1812" spans="1:11" x14ac:dyDescent="0.25">
      <c r="A1812" s="1" t="s">
        <v>5096</v>
      </c>
      <c r="B1812" s="1">
        <v>43.020916</v>
      </c>
      <c r="C1812" s="1">
        <v>-87.976213999999999</v>
      </c>
      <c r="D1812" s="1" t="s">
        <v>5097</v>
      </c>
      <c r="F1812" s="1" t="s">
        <v>270</v>
      </c>
      <c r="G1812" s="1" t="s">
        <v>271</v>
      </c>
      <c r="H1812" s="1">
        <v>53295</v>
      </c>
      <c r="I1812" s="1" t="s">
        <v>5</v>
      </c>
      <c r="J1812" s="1" t="s">
        <v>4986</v>
      </c>
      <c r="K1812" s="1" t="s">
        <v>37</v>
      </c>
    </row>
    <row r="1813" spans="1:11" x14ac:dyDescent="0.25">
      <c r="A1813" s="1" t="s">
        <v>5098</v>
      </c>
      <c r="B1813" s="1">
        <v>31.98734</v>
      </c>
      <c r="C1813" s="1">
        <v>-81.174729999999997</v>
      </c>
      <c r="D1813" s="1" t="s">
        <v>5099</v>
      </c>
      <c r="F1813" s="1" t="s">
        <v>267</v>
      </c>
      <c r="G1813" s="1" t="s">
        <v>124</v>
      </c>
      <c r="H1813" s="1">
        <v>31419</v>
      </c>
      <c r="I1813" s="1" t="s">
        <v>5</v>
      </c>
      <c r="J1813" s="1" t="s">
        <v>4986</v>
      </c>
      <c r="K1813" s="1" t="s">
        <v>7</v>
      </c>
    </row>
    <row r="1814" spans="1:11" x14ac:dyDescent="0.25">
      <c r="A1814" s="1" t="s">
        <v>5100</v>
      </c>
      <c r="B1814" s="1">
        <v>32.375529999999998</v>
      </c>
      <c r="C1814" s="1">
        <v>-86.245429999999999</v>
      </c>
      <c r="D1814" s="1" t="s">
        <v>5101</v>
      </c>
      <c r="F1814" s="1" t="s">
        <v>954</v>
      </c>
      <c r="G1814" s="1" t="s">
        <v>75</v>
      </c>
      <c r="H1814" s="1">
        <v>36109</v>
      </c>
      <c r="I1814" s="1" t="s">
        <v>5</v>
      </c>
      <c r="J1814" s="1" t="s">
        <v>4986</v>
      </c>
      <c r="K1814" s="1" t="s">
        <v>5945</v>
      </c>
    </row>
    <row r="1815" spans="1:11" x14ac:dyDescent="0.25">
      <c r="A1815" s="1" t="s">
        <v>5102</v>
      </c>
      <c r="B1815" s="1">
        <v>38.420310000000001</v>
      </c>
      <c r="C1815" s="1">
        <v>-82.447869999999995</v>
      </c>
      <c r="D1815" s="1" t="s">
        <v>5103</v>
      </c>
      <c r="F1815" s="1" t="s">
        <v>668</v>
      </c>
      <c r="G1815" s="1" t="s">
        <v>115</v>
      </c>
      <c r="H1815" s="1">
        <v>25701</v>
      </c>
      <c r="I1815" s="1" t="s">
        <v>5</v>
      </c>
      <c r="J1815" s="1" t="s">
        <v>4986</v>
      </c>
      <c r="K1815" s="1" t="s">
        <v>5945</v>
      </c>
    </row>
    <row r="1816" spans="1:11" x14ac:dyDescent="0.25">
      <c r="A1816" s="1" t="s">
        <v>5104</v>
      </c>
      <c r="B1816" s="1">
        <v>37.684170000000002</v>
      </c>
      <c r="C1816" s="1">
        <v>-97.231539999999995</v>
      </c>
      <c r="D1816" s="1" t="s">
        <v>5105</v>
      </c>
      <c r="F1816" s="1" t="s">
        <v>1000</v>
      </c>
      <c r="G1816" s="1" t="s">
        <v>852</v>
      </c>
      <c r="H1816" s="1">
        <v>67207</v>
      </c>
      <c r="I1816" s="1" t="s">
        <v>5</v>
      </c>
      <c r="J1816" s="1" t="s">
        <v>4986</v>
      </c>
      <c r="K1816" s="1" t="s">
        <v>5945</v>
      </c>
    </row>
    <row r="1817" spans="1:11" x14ac:dyDescent="0.25">
      <c r="A1817" s="1" t="s">
        <v>5106</v>
      </c>
      <c r="B1817" s="1">
        <v>46.616399999999999</v>
      </c>
      <c r="C1817" s="1">
        <v>-112.10048</v>
      </c>
      <c r="D1817" s="1" t="s">
        <v>5107</v>
      </c>
      <c r="F1817" s="1" t="s">
        <v>5108</v>
      </c>
      <c r="G1817" s="1" t="s">
        <v>413</v>
      </c>
      <c r="H1817" s="1">
        <v>59636</v>
      </c>
      <c r="I1817" s="1" t="s">
        <v>5</v>
      </c>
      <c r="J1817" s="1" t="s">
        <v>4986</v>
      </c>
      <c r="K1817" s="1" t="s">
        <v>5945</v>
      </c>
    </row>
    <row r="1818" spans="1:11" x14ac:dyDescent="0.25">
      <c r="A1818" s="1" t="s">
        <v>5109</v>
      </c>
      <c r="B1818" s="1">
        <v>42.366444999999999</v>
      </c>
      <c r="C1818" s="1">
        <v>-71.058784000000003</v>
      </c>
      <c r="D1818" s="1" t="s">
        <v>5110</v>
      </c>
      <c r="F1818" s="1" t="s">
        <v>787</v>
      </c>
      <c r="G1818" s="1" t="s">
        <v>61</v>
      </c>
      <c r="H1818" s="2" t="s">
        <v>5111</v>
      </c>
      <c r="I1818" s="1" t="s">
        <v>5</v>
      </c>
      <c r="J1818" s="1" t="s">
        <v>4986</v>
      </c>
      <c r="K1818" s="1" t="s">
        <v>7</v>
      </c>
    </row>
    <row r="1819" spans="1:11" x14ac:dyDescent="0.25">
      <c r="A1819" s="1" t="s">
        <v>5112</v>
      </c>
      <c r="B1819" s="1">
        <v>35.914569999999998</v>
      </c>
      <c r="C1819" s="1">
        <v>-86.375680000000003</v>
      </c>
      <c r="D1819" s="1" t="s">
        <v>5113</v>
      </c>
      <c r="F1819" s="1" t="s">
        <v>3108</v>
      </c>
      <c r="G1819" s="1" t="s">
        <v>36</v>
      </c>
      <c r="H1819" s="1">
        <v>37130</v>
      </c>
      <c r="I1819" s="1" t="s">
        <v>5</v>
      </c>
      <c r="J1819" s="1" t="s">
        <v>4986</v>
      </c>
      <c r="K1819" s="1" t="s">
        <v>7</v>
      </c>
    </row>
    <row r="1820" spans="1:11" x14ac:dyDescent="0.25">
      <c r="A1820" s="1" t="s">
        <v>5114</v>
      </c>
      <c r="B1820" s="1">
        <v>38.892155000000002</v>
      </c>
      <c r="C1820" s="1">
        <v>-77.007955999999993</v>
      </c>
      <c r="D1820" s="1" t="s">
        <v>5115</v>
      </c>
      <c r="F1820" s="1" t="s">
        <v>1540</v>
      </c>
      <c r="G1820" s="1" t="s">
        <v>1541</v>
      </c>
      <c r="H1820" s="1">
        <v>20002</v>
      </c>
      <c r="I1820" s="1" t="s">
        <v>5</v>
      </c>
      <c r="J1820" s="1" t="s">
        <v>4986</v>
      </c>
      <c r="K1820" s="1" t="s">
        <v>4987</v>
      </c>
    </row>
    <row r="1821" spans="1:11" x14ac:dyDescent="0.25">
      <c r="A1821" s="1" t="s">
        <v>5116</v>
      </c>
      <c r="B1821" s="1">
        <v>40.743412999999997</v>
      </c>
      <c r="C1821" s="1">
        <v>-73.917350999999996</v>
      </c>
      <c r="D1821" s="1" t="s">
        <v>5117</v>
      </c>
      <c r="E1821" s="1" t="s">
        <v>3792</v>
      </c>
      <c r="F1821" s="1" t="s">
        <v>5118</v>
      </c>
      <c r="G1821" s="1" t="s">
        <v>80</v>
      </c>
      <c r="H1821" s="1">
        <v>11104</v>
      </c>
      <c r="I1821" s="1" t="s">
        <v>5</v>
      </c>
      <c r="J1821" s="1" t="s">
        <v>4986</v>
      </c>
      <c r="K1821" s="1" t="s">
        <v>7</v>
      </c>
    </row>
    <row r="1822" spans="1:11" x14ac:dyDescent="0.25">
      <c r="A1822" s="1" t="s">
        <v>5119</v>
      </c>
      <c r="B1822" s="1">
        <v>34.72587</v>
      </c>
      <c r="C1822" s="1">
        <v>-86.620519999999999</v>
      </c>
      <c r="D1822" s="1" t="s">
        <v>5120</v>
      </c>
      <c r="F1822" s="1" t="s">
        <v>819</v>
      </c>
      <c r="G1822" s="1" t="s">
        <v>75</v>
      </c>
      <c r="H1822" s="1">
        <v>35805</v>
      </c>
      <c r="I1822" s="1" t="s">
        <v>5</v>
      </c>
      <c r="J1822" s="1" t="s">
        <v>4986</v>
      </c>
      <c r="K1822" s="1" t="s">
        <v>7</v>
      </c>
    </row>
    <row r="1823" spans="1:11" x14ac:dyDescent="0.25">
      <c r="A1823" s="1" t="s">
        <v>5121</v>
      </c>
      <c r="B1823" s="1">
        <v>30.343689999999999</v>
      </c>
      <c r="C1823" s="1">
        <v>-81.663430000000005</v>
      </c>
      <c r="D1823" s="1" t="s">
        <v>5122</v>
      </c>
      <c r="F1823" s="1" t="s">
        <v>111</v>
      </c>
      <c r="G1823" s="1" t="s">
        <v>52</v>
      </c>
      <c r="H1823" s="1">
        <v>32209</v>
      </c>
      <c r="I1823" s="1" t="s">
        <v>5</v>
      </c>
      <c r="J1823" s="1" t="s">
        <v>4986</v>
      </c>
      <c r="K1823" s="1" t="s">
        <v>7</v>
      </c>
    </row>
    <row r="1824" spans="1:11" x14ac:dyDescent="0.25">
      <c r="A1824" s="1" t="s">
        <v>5123</v>
      </c>
      <c r="B1824" s="1">
        <v>43.043239999999997</v>
      </c>
      <c r="C1824" s="1">
        <v>-76.152270000000001</v>
      </c>
      <c r="D1824" s="1" t="s">
        <v>5124</v>
      </c>
      <c r="F1824" s="1" t="s">
        <v>332</v>
      </c>
      <c r="G1824" s="1" t="s">
        <v>80</v>
      </c>
      <c r="H1824" s="1">
        <v>13202</v>
      </c>
      <c r="I1824" s="1" t="s">
        <v>5</v>
      </c>
      <c r="J1824" s="1" t="s">
        <v>4986</v>
      </c>
      <c r="K1824" s="1" t="s">
        <v>7</v>
      </c>
    </row>
    <row r="1825" spans="1:11" x14ac:dyDescent="0.25">
      <c r="A1825" s="1" t="s">
        <v>5125</v>
      </c>
      <c r="B1825" s="1">
        <v>38.256860000000003</v>
      </c>
      <c r="C1825" s="1">
        <v>-85.755170000000007</v>
      </c>
      <c r="D1825" s="1" t="s">
        <v>5126</v>
      </c>
      <c r="F1825" s="1" t="s">
        <v>1119</v>
      </c>
      <c r="G1825" s="1" t="s">
        <v>56</v>
      </c>
      <c r="H1825" s="1">
        <v>40202</v>
      </c>
      <c r="I1825" s="1" t="s">
        <v>5</v>
      </c>
      <c r="J1825" s="1" t="s">
        <v>4986</v>
      </c>
      <c r="K1825" s="1" t="s">
        <v>5945</v>
      </c>
    </row>
    <row r="1826" spans="1:11" x14ac:dyDescent="0.25">
      <c r="A1826" s="1" t="s">
        <v>5127</v>
      </c>
      <c r="B1826" s="1">
        <v>35.788679999999999</v>
      </c>
      <c r="C1826" s="1">
        <v>-86.365309999999994</v>
      </c>
      <c r="D1826" s="1" t="s">
        <v>5128</v>
      </c>
      <c r="F1826" s="1" t="s">
        <v>3108</v>
      </c>
      <c r="G1826" s="1" t="s">
        <v>36</v>
      </c>
      <c r="H1826" s="1">
        <v>37127</v>
      </c>
      <c r="I1826" s="1" t="s">
        <v>5</v>
      </c>
      <c r="J1826" s="1" t="s">
        <v>4986</v>
      </c>
      <c r="K1826" s="1" t="s">
        <v>7</v>
      </c>
    </row>
    <row r="1827" spans="1:11" x14ac:dyDescent="0.25">
      <c r="A1827" s="1" t="s">
        <v>5129</v>
      </c>
      <c r="B1827" s="1">
        <v>40.754260000000002</v>
      </c>
      <c r="C1827" s="1">
        <v>-96.665620000000004</v>
      </c>
      <c r="D1827" s="1" t="s">
        <v>5130</v>
      </c>
      <c r="F1827" s="1" t="s">
        <v>866</v>
      </c>
      <c r="G1827" s="1" t="s">
        <v>188</v>
      </c>
      <c r="H1827" s="1">
        <v>68516</v>
      </c>
      <c r="I1827" s="1" t="s">
        <v>5</v>
      </c>
      <c r="J1827" s="1" t="s">
        <v>4986</v>
      </c>
      <c r="K1827" s="1" t="s">
        <v>5945</v>
      </c>
    </row>
    <row r="1828" spans="1:11" x14ac:dyDescent="0.25">
      <c r="A1828" s="1" t="s">
        <v>5131</v>
      </c>
      <c r="B1828" s="1">
        <v>39.733739999999997</v>
      </c>
      <c r="C1828" s="1">
        <v>-105.199</v>
      </c>
      <c r="D1828" s="1" t="s">
        <v>5132</v>
      </c>
      <c r="F1828" s="1" t="s">
        <v>1693</v>
      </c>
      <c r="G1828" s="1" t="s">
        <v>120</v>
      </c>
      <c r="H1828" s="1">
        <v>80401</v>
      </c>
      <c r="I1828" s="1" t="s">
        <v>5</v>
      </c>
      <c r="J1828" s="1" t="s">
        <v>4986</v>
      </c>
      <c r="K1828" s="1" t="s">
        <v>7</v>
      </c>
    </row>
    <row r="1829" spans="1:11" x14ac:dyDescent="0.25">
      <c r="A1829" s="1" t="s">
        <v>5133</v>
      </c>
      <c r="B1829" s="1">
        <v>37.255110000000002</v>
      </c>
      <c r="C1829" s="1">
        <v>-121.79079</v>
      </c>
      <c r="D1829" s="1" t="s">
        <v>5134</v>
      </c>
      <c r="F1829" s="1" t="s">
        <v>5135</v>
      </c>
      <c r="G1829" s="1" t="s">
        <v>16</v>
      </c>
      <c r="H1829" s="1">
        <v>95138</v>
      </c>
      <c r="I1829" s="1" t="s">
        <v>5</v>
      </c>
      <c r="J1829" s="1" t="s">
        <v>4986</v>
      </c>
      <c r="K1829" s="1" t="s">
        <v>7</v>
      </c>
    </row>
    <row r="1830" spans="1:11" x14ac:dyDescent="0.25">
      <c r="A1830" s="1" t="s">
        <v>5136</v>
      </c>
      <c r="B1830" s="1">
        <v>36.09366</v>
      </c>
      <c r="C1830" s="1">
        <v>-80.049109999999999</v>
      </c>
      <c r="D1830" s="1" t="s">
        <v>5137</v>
      </c>
      <c r="F1830" s="1" t="s">
        <v>5138</v>
      </c>
      <c r="G1830" s="1" t="s">
        <v>4</v>
      </c>
      <c r="H1830" s="1">
        <v>27284</v>
      </c>
      <c r="I1830" s="1" t="s">
        <v>5</v>
      </c>
      <c r="J1830" s="1" t="s">
        <v>4986</v>
      </c>
      <c r="K1830" s="1" t="s">
        <v>7</v>
      </c>
    </row>
    <row r="1831" spans="1:11" x14ac:dyDescent="0.25">
      <c r="A1831" s="1" t="s">
        <v>5139</v>
      </c>
      <c r="B1831" s="1">
        <v>41.148000000000003</v>
      </c>
      <c r="C1831" s="1">
        <v>-104.78668999999999</v>
      </c>
      <c r="D1831" s="1" t="s">
        <v>5140</v>
      </c>
      <c r="F1831" s="1" t="s">
        <v>935</v>
      </c>
      <c r="G1831" s="1" t="s">
        <v>906</v>
      </c>
      <c r="H1831" s="1">
        <v>82001</v>
      </c>
      <c r="I1831" s="1" t="s">
        <v>5</v>
      </c>
      <c r="J1831" s="1" t="s">
        <v>4986</v>
      </c>
      <c r="K1831" s="1" t="s">
        <v>5945</v>
      </c>
    </row>
    <row r="1832" spans="1:11" x14ac:dyDescent="0.25">
      <c r="A1832" s="1" t="s">
        <v>5141</v>
      </c>
      <c r="B1832" s="1">
        <v>36.098472999999998</v>
      </c>
      <c r="C1832" s="1">
        <v>-94.160047000000006</v>
      </c>
      <c r="D1832" s="1" t="s">
        <v>5142</v>
      </c>
      <c r="F1832" s="1" t="s">
        <v>988</v>
      </c>
      <c r="G1832" s="1" t="s">
        <v>128</v>
      </c>
      <c r="H1832" s="1">
        <v>72703</v>
      </c>
      <c r="J1832" s="1" t="s">
        <v>4986</v>
      </c>
      <c r="K1832" s="1" t="s">
        <v>7</v>
      </c>
    </row>
    <row r="1833" spans="1:11" x14ac:dyDescent="0.25">
      <c r="A1833" s="1" t="s">
        <v>5143</v>
      </c>
      <c r="B1833" s="1">
        <v>38.904020000000003</v>
      </c>
      <c r="C1833" s="1">
        <v>-77.006299999999996</v>
      </c>
      <c r="D1833" s="1" t="s">
        <v>5144</v>
      </c>
      <c r="F1833" s="1" t="s">
        <v>1540</v>
      </c>
      <c r="G1833" s="1" t="s">
        <v>1541</v>
      </c>
      <c r="H1833" s="1">
        <v>20002</v>
      </c>
      <c r="I1833" s="1" t="s">
        <v>5</v>
      </c>
      <c r="J1833" s="1" t="s">
        <v>4986</v>
      </c>
      <c r="K1833" s="1" t="s">
        <v>4987</v>
      </c>
    </row>
    <row r="1834" spans="1:11" x14ac:dyDescent="0.25">
      <c r="A1834" s="1" t="s">
        <v>5145</v>
      </c>
      <c r="B1834" s="1">
        <v>35.197879999999998</v>
      </c>
      <c r="C1834" s="1">
        <v>-80.912450000000007</v>
      </c>
      <c r="D1834" s="1" t="s">
        <v>5146</v>
      </c>
      <c r="F1834" s="1" t="s">
        <v>3</v>
      </c>
      <c r="G1834" s="1" t="s">
        <v>4</v>
      </c>
      <c r="H1834" s="1">
        <v>28208</v>
      </c>
      <c r="I1834" s="1" t="s">
        <v>5</v>
      </c>
      <c r="J1834" s="1" t="s">
        <v>4986</v>
      </c>
      <c r="K1834" s="1" t="s">
        <v>7</v>
      </c>
    </row>
    <row r="1835" spans="1:11" x14ac:dyDescent="0.25">
      <c r="A1835" s="1" t="s">
        <v>5147</v>
      </c>
      <c r="B1835" s="1">
        <v>35.813031000000002</v>
      </c>
      <c r="C1835" s="1">
        <v>-110.20191800000001</v>
      </c>
      <c r="D1835" s="1" t="s">
        <v>5148</v>
      </c>
      <c r="F1835" s="1" t="s">
        <v>5149</v>
      </c>
      <c r="G1835" s="1" t="s">
        <v>236</v>
      </c>
      <c r="H1835" s="1">
        <v>86042</v>
      </c>
      <c r="I1835" s="1" t="s">
        <v>5</v>
      </c>
      <c r="J1835" s="1" t="s">
        <v>4986</v>
      </c>
      <c r="K1835" s="1" t="s">
        <v>7</v>
      </c>
    </row>
    <row r="1836" spans="1:11" x14ac:dyDescent="0.25">
      <c r="A1836" s="1" t="s">
        <v>5150</v>
      </c>
      <c r="B1836" s="1">
        <v>32.309562</v>
      </c>
      <c r="C1836" s="1">
        <v>-106.776821</v>
      </c>
      <c r="D1836" s="1" t="s">
        <v>1994</v>
      </c>
      <c r="F1836" s="1" t="s">
        <v>791</v>
      </c>
      <c r="G1836" s="1" t="s">
        <v>441</v>
      </c>
      <c r="H1836" s="1">
        <v>88001</v>
      </c>
      <c r="J1836" s="1" t="s">
        <v>4986</v>
      </c>
      <c r="K1836" s="1" t="s">
        <v>7</v>
      </c>
    </row>
    <row r="1837" spans="1:11" x14ac:dyDescent="0.25">
      <c r="A1837" s="1" t="s">
        <v>5151</v>
      </c>
      <c r="B1837" s="1">
        <v>32.776688</v>
      </c>
      <c r="C1837" s="1">
        <v>-117.13886100000001</v>
      </c>
      <c r="D1837" s="1" t="s">
        <v>5152</v>
      </c>
      <c r="F1837" s="1" t="s">
        <v>104</v>
      </c>
      <c r="G1837" s="1" t="s">
        <v>16</v>
      </c>
      <c r="H1837" s="1">
        <v>92108</v>
      </c>
      <c r="I1837" s="1" t="s">
        <v>5</v>
      </c>
      <c r="J1837" s="1" t="s">
        <v>4986</v>
      </c>
      <c r="K1837" s="1" t="s">
        <v>5945</v>
      </c>
    </row>
    <row r="1838" spans="1:11" x14ac:dyDescent="0.25">
      <c r="A1838" s="1" t="s">
        <v>5153</v>
      </c>
      <c r="B1838" s="1">
        <v>43.231262000000001</v>
      </c>
      <c r="C1838" s="1">
        <v>-100.85387799999999</v>
      </c>
      <c r="D1838" s="1" t="s">
        <v>5154</v>
      </c>
      <c r="F1838" s="1" t="s">
        <v>5155</v>
      </c>
      <c r="G1838" s="1" t="s">
        <v>171</v>
      </c>
      <c r="H1838" s="1">
        <v>57570</v>
      </c>
      <c r="I1838" s="1" t="s">
        <v>5</v>
      </c>
      <c r="J1838" s="1" t="s">
        <v>4986</v>
      </c>
      <c r="K1838" s="1" t="s">
        <v>7</v>
      </c>
    </row>
    <row r="1839" spans="1:11" x14ac:dyDescent="0.25">
      <c r="A1839" s="1" t="s">
        <v>5156</v>
      </c>
      <c r="B1839" s="1">
        <v>44.521839999999997</v>
      </c>
      <c r="C1839" s="1">
        <v>-87.940870000000004</v>
      </c>
      <c r="D1839" s="1" t="s">
        <v>5157</v>
      </c>
      <c r="F1839" s="1" t="s">
        <v>655</v>
      </c>
      <c r="G1839" s="1" t="s">
        <v>271</v>
      </c>
      <c r="H1839" s="1">
        <v>54311</v>
      </c>
      <c r="I1839" s="1" t="s">
        <v>5</v>
      </c>
      <c r="J1839" s="1" t="s">
        <v>4986</v>
      </c>
      <c r="K1839" s="1" t="s">
        <v>7</v>
      </c>
    </row>
    <row r="1840" spans="1:11" x14ac:dyDescent="0.25">
      <c r="A1840" s="1" t="s">
        <v>5158</v>
      </c>
      <c r="B1840" s="1">
        <v>39.413760000000003</v>
      </c>
      <c r="C1840" s="1">
        <v>-77.915509999999998</v>
      </c>
      <c r="D1840" s="1" t="s">
        <v>4951</v>
      </c>
      <c r="E1840" s="1" t="s">
        <v>4952</v>
      </c>
      <c r="F1840" s="1" t="s">
        <v>4934</v>
      </c>
      <c r="G1840" s="1" t="s">
        <v>115</v>
      </c>
      <c r="H1840" s="1">
        <v>25405</v>
      </c>
      <c r="I1840" s="1" t="s">
        <v>5</v>
      </c>
      <c r="J1840" s="1" t="s">
        <v>4986</v>
      </c>
      <c r="K1840" s="1" t="s">
        <v>4987</v>
      </c>
    </row>
    <row r="1841" spans="1:11" x14ac:dyDescent="0.25">
      <c r="A1841" s="1" t="s">
        <v>5159</v>
      </c>
      <c r="B1841" s="1">
        <v>31.320430000000002</v>
      </c>
      <c r="C1841" s="1">
        <v>-85.709270000000004</v>
      </c>
      <c r="D1841" s="1" t="s">
        <v>5160</v>
      </c>
      <c r="F1841" s="1" t="s">
        <v>5161</v>
      </c>
      <c r="G1841" s="1" t="s">
        <v>75</v>
      </c>
      <c r="H1841" s="1">
        <v>36322</v>
      </c>
      <c r="I1841" s="1" t="s">
        <v>5</v>
      </c>
      <c r="J1841" s="1" t="s">
        <v>4986</v>
      </c>
      <c r="K1841" s="1" t="s">
        <v>7</v>
      </c>
    </row>
    <row r="1842" spans="1:11" x14ac:dyDescent="0.25">
      <c r="A1842" s="1" t="s">
        <v>5162</v>
      </c>
      <c r="B1842" s="1">
        <v>30.49316</v>
      </c>
      <c r="C1842" s="1">
        <v>-81.629040000000003</v>
      </c>
      <c r="D1842" s="1" t="s">
        <v>5163</v>
      </c>
      <c r="F1842" s="1" t="s">
        <v>111</v>
      </c>
      <c r="G1842" s="1" t="s">
        <v>52</v>
      </c>
      <c r="H1842" s="1">
        <v>32218</v>
      </c>
      <c r="I1842" s="1" t="s">
        <v>5</v>
      </c>
      <c r="J1842" s="1" t="s">
        <v>4986</v>
      </c>
      <c r="K1842" s="1" t="s">
        <v>7</v>
      </c>
    </row>
    <row r="1843" spans="1:11" x14ac:dyDescent="0.25">
      <c r="A1843" s="1" t="s">
        <v>5164</v>
      </c>
      <c r="B1843" s="1">
        <v>38.634839999999997</v>
      </c>
      <c r="C1843" s="1">
        <v>-90.213489999999993</v>
      </c>
      <c r="D1843" s="1" t="s">
        <v>5165</v>
      </c>
      <c r="F1843" s="1" t="s">
        <v>843</v>
      </c>
      <c r="G1843" s="1" t="s">
        <v>462</v>
      </c>
      <c r="H1843" s="1">
        <v>63103</v>
      </c>
      <c r="I1843" s="1" t="s">
        <v>5</v>
      </c>
      <c r="J1843" s="1" t="s">
        <v>4986</v>
      </c>
      <c r="K1843" s="1" t="s">
        <v>7</v>
      </c>
    </row>
    <row r="1844" spans="1:11" x14ac:dyDescent="0.25">
      <c r="A1844" s="1" t="s">
        <v>5166</v>
      </c>
      <c r="B1844" s="1">
        <v>45.737209999999997</v>
      </c>
      <c r="C1844" s="1">
        <v>-108.60414</v>
      </c>
      <c r="D1844" s="1" t="s">
        <v>5167</v>
      </c>
      <c r="F1844" s="1" t="s">
        <v>437</v>
      </c>
      <c r="G1844" s="1" t="s">
        <v>413</v>
      </c>
      <c r="H1844" s="1">
        <v>59102</v>
      </c>
      <c r="I1844" s="1" t="s">
        <v>5</v>
      </c>
      <c r="J1844" s="1" t="s">
        <v>4986</v>
      </c>
      <c r="K1844" s="1" t="s">
        <v>7</v>
      </c>
    </row>
    <row r="1845" spans="1:11" x14ac:dyDescent="0.25">
      <c r="A1845" s="1" t="s">
        <v>5168</v>
      </c>
      <c r="B1845" s="1">
        <v>43.468251000000002</v>
      </c>
      <c r="C1845" s="1">
        <v>-83.968169000000003</v>
      </c>
      <c r="D1845" s="1" t="s">
        <v>5169</v>
      </c>
      <c r="F1845" s="1" t="s">
        <v>1382</v>
      </c>
      <c r="G1845" s="1" t="s">
        <v>24</v>
      </c>
      <c r="H1845" s="1">
        <v>48603</v>
      </c>
      <c r="I1845" s="1" t="s">
        <v>5</v>
      </c>
      <c r="J1845" s="1" t="s">
        <v>4986</v>
      </c>
      <c r="K1845" s="1" t="s">
        <v>7</v>
      </c>
    </row>
    <row r="1846" spans="1:11" x14ac:dyDescent="0.25">
      <c r="A1846" s="1" t="s">
        <v>5170</v>
      </c>
      <c r="B1846" s="1">
        <v>43.094160000000002</v>
      </c>
      <c r="C1846" s="1">
        <v>-89.520009999999999</v>
      </c>
      <c r="D1846" s="1" t="s">
        <v>5171</v>
      </c>
      <c r="F1846" s="1" t="s">
        <v>579</v>
      </c>
      <c r="G1846" s="1" t="s">
        <v>271</v>
      </c>
      <c r="H1846" s="1">
        <v>53562</v>
      </c>
      <c r="I1846" s="1" t="s">
        <v>5</v>
      </c>
      <c r="J1846" s="1" t="s">
        <v>4986</v>
      </c>
      <c r="K1846" s="1" t="s">
        <v>7</v>
      </c>
    </row>
    <row r="1847" spans="1:11" x14ac:dyDescent="0.25">
      <c r="A1847" s="1" t="s">
        <v>5172</v>
      </c>
      <c r="B1847" s="1">
        <v>21.332740000000001</v>
      </c>
      <c r="C1847" s="1">
        <v>-158.08249000000001</v>
      </c>
      <c r="D1847" s="1" t="s">
        <v>5173</v>
      </c>
      <c r="F1847" s="1" t="s">
        <v>484</v>
      </c>
      <c r="G1847" s="1" t="s">
        <v>98</v>
      </c>
      <c r="H1847" s="1">
        <v>96707</v>
      </c>
      <c r="I1847" s="1" t="s">
        <v>5</v>
      </c>
      <c r="J1847" s="1" t="s">
        <v>4986</v>
      </c>
      <c r="K1847" s="1" t="s">
        <v>7</v>
      </c>
    </row>
    <row r="1848" spans="1:11" x14ac:dyDescent="0.25">
      <c r="A1848" s="1" t="s">
        <v>5174</v>
      </c>
      <c r="B1848" s="1">
        <v>32.440899999999999</v>
      </c>
      <c r="C1848" s="1">
        <v>-81.765010000000004</v>
      </c>
      <c r="D1848" s="1" t="s">
        <v>5175</v>
      </c>
      <c r="E1848" s="1" t="s">
        <v>277</v>
      </c>
      <c r="F1848" s="1" t="s">
        <v>5176</v>
      </c>
      <c r="G1848" s="1" t="s">
        <v>124</v>
      </c>
      <c r="H1848" s="1">
        <v>30458</v>
      </c>
      <c r="I1848" s="1" t="s">
        <v>5</v>
      </c>
      <c r="J1848" s="1" t="s">
        <v>4986</v>
      </c>
      <c r="K1848" s="1" t="s">
        <v>7</v>
      </c>
    </row>
    <row r="1849" spans="1:11" x14ac:dyDescent="0.25">
      <c r="A1849" s="1" t="s">
        <v>5177</v>
      </c>
      <c r="B1849" s="1">
        <v>44.894100000000002</v>
      </c>
      <c r="C1849" s="1">
        <v>-93.194900000000004</v>
      </c>
      <c r="D1849" s="1" t="s">
        <v>4563</v>
      </c>
      <c r="F1849" s="1" t="s">
        <v>4564</v>
      </c>
      <c r="G1849" s="1" t="s">
        <v>830</v>
      </c>
      <c r="H1849" s="1">
        <v>55111</v>
      </c>
      <c r="I1849" s="1" t="s">
        <v>5</v>
      </c>
      <c r="J1849" s="1" t="s">
        <v>4986</v>
      </c>
      <c r="K1849" s="1" t="s">
        <v>5945</v>
      </c>
    </row>
    <row r="1850" spans="1:11" x14ac:dyDescent="0.25">
      <c r="A1850" s="1" t="s">
        <v>5178</v>
      </c>
      <c r="B1850" s="1">
        <v>28.032395000000001</v>
      </c>
      <c r="C1850" s="1">
        <v>-82.359122999999997</v>
      </c>
      <c r="D1850" s="1" t="s">
        <v>5179</v>
      </c>
      <c r="F1850" s="1" t="s">
        <v>506</v>
      </c>
      <c r="G1850" s="1" t="s">
        <v>52</v>
      </c>
      <c r="H1850" s="1">
        <v>33637</v>
      </c>
      <c r="I1850" s="1" t="s">
        <v>5</v>
      </c>
      <c r="J1850" s="1" t="s">
        <v>4986</v>
      </c>
      <c r="K1850" s="1" t="s">
        <v>7</v>
      </c>
    </row>
    <row r="1851" spans="1:11" x14ac:dyDescent="0.25">
      <c r="A1851" s="1" t="s">
        <v>5180</v>
      </c>
      <c r="B1851" s="1">
        <v>26.273720000000001</v>
      </c>
      <c r="C1851" s="1">
        <v>-80.155529999999999</v>
      </c>
      <c r="D1851" s="1" t="s">
        <v>1971</v>
      </c>
      <c r="E1851" s="1" t="s">
        <v>96</v>
      </c>
      <c r="F1851" s="1" t="s">
        <v>5181</v>
      </c>
      <c r="G1851" s="1" t="s">
        <v>52</v>
      </c>
      <c r="H1851" s="1">
        <v>33073</v>
      </c>
      <c r="I1851" s="1" t="s">
        <v>5</v>
      </c>
      <c r="J1851" s="1" t="s">
        <v>4986</v>
      </c>
      <c r="K1851" s="1" t="s">
        <v>7</v>
      </c>
    </row>
    <row r="1852" spans="1:11" x14ac:dyDescent="0.25">
      <c r="A1852" s="1" t="s">
        <v>5182</v>
      </c>
      <c r="B1852" s="1">
        <v>19.712579999999999</v>
      </c>
      <c r="C1852" s="1">
        <v>-155.07825</v>
      </c>
      <c r="D1852" s="1" t="s">
        <v>5183</v>
      </c>
      <c r="F1852" s="1" t="s">
        <v>97</v>
      </c>
      <c r="G1852" s="1" t="s">
        <v>98</v>
      </c>
      <c r="H1852" s="1">
        <v>96720</v>
      </c>
      <c r="I1852" s="1" t="s">
        <v>5</v>
      </c>
      <c r="J1852" s="1" t="s">
        <v>4986</v>
      </c>
      <c r="K1852" s="1" t="s">
        <v>7</v>
      </c>
    </row>
    <row r="1853" spans="1:11" x14ac:dyDescent="0.25">
      <c r="A1853" s="1" t="s">
        <v>5184</v>
      </c>
      <c r="B1853" s="1">
        <v>39.413760000000003</v>
      </c>
      <c r="C1853" s="1">
        <v>-77.915509999999998</v>
      </c>
      <c r="D1853" s="1" t="s">
        <v>4951</v>
      </c>
      <c r="E1853" s="1" t="s">
        <v>4952</v>
      </c>
      <c r="F1853" s="1" t="s">
        <v>4934</v>
      </c>
      <c r="G1853" s="1" t="s">
        <v>115</v>
      </c>
      <c r="H1853" s="1">
        <v>25405</v>
      </c>
      <c r="I1853" s="1" t="s">
        <v>5</v>
      </c>
      <c r="J1853" s="1" t="s">
        <v>4986</v>
      </c>
      <c r="K1853" s="1" t="s">
        <v>4987</v>
      </c>
    </row>
    <row r="1854" spans="1:11" x14ac:dyDescent="0.25">
      <c r="A1854" s="1" t="s">
        <v>5185</v>
      </c>
      <c r="B1854" s="1">
        <v>33.843789999999998</v>
      </c>
      <c r="C1854" s="1">
        <v>-84.313959999999994</v>
      </c>
      <c r="D1854" s="1" t="s">
        <v>5186</v>
      </c>
      <c r="F1854" s="1" t="s">
        <v>2604</v>
      </c>
      <c r="G1854" s="1" t="s">
        <v>124</v>
      </c>
      <c r="H1854" s="1">
        <v>30329</v>
      </c>
      <c r="I1854" s="1" t="s">
        <v>5</v>
      </c>
      <c r="J1854" s="1" t="s">
        <v>4986</v>
      </c>
      <c r="K1854" s="1" t="s">
        <v>7</v>
      </c>
    </row>
    <row r="1855" spans="1:11" x14ac:dyDescent="0.25">
      <c r="A1855" s="1" t="s">
        <v>5187</v>
      </c>
      <c r="B1855" s="1">
        <v>33.017927</v>
      </c>
      <c r="C1855" s="1">
        <v>-96.764304999999993</v>
      </c>
      <c r="D1855" s="1" t="s">
        <v>5188</v>
      </c>
      <c r="F1855" s="1" t="s">
        <v>5189</v>
      </c>
      <c r="G1855" s="1" t="s">
        <v>108</v>
      </c>
      <c r="H1855" s="1">
        <v>75075</v>
      </c>
      <c r="I1855" s="1" t="s">
        <v>5</v>
      </c>
      <c r="J1855" s="1" t="s">
        <v>4986</v>
      </c>
      <c r="K1855" s="1" t="s">
        <v>7</v>
      </c>
    </row>
    <row r="1856" spans="1:11" x14ac:dyDescent="0.25">
      <c r="A1856" s="1" t="s">
        <v>5190</v>
      </c>
      <c r="B1856" s="1">
        <v>41.869239999999998</v>
      </c>
      <c r="C1856" s="1">
        <v>-87.679550000000006</v>
      </c>
      <c r="D1856" s="1" t="s">
        <v>5191</v>
      </c>
      <c r="F1856" s="1" t="s">
        <v>1601</v>
      </c>
      <c r="G1856" s="1" t="s">
        <v>175</v>
      </c>
      <c r="H1856" s="1">
        <v>60612</v>
      </c>
      <c r="I1856" s="1" t="s">
        <v>5</v>
      </c>
      <c r="J1856" s="1" t="s">
        <v>4986</v>
      </c>
      <c r="K1856" s="1" t="s">
        <v>5945</v>
      </c>
    </row>
    <row r="1857" spans="1:11" x14ac:dyDescent="0.25">
      <c r="A1857" s="1" t="s">
        <v>5192</v>
      </c>
      <c r="B1857" s="1">
        <v>36.334249999999997</v>
      </c>
      <c r="C1857" s="1">
        <v>-119.2876</v>
      </c>
      <c r="D1857" s="1" t="s">
        <v>5193</v>
      </c>
      <c r="F1857" s="1" t="s">
        <v>4967</v>
      </c>
      <c r="G1857" s="1" t="s">
        <v>16</v>
      </c>
      <c r="H1857" s="1">
        <v>93292</v>
      </c>
      <c r="I1857" s="1" t="s">
        <v>5</v>
      </c>
      <c r="J1857" s="1" t="s">
        <v>4986</v>
      </c>
      <c r="K1857" s="1" t="s">
        <v>7</v>
      </c>
    </row>
    <row r="1858" spans="1:11" x14ac:dyDescent="0.25">
      <c r="A1858" s="1" t="s">
        <v>5194</v>
      </c>
      <c r="B1858" s="1">
        <v>33.678489999999996</v>
      </c>
      <c r="C1858" s="1">
        <v>-78.945660000000004</v>
      </c>
      <c r="D1858" s="1" t="s">
        <v>5195</v>
      </c>
      <c r="F1858" s="1" t="s">
        <v>1765</v>
      </c>
      <c r="G1858" s="1" t="s">
        <v>282</v>
      </c>
      <c r="H1858" s="1">
        <v>29577</v>
      </c>
      <c r="I1858" s="1" t="s">
        <v>5</v>
      </c>
      <c r="J1858" s="1" t="s">
        <v>4986</v>
      </c>
      <c r="K1858" s="1" t="s">
        <v>7</v>
      </c>
    </row>
    <row r="1859" spans="1:11" x14ac:dyDescent="0.25">
      <c r="A1859" s="1" t="s">
        <v>5196</v>
      </c>
      <c r="B1859" s="1">
        <v>29.970510999999998</v>
      </c>
      <c r="C1859" s="1">
        <v>-90.095241999999999</v>
      </c>
      <c r="D1859" s="1" t="s">
        <v>5197</v>
      </c>
      <c r="F1859" s="1" t="s">
        <v>1633</v>
      </c>
      <c r="G1859" s="1" t="s">
        <v>218</v>
      </c>
      <c r="H1859" s="1">
        <v>70112</v>
      </c>
      <c r="I1859" s="1" t="s">
        <v>5</v>
      </c>
      <c r="J1859" s="1" t="s">
        <v>4986</v>
      </c>
      <c r="K1859" s="1" t="s">
        <v>7</v>
      </c>
    </row>
    <row r="1860" spans="1:11" x14ac:dyDescent="0.25">
      <c r="A1860" s="1" t="s">
        <v>5198</v>
      </c>
      <c r="B1860" s="1">
        <v>31.55153</v>
      </c>
      <c r="C1860" s="1">
        <v>-97.129220000000004</v>
      </c>
      <c r="D1860" s="1" t="s">
        <v>5199</v>
      </c>
      <c r="F1860" s="1" t="s">
        <v>5200</v>
      </c>
      <c r="G1860" s="1" t="s">
        <v>108</v>
      </c>
      <c r="H1860" s="1">
        <v>76799</v>
      </c>
      <c r="I1860" s="1" t="s">
        <v>5</v>
      </c>
      <c r="J1860" s="1" t="s">
        <v>4986</v>
      </c>
      <c r="K1860" s="1" t="s">
        <v>5945</v>
      </c>
    </row>
    <row r="1861" spans="1:11" x14ac:dyDescent="0.25">
      <c r="A1861" s="1" t="s">
        <v>5201</v>
      </c>
      <c r="B1861" s="1">
        <v>38.901139999999998</v>
      </c>
      <c r="C1861" s="1">
        <v>-77.023250000000004</v>
      </c>
      <c r="D1861" s="1" t="s">
        <v>5202</v>
      </c>
      <c r="F1861" s="1" t="s">
        <v>1540</v>
      </c>
      <c r="G1861" s="1" t="s">
        <v>1541</v>
      </c>
      <c r="H1861" s="1">
        <v>20001</v>
      </c>
      <c r="I1861" s="1" t="s">
        <v>5</v>
      </c>
      <c r="J1861" s="1" t="s">
        <v>4986</v>
      </c>
      <c r="K1861" s="1" t="s">
        <v>4987</v>
      </c>
    </row>
    <row r="1862" spans="1:11" x14ac:dyDescent="0.25">
      <c r="A1862" s="1" t="s">
        <v>5203</v>
      </c>
      <c r="B1862" s="1">
        <v>37.268270000000001</v>
      </c>
      <c r="C1862" s="1">
        <v>-79.944119999999998</v>
      </c>
      <c r="D1862" s="1" t="s">
        <v>5204</v>
      </c>
      <c r="F1862" s="1" t="s">
        <v>431</v>
      </c>
      <c r="G1862" s="1" t="s">
        <v>355</v>
      </c>
      <c r="H1862" s="1">
        <v>24011</v>
      </c>
      <c r="I1862" s="1" t="s">
        <v>5</v>
      </c>
      <c r="J1862" s="1" t="s">
        <v>4986</v>
      </c>
      <c r="K1862" s="1" t="s">
        <v>5945</v>
      </c>
    </row>
    <row r="1863" spans="1:11" x14ac:dyDescent="0.25">
      <c r="A1863" s="1" t="s">
        <v>5205</v>
      </c>
      <c r="B1863" s="1">
        <v>36.848799999999997</v>
      </c>
      <c r="C1863" s="1">
        <v>-81.49203</v>
      </c>
      <c r="D1863" s="1" t="s">
        <v>5206</v>
      </c>
      <c r="E1863" s="1" t="s">
        <v>277</v>
      </c>
      <c r="F1863" s="1" t="s">
        <v>750</v>
      </c>
      <c r="G1863" s="1" t="s">
        <v>355</v>
      </c>
      <c r="H1863" s="1">
        <v>24354</v>
      </c>
      <c r="I1863" s="1" t="s">
        <v>5</v>
      </c>
      <c r="J1863" s="1" t="s">
        <v>4986</v>
      </c>
      <c r="K1863" s="1" t="s">
        <v>7</v>
      </c>
    </row>
    <row r="1864" spans="1:11" x14ac:dyDescent="0.25">
      <c r="A1864" s="1" t="s">
        <v>5207</v>
      </c>
      <c r="B1864" s="1">
        <v>31.92099</v>
      </c>
      <c r="C1864" s="1">
        <v>-102.28873</v>
      </c>
      <c r="D1864" s="1" t="s">
        <v>5208</v>
      </c>
      <c r="F1864" s="1" t="s">
        <v>5209</v>
      </c>
      <c r="G1864" s="1" t="s">
        <v>108</v>
      </c>
      <c r="H1864" s="1">
        <v>79765</v>
      </c>
      <c r="I1864" s="1" t="s">
        <v>5</v>
      </c>
      <c r="J1864" s="1" t="s">
        <v>4986</v>
      </c>
      <c r="K1864" s="1" t="s">
        <v>7</v>
      </c>
    </row>
    <row r="1865" spans="1:11" x14ac:dyDescent="0.25">
      <c r="A1865" s="1" t="s">
        <v>5210</v>
      </c>
      <c r="D1865" s="1" t="s">
        <v>5211</v>
      </c>
      <c r="F1865" s="1" t="s">
        <v>1647</v>
      </c>
      <c r="G1865" s="1" t="s">
        <v>544</v>
      </c>
      <c r="H1865" s="1">
        <v>968</v>
      </c>
      <c r="I1865" s="1" t="s">
        <v>5</v>
      </c>
      <c r="J1865" s="1" t="s">
        <v>4986</v>
      </c>
      <c r="K1865" s="1" t="s">
        <v>5945</v>
      </c>
    </row>
    <row r="1866" spans="1:11" x14ac:dyDescent="0.25">
      <c r="A1866" s="1" t="s">
        <v>5212</v>
      </c>
      <c r="B1866" s="1">
        <v>38.900799999999997</v>
      </c>
      <c r="C1866" s="1">
        <v>-77.034260000000003</v>
      </c>
      <c r="D1866" s="1" t="s">
        <v>5213</v>
      </c>
      <c r="F1866" s="1" t="s">
        <v>1540</v>
      </c>
      <c r="G1866" s="1" t="s">
        <v>1541</v>
      </c>
      <c r="H1866" s="1">
        <v>20005</v>
      </c>
      <c r="I1866" s="1" t="s">
        <v>5</v>
      </c>
      <c r="J1866" s="1" t="s">
        <v>4986</v>
      </c>
      <c r="K1866" s="1" t="s">
        <v>4987</v>
      </c>
    </row>
    <row r="1867" spans="1:11" x14ac:dyDescent="0.25">
      <c r="A1867" s="1" t="s">
        <v>5214</v>
      </c>
      <c r="B1867" s="1">
        <v>36.667149999999999</v>
      </c>
      <c r="C1867" s="1">
        <v>-110.40943</v>
      </c>
      <c r="D1867" s="1" t="s">
        <v>5215</v>
      </c>
      <c r="F1867" s="1" t="s">
        <v>5216</v>
      </c>
      <c r="G1867" s="1" t="s">
        <v>236</v>
      </c>
      <c r="H1867" s="1">
        <v>86033</v>
      </c>
      <c r="I1867" s="1" t="s">
        <v>5</v>
      </c>
      <c r="J1867" s="1" t="s">
        <v>4986</v>
      </c>
      <c r="K1867" s="1" t="s">
        <v>7</v>
      </c>
    </row>
    <row r="1868" spans="1:11" x14ac:dyDescent="0.25">
      <c r="A1868" s="1" t="s">
        <v>5217</v>
      </c>
      <c r="B1868" s="1">
        <v>29.603750000000002</v>
      </c>
      <c r="C1868" s="1">
        <v>-98.460999999999999</v>
      </c>
      <c r="D1868" s="1" t="s">
        <v>5218</v>
      </c>
      <c r="F1868" s="1" t="s">
        <v>202</v>
      </c>
      <c r="G1868" s="1" t="s">
        <v>108</v>
      </c>
      <c r="H1868" s="1">
        <v>78232</v>
      </c>
      <c r="I1868" s="1" t="s">
        <v>5</v>
      </c>
      <c r="J1868" s="1" t="s">
        <v>4986</v>
      </c>
      <c r="K1868" s="1" t="s">
        <v>7</v>
      </c>
    </row>
    <row r="1869" spans="1:11" x14ac:dyDescent="0.25">
      <c r="A1869" s="1" t="s">
        <v>5219</v>
      </c>
      <c r="B1869" s="1">
        <v>40.441647000000003</v>
      </c>
      <c r="C1869" s="1">
        <v>-104.996005</v>
      </c>
      <c r="D1869" s="1" t="s">
        <v>5220</v>
      </c>
      <c r="F1869" s="1" t="s">
        <v>4492</v>
      </c>
      <c r="G1869" s="1" t="s">
        <v>120</v>
      </c>
      <c r="H1869" s="1">
        <v>80538</v>
      </c>
      <c r="I1869" s="1" t="s">
        <v>5</v>
      </c>
      <c r="J1869" s="1" t="s">
        <v>4986</v>
      </c>
      <c r="K1869" s="1" t="s">
        <v>7</v>
      </c>
    </row>
    <row r="1870" spans="1:11" x14ac:dyDescent="0.25">
      <c r="A1870" s="1" t="s">
        <v>5221</v>
      </c>
      <c r="B1870" s="1">
        <v>45.428730000000002</v>
      </c>
      <c r="C1870" s="1">
        <v>-117.27529</v>
      </c>
      <c r="D1870" s="1" t="s">
        <v>5222</v>
      </c>
      <c r="E1870" s="1" t="s">
        <v>194</v>
      </c>
      <c r="F1870" s="1" t="s">
        <v>5223</v>
      </c>
      <c r="G1870" s="1" t="s">
        <v>388</v>
      </c>
      <c r="H1870" s="1">
        <v>97828</v>
      </c>
      <c r="I1870" s="1" t="s">
        <v>5</v>
      </c>
      <c r="J1870" s="1" t="s">
        <v>4986</v>
      </c>
      <c r="K1870" s="1" t="s">
        <v>7</v>
      </c>
    </row>
    <row r="1871" spans="1:11" x14ac:dyDescent="0.25">
      <c r="A1871" s="1" t="s">
        <v>5224</v>
      </c>
      <c r="B1871" s="1">
        <v>27.749665</v>
      </c>
      <c r="C1871" s="1">
        <v>-97.454359999999994</v>
      </c>
      <c r="D1871" s="1" t="s">
        <v>5225</v>
      </c>
      <c r="F1871" s="1" t="s">
        <v>983</v>
      </c>
      <c r="G1871" s="1" t="s">
        <v>108</v>
      </c>
      <c r="H1871" s="1">
        <v>78416</v>
      </c>
      <c r="I1871" s="1" t="s">
        <v>5</v>
      </c>
      <c r="J1871" s="1" t="s">
        <v>4986</v>
      </c>
      <c r="K1871" s="1" t="s">
        <v>7</v>
      </c>
    </row>
    <row r="1872" spans="1:11" x14ac:dyDescent="0.25">
      <c r="A1872" s="1" t="s">
        <v>5226</v>
      </c>
      <c r="B1872" s="1">
        <v>42.331029999999998</v>
      </c>
      <c r="C1872" s="1">
        <v>-83.052989999999994</v>
      </c>
      <c r="D1872" s="1" t="s">
        <v>5227</v>
      </c>
      <c r="F1872" s="1" t="s">
        <v>887</v>
      </c>
      <c r="G1872" s="1" t="s">
        <v>24</v>
      </c>
      <c r="H1872" s="1">
        <v>48226</v>
      </c>
      <c r="I1872" s="1" t="s">
        <v>5</v>
      </c>
      <c r="J1872" s="1" t="s">
        <v>4986</v>
      </c>
      <c r="K1872" s="1" t="s">
        <v>5945</v>
      </c>
    </row>
    <row r="1873" spans="1:11" x14ac:dyDescent="0.25">
      <c r="A1873" s="1" t="s">
        <v>5228</v>
      </c>
      <c r="B1873" s="1">
        <v>37.781280000000002</v>
      </c>
      <c r="C1873" s="1">
        <v>-122.50362</v>
      </c>
      <c r="D1873" s="1" t="s">
        <v>5229</v>
      </c>
      <c r="F1873" s="1" t="s">
        <v>780</v>
      </c>
      <c r="G1873" s="1" t="s">
        <v>16</v>
      </c>
      <c r="H1873" s="1">
        <v>94121</v>
      </c>
      <c r="I1873" s="1" t="s">
        <v>5</v>
      </c>
      <c r="J1873" s="1" t="s">
        <v>4986</v>
      </c>
      <c r="K1873" s="1" t="s">
        <v>7</v>
      </c>
    </row>
    <row r="1874" spans="1:11" x14ac:dyDescent="0.25">
      <c r="A1874" s="1" t="s">
        <v>5230</v>
      </c>
      <c r="B1874" s="1">
        <v>37.284660000000002</v>
      </c>
      <c r="C1874" s="1">
        <v>-89.569760000000002</v>
      </c>
      <c r="D1874" s="1" t="s">
        <v>5231</v>
      </c>
      <c r="F1874" s="1" t="s">
        <v>5232</v>
      </c>
      <c r="G1874" s="1" t="s">
        <v>462</v>
      </c>
      <c r="H1874" s="1">
        <v>63703</v>
      </c>
      <c r="I1874" s="1" t="s">
        <v>5</v>
      </c>
      <c r="J1874" s="1" t="s">
        <v>4986</v>
      </c>
      <c r="K1874" s="1" t="s">
        <v>7</v>
      </c>
    </row>
    <row r="1875" spans="1:11" x14ac:dyDescent="0.25">
      <c r="A1875" s="1" t="s">
        <v>5233</v>
      </c>
      <c r="B1875" s="1">
        <v>37.810180000000003</v>
      </c>
      <c r="C1875" s="1">
        <v>-122.2705</v>
      </c>
      <c r="D1875" s="1" t="s">
        <v>5234</v>
      </c>
      <c r="F1875" s="1" t="s">
        <v>823</v>
      </c>
      <c r="G1875" s="1" t="s">
        <v>16</v>
      </c>
      <c r="H1875" s="1">
        <v>94612</v>
      </c>
      <c r="I1875" s="1" t="s">
        <v>5</v>
      </c>
      <c r="J1875" s="1" t="s">
        <v>4986</v>
      </c>
      <c r="K1875" s="1" t="s">
        <v>7</v>
      </c>
    </row>
    <row r="1876" spans="1:11" x14ac:dyDescent="0.25">
      <c r="A1876" s="1" t="s">
        <v>5235</v>
      </c>
      <c r="B1876" s="1">
        <v>26.162319</v>
      </c>
      <c r="C1876" s="1">
        <v>-81.773926000000003</v>
      </c>
      <c r="D1876" s="1" t="s">
        <v>5236</v>
      </c>
      <c r="E1876" s="1" t="s">
        <v>5237</v>
      </c>
      <c r="F1876" s="1" t="s">
        <v>4342</v>
      </c>
      <c r="G1876" s="1" t="s">
        <v>52</v>
      </c>
      <c r="H1876" s="1">
        <v>34104</v>
      </c>
      <c r="I1876" s="1" t="s">
        <v>5</v>
      </c>
      <c r="J1876" s="1" t="s">
        <v>4986</v>
      </c>
      <c r="K1876" s="1" t="s">
        <v>7</v>
      </c>
    </row>
    <row r="1877" spans="1:11" x14ac:dyDescent="0.25">
      <c r="A1877" s="1" t="s">
        <v>5238</v>
      </c>
      <c r="B1877" s="1">
        <v>35.140549</v>
      </c>
      <c r="C1877" s="1">
        <v>-79.001434000000003</v>
      </c>
      <c r="D1877" s="1" t="s">
        <v>5239</v>
      </c>
      <c r="E1877" s="1" t="s">
        <v>5240</v>
      </c>
      <c r="F1877" s="1" t="s">
        <v>706</v>
      </c>
      <c r="G1877" s="1" t="s">
        <v>4</v>
      </c>
      <c r="H1877" s="1">
        <v>28307</v>
      </c>
      <c r="I1877" s="1" t="s">
        <v>5</v>
      </c>
      <c r="J1877" s="1" t="s">
        <v>4986</v>
      </c>
      <c r="K1877" s="1" t="s">
        <v>7</v>
      </c>
    </row>
    <row r="1878" spans="1:11" x14ac:dyDescent="0.25">
      <c r="A1878" s="1" t="s">
        <v>5241</v>
      </c>
      <c r="B1878" s="1">
        <v>21.361190000000001</v>
      </c>
      <c r="C1878" s="1">
        <v>-157.88893999999999</v>
      </c>
      <c r="D1878" s="1" t="s">
        <v>5242</v>
      </c>
      <c r="E1878" s="1" t="s">
        <v>5243</v>
      </c>
      <c r="F1878" s="1" t="s">
        <v>649</v>
      </c>
      <c r="G1878" s="1" t="s">
        <v>98</v>
      </c>
      <c r="H1878" s="1">
        <v>96819</v>
      </c>
      <c r="I1878" s="1" t="s">
        <v>5</v>
      </c>
      <c r="J1878" s="1" t="s">
        <v>4986</v>
      </c>
      <c r="K1878" s="1" t="s">
        <v>5945</v>
      </c>
    </row>
    <row r="1879" spans="1:11" x14ac:dyDescent="0.25">
      <c r="A1879" s="1" t="s">
        <v>5244</v>
      </c>
      <c r="B1879" s="1">
        <v>40.807400000000001</v>
      </c>
      <c r="C1879" s="1">
        <v>-73.944109999999995</v>
      </c>
      <c r="D1879" s="1" t="s">
        <v>3967</v>
      </c>
      <c r="E1879" s="1" t="s">
        <v>5245</v>
      </c>
      <c r="F1879" s="1" t="s">
        <v>622</v>
      </c>
      <c r="G1879" s="1" t="s">
        <v>80</v>
      </c>
      <c r="H1879" s="1">
        <v>10027</v>
      </c>
      <c r="I1879" s="1" t="s">
        <v>5</v>
      </c>
      <c r="J1879" s="1" t="s">
        <v>4986</v>
      </c>
      <c r="K1879" s="1" t="s">
        <v>7</v>
      </c>
    </row>
    <row r="1880" spans="1:11" x14ac:dyDescent="0.25">
      <c r="A1880" s="1" t="s">
        <v>5246</v>
      </c>
      <c r="B1880" s="1">
        <v>39.37576</v>
      </c>
      <c r="C1880" s="1">
        <v>-77.415940000000006</v>
      </c>
      <c r="D1880" s="1" t="s">
        <v>5247</v>
      </c>
      <c r="F1880" s="1" t="s">
        <v>5248</v>
      </c>
      <c r="G1880" s="1" t="s">
        <v>67</v>
      </c>
      <c r="H1880" s="1">
        <v>21703</v>
      </c>
      <c r="I1880" s="1" t="s">
        <v>5</v>
      </c>
      <c r="J1880" s="1" t="s">
        <v>4986</v>
      </c>
      <c r="K1880" s="1" t="s">
        <v>4987</v>
      </c>
    </row>
    <row r="1881" spans="1:11" x14ac:dyDescent="0.25">
      <c r="A1881" s="1" t="s">
        <v>5249</v>
      </c>
      <c r="B1881" s="1">
        <v>32.670059999999999</v>
      </c>
      <c r="C1881" s="1">
        <v>-97.299689999999998</v>
      </c>
      <c r="D1881" s="1" t="s">
        <v>5250</v>
      </c>
      <c r="F1881" s="1" t="s">
        <v>719</v>
      </c>
      <c r="G1881" s="1" t="s">
        <v>108</v>
      </c>
      <c r="H1881" s="1">
        <v>76119</v>
      </c>
      <c r="I1881" s="1" t="s">
        <v>5</v>
      </c>
      <c r="J1881" s="1" t="s">
        <v>4986</v>
      </c>
      <c r="K1881" s="1" t="s">
        <v>7</v>
      </c>
    </row>
    <row r="1882" spans="1:11" x14ac:dyDescent="0.25">
      <c r="A1882" s="1" t="s">
        <v>5251</v>
      </c>
      <c r="B1882" s="1">
        <v>39.288089999999997</v>
      </c>
      <c r="C1882" s="1">
        <v>-76.616699999999994</v>
      </c>
      <c r="D1882" s="1" t="s">
        <v>5252</v>
      </c>
      <c r="E1882" s="1" t="s">
        <v>5253</v>
      </c>
      <c r="F1882" s="1" t="s">
        <v>488</v>
      </c>
      <c r="G1882" s="1" t="s">
        <v>67</v>
      </c>
      <c r="H1882" s="1">
        <v>21201</v>
      </c>
      <c r="I1882" s="1" t="s">
        <v>5</v>
      </c>
      <c r="J1882" s="1" t="s">
        <v>4986</v>
      </c>
      <c r="K1882" s="1" t="s">
        <v>5945</v>
      </c>
    </row>
    <row r="1883" spans="1:11" x14ac:dyDescent="0.25">
      <c r="A1883" s="1" t="s">
        <v>5254</v>
      </c>
      <c r="B1883" s="1">
        <v>40.541040000000002</v>
      </c>
      <c r="C1883" s="1">
        <v>-112.01277</v>
      </c>
      <c r="D1883" s="1" t="s">
        <v>5255</v>
      </c>
      <c r="F1883" s="1" t="s">
        <v>5256</v>
      </c>
      <c r="G1883" s="1" t="s">
        <v>540</v>
      </c>
      <c r="H1883" s="1">
        <v>84009</v>
      </c>
      <c r="I1883" s="1" t="s">
        <v>5</v>
      </c>
      <c r="J1883" s="1" t="s">
        <v>4986</v>
      </c>
      <c r="K1883" s="1" t="s">
        <v>7</v>
      </c>
    </row>
    <row r="1884" spans="1:11" x14ac:dyDescent="0.25">
      <c r="A1884" s="1" t="s">
        <v>5257</v>
      </c>
      <c r="B1884" s="1">
        <v>47.441949999999999</v>
      </c>
      <c r="C1884" s="1">
        <v>-122.29505</v>
      </c>
      <c r="D1884" s="1" t="s">
        <v>5258</v>
      </c>
      <c r="F1884" s="1" t="s">
        <v>797</v>
      </c>
      <c r="G1884" s="1" t="s">
        <v>20</v>
      </c>
      <c r="H1884" s="1">
        <v>98188</v>
      </c>
      <c r="I1884" s="1" t="s">
        <v>5</v>
      </c>
      <c r="J1884" s="1" t="s">
        <v>4986</v>
      </c>
      <c r="K1884" s="1" t="s">
        <v>5945</v>
      </c>
    </row>
    <row r="1885" spans="1:11" x14ac:dyDescent="0.25">
      <c r="A1885" s="1" t="s">
        <v>5259</v>
      </c>
      <c r="B1885" s="1">
        <v>38.898020000000002</v>
      </c>
      <c r="C1885" s="1">
        <v>-77.042569999999998</v>
      </c>
      <c r="D1885" s="1" t="s">
        <v>5260</v>
      </c>
      <c r="F1885" s="1" t="s">
        <v>1540</v>
      </c>
      <c r="G1885" s="1" t="s">
        <v>1541</v>
      </c>
      <c r="H1885" s="1">
        <v>20006</v>
      </c>
      <c r="I1885" s="1" t="s">
        <v>5</v>
      </c>
      <c r="J1885" s="1" t="s">
        <v>4986</v>
      </c>
      <c r="K1885" s="1" t="s">
        <v>4987</v>
      </c>
    </row>
    <row r="1886" spans="1:11" x14ac:dyDescent="0.25">
      <c r="A1886" s="1" t="s">
        <v>5261</v>
      </c>
      <c r="B1886" s="1">
        <v>45.737000000000002</v>
      </c>
      <c r="C1886" s="1">
        <v>-108.6052</v>
      </c>
      <c r="D1886" s="1" t="s">
        <v>5262</v>
      </c>
      <c r="F1886" s="1" t="s">
        <v>437</v>
      </c>
      <c r="G1886" s="1" t="s">
        <v>413</v>
      </c>
      <c r="H1886" s="1">
        <v>59102</v>
      </c>
      <c r="I1886" s="1" t="s">
        <v>5</v>
      </c>
      <c r="J1886" s="1" t="s">
        <v>4986</v>
      </c>
      <c r="K1886" s="1" t="s">
        <v>7</v>
      </c>
    </row>
    <row r="1887" spans="1:11" x14ac:dyDescent="0.25">
      <c r="A1887" s="1" t="s">
        <v>5263</v>
      </c>
      <c r="B1887" s="1">
        <v>30.41009</v>
      </c>
      <c r="C1887" s="1">
        <v>-84.247950000000003</v>
      </c>
      <c r="D1887" s="1" t="s">
        <v>5264</v>
      </c>
      <c r="F1887" s="1" t="s">
        <v>341</v>
      </c>
      <c r="G1887" s="1" t="s">
        <v>52</v>
      </c>
      <c r="H1887" s="1">
        <v>32311</v>
      </c>
      <c r="I1887" s="1" t="s">
        <v>5</v>
      </c>
      <c r="J1887" s="1" t="s">
        <v>4986</v>
      </c>
      <c r="K1887" s="1" t="s">
        <v>7</v>
      </c>
    </row>
    <row r="1888" spans="1:11" x14ac:dyDescent="0.25">
      <c r="A1888" s="1" t="s">
        <v>5265</v>
      </c>
      <c r="B1888" s="1">
        <v>42.889110000000002</v>
      </c>
      <c r="C1888" s="1">
        <v>-78.879949999999994</v>
      </c>
      <c r="D1888" s="1" t="s">
        <v>5266</v>
      </c>
      <c r="F1888" s="1" t="s">
        <v>2399</v>
      </c>
      <c r="G1888" s="1" t="s">
        <v>80</v>
      </c>
      <c r="H1888" s="1">
        <v>14202</v>
      </c>
      <c r="I1888" s="1" t="s">
        <v>5</v>
      </c>
      <c r="J1888" s="1" t="s">
        <v>4986</v>
      </c>
      <c r="K1888" s="1" t="s">
        <v>5945</v>
      </c>
    </row>
    <row r="1889" spans="1:11" x14ac:dyDescent="0.25">
      <c r="A1889" s="1" t="s">
        <v>5267</v>
      </c>
      <c r="B1889" s="1">
        <v>42.361429999999999</v>
      </c>
      <c r="C1889" s="1">
        <v>-71.059359999999998</v>
      </c>
      <c r="D1889" s="1" t="s">
        <v>5268</v>
      </c>
      <c r="F1889" s="1" t="s">
        <v>787</v>
      </c>
      <c r="G1889" s="1" t="s">
        <v>61</v>
      </c>
      <c r="H1889" s="2" t="s">
        <v>5269</v>
      </c>
      <c r="I1889" s="1" t="s">
        <v>5</v>
      </c>
      <c r="J1889" s="1" t="s">
        <v>4986</v>
      </c>
      <c r="K1889" s="1" t="s">
        <v>5945</v>
      </c>
    </row>
    <row r="1890" spans="1:11" x14ac:dyDescent="0.25">
      <c r="A1890" s="1" t="s">
        <v>5270</v>
      </c>
      <c r="B1890" s="1">
        <v>34.057180000000002</v>
      </c>
      <c r="C1890" s="1">
        <v>-118.44897</v>
      </c>
      <c r="D1890" s="1" t="s">
        <v>5271</v>
      </c>
      <c r="F1890" s="1" t="s">
        <v>5272</v>
      </c>
      <c r="G1890" s="1" t="s">
        <v>16</v>
      </c>
      <c r="H1890" s="1">
        <v>90024</v>
      </c>
      <c r="I1890" s="1" t="s">
        <v>5</v>
      </c>
      <c r="J1890" s="1" t="s">
        <v>4986</v>
      </c>
      <c r="K1890" s="1" t="s">
        <v>5945</v>
      </c>
    </row>
    <row r="1891" spans="1:11" x14ac:dyDescent="0.25">
      <c r="A1891" s="1" t="s">
        <v>5273</v>
      </c>
      <c r="B1891" s="1">
        <v>40.317950000000003</v>
      </c>
      <c r="C1891" s="1">
        <v>-76.399879999999996</v>
      </c>
      <c r="D1891" s="1" t="s">
        <v>5274</v>
      </c>
      <c r="E1891" s="1" t="s">
        <v>5275</v>
      </c>
      <c r="F1891" s="1" t="s">
        <v>1008</v>
      </c>
      <c r="G1891" s="1" t="s">
        <v>11</v>
      </c>
      <c r="H1891" s="1">
        <v>17042</v>
      </c>
      <c r="I1891" s="1" t="s">
        <v>5</v>
      </c>
      <c r="J1891" s="1" t="s">
        <v>4986</v>
      </c>
      <c r="K1891" s="1" t="s">
        <v>7</v>
      </c>
    </row>
    <row r="1892" spans="1:11" x14ac:dyDescent="0.25">
      <c r="A1892" s="1" t="s">
        <v>5276</v>
      </c>
      <c r="B1892" s="1">
        <v>41.168880000000001</v>
      </c>
      <c r="C1892" s="1">
        <v>-104.82673</v>
      </c>
      <c r="D1892" s="1" t="s">
        <v>5277</v>
      </c>
      <c r="F1892" s="1" t="s">
        <v>935</v>
      </c>
      <c r="G1892" s="1" t="s">
        <v>906</v>
      </c>
      <c r="H1892" s="1">
        <v>82009</v>
      </c>
      <c r="I1892" s="1" t="s">
        <v>5</v>
      </c>
      <c r="J1892" s="1" t="s">
        <v>4986</v>
      </c>
      <c r="K1892" s="1" t="s">
        <v>7</v>
      </c>
    </row>
    <row r="1893" spans="1:11" x14ac:dyDescent="0.25">
      <c r="A1893" s="1" t="s">
        <v>5278</v>
      </c>
      <c r="B1893" s="1">
        <v>39.263457000000002</v>
      </c>
      <c r="C1893" s="1">
        <v>-80.372390999999993</v>
      </c>
      <c r="D1893" s="1" t="s">
        <v>1034</v>
      </c>
      <c r="F1893" s="1" t="s">
        <v>1035</v>
      </c>
      <c r="G1893" s="1" t="s">
        <v>115</v>
      </c>
      <c r="H1893" s="1">
        <v>26301</v>
      </c>
      <c r="I1893" s="1" t="s">
        <v>5</v>
      </c>
      <c r="J1893" s="1" t="s">
        <v>4986</v>
      </c>
      <c r="K1893" s="1" t="s">
        <v>7</v>
      </c>
    </row>
    <row r="1894" spans="1:11" x14ac:dyDescent="0.25">
      <c r="A1894" s="1" t="s">
        <v>5279</v>
      </c>
      <c r="B1894" s="1">
        <v>38.868450000000003</v>
      </c>
      <c r="C1894" s="1">
        <v>-99.328230000000005</v>
      </c>
      <c r="D1894" s="1" t="s">
        <v>5280</v>
      </c>
      <c r="F1894" s="1" t="s">
        <v>4436</v>
      </c>
      <c r="G1894" s="1" t="s">
        <v>852</v>
      </c>
      <c r="H1894" s="1">
        <v>67601</v>
      </c>
      <c r="I1894" s="1" t="s">
        <v>5</v>
      </c>
      <c r="J1894" s="1" t="s">
        <v>4986</v>
      </c>
      <c r="K1894" s="1" t="s">
        <v>7</v>
      </c>
    </row>
    <row r="1895" spans="1:11" x14ac:dyDescent="0.25">
      <c r="A1895" s="1" t="s">
        <v>5281</v>
      </c>
      <c r="B1895" s="1">
        <v>42.594810000000003</v>
      </c>
      <c r="C1895" s="1">
        <v>-71.334389999999999</v>
      </c>
      <c r="D1895" s="1" t="s">
        <v>5282</v>
      </c>
      <c r="F1895" s="1" t="s">
        <v>5283</v>
      </c>
      <c r="G1895" s="1" t="s">
        <v>61</v>
      </c>
      <c r="H1895" s="1">
        <v>1824</v>
      </c>
      <c r="I1895" s="1" t="s">
        <v>5</v>
      </c>
      <c r="J1895" s="1" t="s">
        <v>4986</v>
      </c>
      <c r="K1895" s="1" t="s">
        <v>7</v>
      </c>
    </row>
    <row r="1896" spans="1:11" x14ac:dyDescent="0.25">
      <c r="A1896" s="1" t="s">
        <v>5284</v>
      </c>
      <c r="B1896" s="1">
        <v>39.427660000000003</v>
      </c>
      <c r="C1896" s="1">
        <v>-77.818770000000001</v>
      </c>
      <c r="D1896" s="1" t="s">
        <v>5285</v>
      </c>
      <c r="F1896" s="1" t="s">
        <v>5286</v>
      </c>
      <c r="G1896" s="1" t="s">
        <v>115</v>
      </c>
      <c r="H1896" s="1">
        <v>25443</v>
      </c>
      <c r="I1896" s="1" t="s">
        <v>5</v>
      </c>
      <c r="J1896" s="1" t="s">
        <v>4986</v>
      </c>
      <c r="K1896" s="1" t="s">
        <v>4987</v>
      </c>
    </row>
    <row r="1897" spans="1:11" x14ac:dyDescent="0.25">
      <c r="A1897" s="1" t="s">
        <v>5287</v>
      </c>
      <c r="B1897" s="1">
        <v>40.810549999999999</v>
      </c>
      <c r="C1897" s="1">
        <v>-96.624049999999997</v>
      </c>
      <c r="D1897" s="1" t="s">
        <v>5288</v>
      </c>
      <c r="F1897" s="1" t="s">
        <v>866</v>
      </c>
      <c r="G1897" s="1" t="s">
        <v>188</v>
      </c>
      <c r="H1897" s="1">
        <v>68510</v>
      </c>
      <c r="I1897" s="1" t="s">
        <v>5</v>
      </c>
      <c r="J1897" s="1" t="s">
        <v>4986</v>
      </c>
      <c r="K1897" s="1" t="s">
        <v>7</v>
      </c>
    </row>
    <row r="1898" spans="1:11" x14ac:dyDescent="0.25">
      <c r="A1898" s="1" t="s">
        <v>5289</v>
      </c>
      <c r="B1898" s="1">
        <v>43.619599999999998</v>
      </c>
      <c r="C1898" s="1">
        <v>-116.19329</v>
      </c>
      <c r="D1898" s="1" t="s">
        <v>5290</v>
      </c>
      <c r="F1898" s="1" t="s">
        <v>569</v>
      </c>
      <c r="G1898" s="1" t="s">
        <v>570</v>
      </c>
      <c r="H1898" s="1">
        <v>83702</v>
      </c>
      <c r="I1898" s="1" t="s">
        <v>5</v>
      </c>
      <c r="J1898" s="1" t="s">
        <v>4986</v>
      </c>
      <c r="K1898" s="1" t="s">
        <v>5945</v>
      </c>
    </row>
    <row r="1899" spans="1:11" x14ac:dyDescent="0.25">
      <c r="A1899" s="1" t="s">
        <v>5291</v>
      </c>
      <c r="B1899" s="1">
        <v>35.031247</v>
      </c>
      <c r="C1899" s="1">
        <v>-79.027996000000002</v>
      </c>
      <c r="D1899" s="1" t="s">
        <v>5292</v>
      </c>
      <c r="F1899" s="1" t="s">
        <v>988</v>
      </c>
      <c r="G1899" s="1" t="s">
        <v>4</v>
      </c>
      <c r="H1899" s="1">
        <v>28304</v>
      </c>
      <c r="I1899" s="1" t="s">
        <v>5</v>
      </c>
      <c r="J1899" s="1" t="s">
        <v>4986</v>
      </c>
      <c r="K1899" s="1" t="s">
        <v>7</v>
      </c>
    </row>
    <row r="1900" spans="1:11" x14ac:dyDescent="0.25">
      <c r="A1900" s="1" t="s">
        <v>5293</v>
      </c>
      <c r="B1900" s="1">
        <v>38.511839999999999</v>
      </c>
      <c r="C1900" s="1">
        <v>-122.79456</v>
      </c>
      <c r="D1900" s="1" t="s">
        <v>5294</v>
      </c>
      <c r="F1900" s="1" t="s">
        <v>5054</v>
      </c>
      <c r="G1900" s="1" t="s">
        <v>16</v>
      </c>
      <c r="H1900" s="1">
        <v>95403</v>
      </c>
      <c r="I1900" s="1" t="s">
        <v>5</v>
      </c>
      <c r="J1900" s="1" t="s">
        <v>4986</v>
      </c>
      <c r="K1900" s="1" t="s">
        <v>7</v>
      </c>
    </row>
    <row r="1901" spans="1:11" x14ac:dyDescent="0.25">
      <c r="A1901" s="1" t="s">
        <v>5295</v>
      </c>
      <c r="B1901" s="1">
        <v>39.378869999999999</v>
      </c>
      <c r="C1901" s="1">
        <v>-77.400149999999996</v>
      </c>
      <c r="D1901" s="1" t="s">
        <v>5296</v>
      </c>
      <c r="F1901" s="1" t="s">
        <v>5248</v>
      </c>
      <c r="G1901" s="1" t="s">
        <v>67</v>
      </c>
      <c r="H1901" s="1">
        <v>21703</v>
      </c>
      <c r="I1901" s="1" t="s">
        <v>5</v>
      </c>
      <c r="J1901" s="1" t="s">
        <v>4986</v>
      </c>
      <c r="K1901" s="1" t="s">
        <v>4987</v>
      </c>
    </row>
    <row r="1902" spans="1:11" x14ac:dyDescent="0.25">
      <c r="A1902" s="1" t="s">
        <v>5297</v>
      </c>
      <c r="B1902" s="1">
        <v>38.895569999999999</v>
      </c>
      <c r="C1902" s="1">
        <v>-77.072019999999995</v>
      </c>
      <c r="D1902" s="1" t="s">
        <v>5298</v>
      </c>
      <c r="F1902" s="1" t="s">
        <v>1335</v>
      </c>
      <c r="G1902" s="1" t="s">
        <v>355</v>
      </c>
      <c r="H1902" s="1">
        <v>22209</v>
      </c>
      <c r="I1902" s="1" t="s">
        <v>5</v>
      </c>
      <c r="J1902" s="1" t="s">
        <v>4986</v>
      </c>
      <c r="K1902" s="1" t="s">
        <v>4987</v>
      </c>
    </row>
    <row r="1903" spans="1:11" x14ac:dyDescent="0.25">
      <c r="A1903" s="1" t="s">
        <v>5299</v>
      </c>
      <c r="B1903" s="1">
        <v>41.504800000000003</v>
      </c>
      <c r="C1903" s="1">
        <v>-81.691649999999996</v>
      </c>
      <c r="D1903" s="1" t="s">
        <v>5300</v>
      </c>
      <c r="F1903" s="1" t="s">
        <v>255</v>
      </c>
      <c r="G1903" s="1" t="s">
        <v>91</v>
      </c>
      <c r="H1903" s="1">
        <v>44199</v>
      </c>
      <c r="I1903" s="1" t="s">
        <v>5</v>
      </c>
      <c r="J1903" s="1" t="s">
        <v>4986</v>
      </c>
      <c r="K1903" s="1" t="s">
        <v>5945</v>
      </c>
    </row>
    <row r="1904" spans="1:11" x14ac:dyDescent="0.25">
      <c r="A1904" s="1" t="s">
        <v>5301</v>
      </c>
      <c r="B1904" s="1">
        <v>38.974420000000002</v>
      </c>
      <c r="C1904" s="1">
        <v>-94.859780000000001</v>
      </c>
      <c r="D1904" s="1" t="s">
        <v>5302</v>
      </c>
      <c r="F1904" s="1" t="s">
        <v>3657</v>
      </c>
      <c r="G1904" s="1" t="s">
        <v>852</v>
      </c>
      <c r="H1904" s="1">
        <v>66227</v>
      </c>
      <c r="I1904" s="1" t="s">
        <v>5</v>
      </c>
      <c r="J1904" s="1" t="s">
        <v>4986</v>
      </c>
      <c r="K1904" s="1" t="s">
        <v>7</v>
      </c>
    </row>
    <row r="1905" spans="1:11" x14ac:dyDescent="0.25">
      <c r="A1905" s="1" t="s">
        <v>5303</v>
      </c>
      <c r="B1905" s="1">
        <v>39.715879999999999</v>
      </c>
      <c r="C1905" s="1">
        <v>-105.11145999999999</v>
      </c>
      <c r="D1905" s="1" t="s">
        <v>5304</v>
      </c>
      <c r="E1905" s="1" t="s">
        <v>5305</v>
      </c>
      <c r="F1905" s="1" t="s">
        <v>731</v>
      </c>
      <c r="G1905" s="1" t="s">
        <v>120</v>
      </c>
      <c r="H1905" s="1">
        <v>80226</v>
      </c>
      <c r="I1905" s="1" t="s">
        <v>5</v>
      </c>
      <c r="J1905" s="1" t="s">
        <v>4986</v>
      </c>
      <c r="K1905" s="1" t="s">
        <v>7</v>
      </c>
    </row>
    <row r="1906" spans="1:11" x14ac:dyDescent="0.25">
      <c r="A1906" s="1" t="s">
        <v>5306</v>
      </c>
      <c r="B1906" s="1">
        <v>37.537669999999999</v>
      </c>
      <c r="C1906" s="1">
        <v>-77.434714999999997</v>
      </c>
      <c r="D1906" s="1" t="s">
        <v>1999</v>
      </c>
      <c r="F1906" s="1" t="s">
        <v>1267</v>
      </c>
      <c r="G1906" s="1" t="s">
        <v>355</v>
      </c>
      <c r="H1906" s="1">
        <v>23219</v>
      </c>
      <c r="I1906" s="1" t="s">
        <v>5</v>
      </c>
      <c r="J1906" s="1" t="s">
        <v>4986</v>
      </c>
      <c r="K1906" s="1" t="s">
        <v>7</v>
      </c>
    </row>
    <row r="1907" spans="1:11" x14ac:dyDescent="0.25">
      <c r="A1907" s="1" t="s">
        <v>5307</v>
      </c>
      <c r="B1907" s="1">
        <v>39.466799999999999</v>
      </c>
      <c r="C1907" s="1">
        <v>-119.76455</v>
      </c>
      <c r="D1907" s="1" t="s">
        <v>5308</v>
      </c>
      <c r="F1907" s="1" t="s">
        <v>924</v>
      </c>
      <c r="G1907" s="1" t="s">
        <v>207</v>
      </c>
      <c r="H1907" s="1">
        <v>89511</v>
      </c>
      <c r="I1907" s="1" t="s">
        <v>5</v>
      </c>
      <c r="J1907" s="1" t="s">
        <v>4986</v>
      </c>
      <c r="K1907" s="1" t="s">
        <v>5945</v>
      </c>
    </row>
    <row r="1908" spans="1:11" x14ac:dyDescent="0.25">
      <c r="A1908" s="1" t="s">
        <v>5309</v>
      </c>
      <c r="B1908" s="1">
        <v>39.288089999999997</v>
      </c>
      <c r="C1908" s="1">
        <v>-76.616699999999994</v>
      </c>
      <c r="D1908" s="1" t="s">
        <v>5252</v>
      </c>
      <c r="F1908" s="1" t="s">
        <v>488</v>
      </c>
      <c r="G1908" s="1" t="s">
        <v>67</v>
      </c>
      <c r="H1908" s="1">
        <v>21201</v>
      </c>
      <c r="I1908" s="1" t="s">
        <v>5</v>
      </c>
      <c r="J1908" s="1" t="s">
        <v>4986</v>
      </c>
      <c r="K1908" s="1" t="s">
        <v>4987</v>
      </c>
    </row>
    <row r="1909" spans="1:11" x14ac:dyDescent="0.25">
      <c r="A1909" s="1" t="s">
        <v>5310</v>
      </c>
      <c r="B1909" s="1">
        <v>38.901000000000003</v>
      </c>
      <c r="C1909" s="1">
        <v>-77.040850000000006</v>
      </c>
      <c r="D1909" s="1" t="s">
        <v>5311</v>
      </c>
      <c r="F1909" s="1" t="s">
        <v>1540</v>
      </c>
      <c r="G1909" s="1" t="s">
        <v>1541</v>
      </c>
      <c r="H1909" s="1">
        <v>20006</v>
      </c>
      <c r="I1909" s="1" t="s">
        <v>5</v>
      </c>
      <c r="J1909" s="1" t="s">
        <v>4986</v>
      </c>
      <c r="K1909" s="1" t="s">
        <v>4987</v>
      </c>
    </row>
    <row r="1910" spans="1:11" x14ac:dyDescent="0.25">
      <c r="A1910" s="1" t="s">
        <v>5312</v>
      </c>
      <c r="B1910" s="1">
        <v>37.985770000000002</v>
      </c>
      <c r="C1910" s="1">
        <v>-87.477779999999996</v>
      </c>
      <c r="D1910" s="1" t="s">
        <v>5313</v>
      </c>
      <c r="F1910" s="1" t="s">
        <v>1116</v>
      </c>
      <c r="G1910" s="1" t="s">
        <v>382</v>
      </c>
      <c r="H1910" s="1">
        <v>47715</v>
      </c>
      <c r="I1910" s="1" t="s">
        <v>5</v>
      </c>
      <c r="J1910" s="1" t="s">
        <v>4986</v>
      </c>
      <c r="K1910" s="1" t="s">
        <v>7</v>
      </c>
    </row>
    <row r="1911" spans="1:11" x14ac:dyDescent="0.25">
      <c r="A1911" s="1" t="s">
        <v>5314</v>
      </c>
      <c r="B1911" s="1">
        <v>29.489909999999998</v>
      </c>
      <c r="C1911" s="1">
        <v>-98.550740000000005</v>
      </c>
      <c r="D1911" s="1" t="s">
        <v>5315</v>
      </c>
      <c r="F1911" s="1" t="s">
        <v>202</v>
      </c>
      <c r="G1911" s="1" t="s">
        <v>108</v>
      </c>
      <c r="H1911" s="1">
        <v>78201</v>
      </c>
      <c r="I1911" s="1" t="s">
        <v>5</v>
      </c>
      <c r="J1911" s="1" t="s">
        <v>4986</v>
      </c>
      <c r="K1911" s="1" t="s">
        <v>7</v>
      </c>
    </row>
    <row r="1912" spans="1:11" x14ac:dyDescent="0.25">
      <c r="A1912" s="1" t="s">
        <v>5316</v>
      </c>
      <c r="B1912" s="1">
        <v>44.088099999999997</v>
      </c>
      <c r="C1912" s="1">
        <v>-123.05234</v>
      </c>
      <c r="D1912" s="1" t="s">
        <v>5317</v>
      </c>
      <c r="F1912" s="1" t="s">
        <v>1327</v>
      </c>
      <c r="G1912" s="1" t="s">
        <v>388</v>
      </c>
      <c r="H1912" s="1">
        <v>97408</v>
      </c>
      <c r="I1912" s="1" t="s">
        <v>5</v>
      </c>
      <c r="J1912" s="1" t="s">
        <v>4986</v>
      </c>
      <c r="K1912" s="1" t="s">
        <v>7</v>
      </c>
    </row>
    <row r="1913" spans="1:11" x14ac:dyDescent="0.25">
      <c r="A1913" s="1" t="s">
        <v>5318</v>
      </c>
      <c r="B1913" s="1">
        <v>31.204011000000001</v>
      </c>
      <c r="C1913" s="1">
        <v>-81.504872000000006</v>
      </c>
      <c r="D1913" s="1" t="s">
        <v>4927</v>
      </c>
      <c r="F1913" s="1" t="s">
        <v>4928</v>
      </c>
      <c r="G1913" s="1" t="s">
        <v>124</v>
      </c>
      <c r="H1913" s="1">
        <v>31520</v>
      </c>
      <c r="I1913" s="1" t="s">
        <v>5</v>
      </c>
      <c r="J1913" s="1" t="s">
        <v>4986</v>
      </c>
      <c r="K1913" s="1" t="s">
        <v>7</v>
      </c>
    </row>
    <row r="1914" spans="1:11" x14ac:dyDescent="0.25">
      <c r="A1914" s="1" t="s">
        <v>5319</v>
      </c>
      <c r="B1914" s="1">
        <v>29.700175000000002</v>
      </c>
      <c r="C1914" s="1">
        <v>-95.386773000000005</v>
      </c>
      <c r="D1914" s="1" t="s">
        <v>5320</v>
      </c>
      <c r="F1914" s="1" t="s">
        <v>358</v>
      </c>
      <c r="G1914" s="1" t="s">
        <v>108</v>
      </c>
      <c r="H1914" s="1">
        <v>77030</v>
      </c>
      <c r="I1914" s="1" t="s">
        <v>5</v>
      </c>
      <c r="J1914" s="1" t="s">
        <v>4986</v>
      </c>
      <c r="K1914" s="1" t="s">
        <v>5945</v>
      </c>
    </row>
    <row r="1915" spans="1:11" x14ac:dyDescent="0.25">
      <c r="A1915" s="1" t="s">
        <v>5321</v>
      </c>
      <c r="B1915" s="1">
        <v>30.425941999999999</v>
      </c>
      <c r="C1915" s="1">
        <v>-87.203473000000002</v>
      </c>
      <c r="D1915" s="1" t="s">
        <v>5322</v>
      </c>
      <c r="F1915" s="1" t="s">
        <v>950</v>
      </c>
      <c r="G1915" s="1" t="s">
        <v>52</v>
      </c>
      <c r="H1915" s="1">
        <v>32501</v>
      </c>
      <c r="I1915" s="1" t="s">
        <v>5</v>
      </c>
      <c r="J1915" s="1" t="s">
        <v>4986</v>
      </c>
      <c r="K1915" s="1" t="s">
        <v>7</v>
      </c>
    </row>
    <row r="1916" spans="1:11" x14ac:dyDescent="0.25">
      <c r="A1916" s="1" t="s">
        <v>5323</v>
      </c>
      <c r="B1916" s="1">
        <v>38.312150000000003</v>
      </c>
      <c r="C1916" s="1">
        <v>-77.478129999999993</v>
      </c>
      <c r="D1916" s="1" t="s">
        <v>5324</v>
      </c>
      <c r="F1916" s="1" t="s">
        <v>4732</v>
      </c>
      <c r="G1916" s="1" t="s">
        <v>355</v>
      </c>
      <c r="H1916" s="1">
        <v>22401</v>
      </c>
      <c r="I1916" s="1" t="s">
        <v>5</v>
      </c>
      <c r="J1916" s="1" t="s">
        <v>4986</v>
      </c>
      <c r="K1916" s="1" t="s">
        <v>7</v>
      </c>
    </row>
    <row r="1917" spans="1:11" x14ac:dyDescent="0.25">
      <c r="A1917" s="1" t="s">
        <v>5325</v>
      </c>
      <c r="B1917" s="1">
        <v>36.086410999999998</v>
      </c>
      <c r="C1917" s="1">
        <v>-94.133036000000004</v>
      </c>
      <c r="D1917" s="1" t="s">
        <v>1989</v>
      </c>
      <c r="F1917" s="1" t="s">
        <v>988</v>
      </c>
      <c r="G1917" s="1" t="s">
        <v>128</v>
      </c>
      <c r="H1917" s="1">
        <v>72703</v>
      </c>
      <c r="I1917" s="1" t="s">
        <v>5</v>
      </c>
      <c r="J1917" s="1" t="s">
        <v>4986</v>
      </c>
      <c r="K1917" s="1" t="s">
        <v>7</v>
      </c>
    </row>
    <row r="1918" spans="1:11" x14ac:dyDescent="0.25">
      <c r="A1918" s="1" t="s">
        <v>5326</v>
      </c>
      <c r="B1918" s="1">
        <v>36.152569</v>
      </c>
      <c r="C1918" s="1">
        <v>-86.796310000000005</v>
      </c>
      <c r="D1918" s="1" t="s">
        <v>5327</v>
      </c>
      <c r="E1918" s="1" t="s">
        <v>692</v>
      </c>
      <c r="F1918" s="1" t="s">
        <v>458</v>
      </c>
      <c r="G1918" s="1" t="s">
        <v>36</v>
      </c>
      <c r="H1918" s="1">
        <v>37212</v>
      </c>
      <c r="I1918" s="1" t="s">
        <v>5</v>
      </c>
      <c r="J1918" s="1" t="s">
        <v>4986</v>
      </c>
      <c r="K1918" s="1" t="s">
        <v>7</v>
      </c>
    </row>
    <row r="1919" spans="1:11" x14ac:dyDescent="0.25">
      <c r="A1919" s="1" t="s">
        <v>5328</v>
      </c>
      <c r="B1919" s="1">
        <v>32.326929999999997</v>
      </c>
      <c r="C1919" s="1">
        <v>-90.168319999999994</v>
      </c>
      <c r="D1919" s="1" t="s">
        <v>5329</v>
      </c>
      <c r="F1919" s="1" t="s">
        <v>2331</v>
      </c>
      <c r="G1919" s="1" t="s">
        <v>214</v>
      </c>
      <c r="H1919" s="1">
        <v>39216</v>
      </c>
      <c r="I1919" s="1" t="s">
        <v>5</v>
      </c>
      <c r="J1919" s="1" t="s">
        <v>4986</v>
      </c>
      <c r="K1919" s="1" t="s">
        <v>5945</v>
      </c>
    </row>
    <row r="1920" spans="1:11" x14ac:dyDescent="0.25">
      <c r="A1920" s="1" t="s">
        <v>5330</v>
      </c>
      <c r="B1920" s="1">
        <v>39.7316</v>
      </c>
      <c r="C1920" s="1">
        <v>-121.78908</v>
      </c>
      <c r="D1920" s="1" t="s">
        <v>5331</v>
      </c>
      <c r="F1920" s="1" t="s">
        <v>1254</v>
      </c>
      <c r="G1920" s="1" t="s">
        <v>16</v>
      </c>
      <c r="H1920" s="1">
        <v>95928</v>
      </c>
      <c r="I1920" s="1" t="s">
        <v>5</v>
      </c>
      <c r="J1920" s="1" t="s">
        <v>4986</v>
      </c>
      <c r="K1920" s="1" t="s">
        <v>7</v>
      </c>
    </row>
    <row r="1921" spans="1:11" x14ac:dyDescent="0.25">
      <c r="A1921" s="1" t="s">
        <v>5332</v>
      </c>
      <c r="B1921" s="1">
        <v>28.271650000000001</v>
      </c>
      <c r="C1921" s="1">
        <v>-82.672280000000001</v>
      </c>
      <c r="D1921" s="1" t="s">
        <v>5333</v>
      </c>
      <c r="F1921" s="1" t="s">
        <v>1586</v>
      </c>
      <c r="G1921" s="1" t="s">
        <v>52</v>
      </c>
      <c r="H1921" s="1">
        <v>34654</v>
      </c>
      <c r="I1921" s="1" t="s">
        <v>5</v>
      </c>
      <c r="J1921" s="1" t="s">
        <v>4986</v>
      </c>
      <c r="K1921" s="1" t="s">
        <v>7</v>
      </c>
    </row>
    <row r="1922" spans="1:11" x14ac:dyDescent="0.25">
      <c r="A1922" s="1" t="s">
        <v>5334</v>
      </c>
      <c r="B1922" s="1">
        <v>31.056712000000001</v>
      </c>
      <c r="C1922" s="1">
        <v>-93.213122999999996</v>
      </c>
      <c r="D1922" s="1" t="s">
        <v>5335</v>
      </c>
      <c r="F1922" s="1" t="s">
        <v>5336</v>
      </c>
      <c r="G1922" s="1" t="s">
        <v>218</v>
      </c>
      <c r="H1922" s="1">
        <v>71459</v>
      </c>
      <c r="I1922" s="1" t="s">
        <v>5</v>
      </c>
      <c r="J1922" s="1" t="s">
        <v>4986</v>
      </c>
      <c r="K1922" s="1" t="s">
        <v>7</v>
      </c>
    </row>
    <row r="1923" spans="1:11" x14ac:dyDescent="0.25">
      <c r="A1923" s="1" t="s">
        <v>5337</v>
      </c>
      <c r="B1923" s="1">
        <v>26.174468000000001</v>
      </c>
      <c r="C1923" s="1">
        <v>-97.666625999999994</v>
      </c>
      <c r="D1923" s="1" t="s">
        <v>5338</v>
      </c>
      <c r="F1923" s="1" t="s">
        <v>1103</v>
      </c>
      <c r="G1923" s="1" t="s">
        <v>108</v>
      </c>
      <c r="H1923" s="1">
        <v>78550</v>
      </c>
      <c r="I1923" s="1" t="s">
        <v>5</v>
      </c>
      <c r="J1923" s="1" t="s">
        <v>4986</v>
      </c>
      <c r="K1923" s="1" t="s">
        <v>7</v>
      </c>
    </row>
    <row r="1924" spans="1:11" x14ac:dyDescent="0.25">
      <c r="A1924" s="1" t="s">
        <v>5339</v>
      </c>
      <c r="B1924" s="1">
        <v>36.138599999999997</v>
      </c>
      <c r="C1924" s="1">
        <v>-86.819029999999998</v>
      </c>
      <c r="D1924" s="1" t="s">
        <v>5340</v>
      </c>
      <c r="F1924" s="1" t="s">
        <v>458</v>
      </c>
      <c r="G1924" s="1" t="s">
        <v>36</v>
      </c>
      <c r="H1924" s="1">
        <v>37203</v>
      </c>
      <c r="I1924" s="1" t="s">
        <v>5</v>
      </c>
      <c r="J1924" s="1" t="s">
        <v>4986</v>
      </c>
      <c r="K1924" s="1" t="s">
        <v>5945</v>
      </c>
    </row>
    <row r="1925" spans="1:11" x14ac:dyDescent="0.25">
      <c r="A1925" s="1" t="s">
        <v>5341</v>
      </c>
      <c r="B1925" s="1">
        <v>37.405610000000003</v>
      </c>
      <c r="C1925" s="1">
        <v>-122.02714</v>
      </c>
      <c r="D1925" s="1" t="s">
        <v>5342</v>
      </c>
      <c r="F1925" s="1" t="s">
        <v>5343</v>
      </c>
      <c r="G1925" s="1" t="s">
        <v>16</v>
      </c>
      <c r="H1925" s="1">
        <v>94089</v>
      </c>
      <c r="I1925" s="1" t="s">
        <v>5</v>
      </c>
      <c r="J1925" s="1" t="s">
        <v>4986</v>
      </c>
      <c r="K1925" s="1" t="s">
        <v>7</v>
      </c>
    </row>
    <row r="1926" spans="1:11" x14ac:dyDescent="0.25">
      <c r="A1926" s="1" t="s">
        <v>5344</v>
      </c>
      <c r="B1926" s="1">
        <v>19.686897999999999</v>
      </c>
      <c r="C1926" s="1">
        <v>-156.015737</v>
      </c>
      <c r="D1926" s="1" t="s">
        <v>3985</v>
      </c>
      <c r="E1926" s="1" t="s">
        <v>3986</v>
      </c>
      <c r="F1926" s="1" t="s">
        <v>1730</v>
      </c>
      <c r="G1926" s="1" t="s">
        <v>98</v>
      </c>
      <c r="H1926" s="1">
        <v>96740</v>
      </c>
      <c r="I1926" s="1" t="s">
        <v>5</v>
      </c>
      <c r="J1926" s="1" t="s">
        <v>4986</v>
      </c>
      <c r="K1926" s="1" t="s">
        <v>7</v>
      </c>
    </row>
    <row r="1927" spans="1:11" x14ac:dyDescent="0.25">
      <c r="A1927" s="1" t="s">
        <v>5345</v>
      </c>
      <c r="B1927" s="1">
        <v>35.083489999999998</v>
      </c>
      <c r="C1927" s="1">
        <v>-106.65361</v>
      </c>
      <c r="D1927" s="1" t="s">
        <v>5346</v>
      </c>
      <c r="F1927" s="1" t="s">
        <v>440</v>
      </c>
      <c r="G1927" s="1" t="s">
        <v>441</v>
      </c>
      <c r="H1927" s="1">
        <v>87102</v>
      </c>
      <c r="I1927" s="1" t="s">
        <v>5</v>
      </c>
      <c r="J1927" s="1" t="s">
        <v>4986</v>
      </c>
      <c r="K1927" s="1" t="s">
        <v>5945</v>
      </c>
    </row>
    <row r="1928" spans="1:11" x14ac:dyDescent="0.25">
      <c r="A1928" s="1" t="s">
        <v>5347</v>
      </c>
      <c r="B1928" s="1">
        <v>35.747369999999997</v>
      </c>
      <c r="C1928" s="1">
        <v>-95.370099999999994</v>
      </c>
      <c r="D1928" s="1" t="s">
        <v>5348</v>
      </c>
      <c r="F1928" s="1" t="s">
        <v>616</v>
      </c>
      <c r="G1928" s="1" t="s">
        <v>28</v>
      </c>
      <c r="H1928" s="1">
        <v>74401</v>
      </c>
      <c r="I1928" s="1" t="s">
        <v>5</v>
      </c>
      <c r="J1928" s="1" t="s">
        <v>4986</v>
      </c>
      <c r="K1928" s="1" t="s">
        <v>5945</v>
      </c>
    </row>
    <row r="1929" spans="1:11" x14ac:dyDescent="0.25">
      <c r="A1929" s="1" t="s">
        <v>5349</v>
      </c>
      <c r="B1929" s="1">
        <v>38.239669999999997</v>
      </c>
      <c r="C1929" s="1">
        <v>-77.49682</v>
      </c>
      <c r="D1929" s="1" t="s">
        <v>5350</v>
      </c>
      <c r="F1929" s="1" t="s">
        <v>4732</v>
      </c>
      <c r="G1929" s="1" t="s">
        <v>355</v>
      </c>
      <c r="H1929" s="1">
        <v>22408</v>
      </c>
      <c r="I1929" s="1" t="s">
        <v>5</v>
      </c>
      <c r="J1929" s="1" t="s">
        <v>4986</v>
      </c>
      <c r="K1929" s="1" t="s">
        <v>4987</v>
      </c>
    </row>
    <row r="1930" spans="1:11" x14ac:dyDescent="0.25">
      <c r="A1930" s="1" t="s">
        <v>5351</v>
      </c>
      <c r="B1930" s="1">
        <v>38.522480000000002</v>
      </c>
      <c r="C1930" s="1">
        <v>-77.371780000000001</v>
      </c>
      <c r="D1930" s="1" t="s">
        <v>5352</v>
      </c>
      <c r="E1930" s="1" t="s">
        <v>5353</v>
      </c>
      <c r="F1930" s="1" t="s">
        <v>5354</v>
      </c>
      <c r="G1930" s="1" t="s">
        <v>355</v>
      </c>
      <c r="H1930" s="1">
        <v>22134</v>
      </c>
      <c r="I1930" s="1" t="s">
        <v>5</v>
      </c>
      <c r="J1930" s="1" t="s">
        <v>4986</v>
      </c>
      <c r="K1930" s="1" t="s">
        <v>4987</v>
      </c>
    </row>
    <row r="1931" spans="1:11" x14ac:dyDescent="0.25">
      <c r="A1931" s="1" t="s">
        <v>5355</v>
      </c>
      <c r="B1931" s="1">
        <v>34.013910000000003</v>
      </c>
      <c r="C1931" s="1">
        <v>-80.934129999999996</v>
      </c>
      <c r="D1931" s="1" t="s">
        <v>5356</v>
      </c>
      <c r="F1931" s="1" t="s">
        <v>281</v>
      </c>
      <c r="G1931" s="1" t="s">
        <v>282</v>
      </c>
      <c r="H1931" s="1">
        <v>29207</v>
      </c>
      <c r="I1931" s="1" t="s">
        <v>5</v>
      </c>
      <c r="J1931" s="1" t="s">
        <v>4986</v>
      </c>
      <c r="K1931" s="1" t="s">
        <v>5945</v>
      </c>
    </row>
    <row r="1932" spans="1:11" x14ac:dyDescent="0.25">
      <c r="A1932" s="1" t="s">
        <v>5357</v>
      </c>
      <c r="B1932" s="1">
        <v>13.476591000000001</v>
      </c>
      <c r="C1932" s="1">
        <v>144.76429099999999</v>
      </c>
      <c r="D1932" s="1" t="s">
        <v>302</v>
      </c>
      <c r="F1932" s="1" t="s">
        <v>303</v>
      </c>
      <c r="G1932" s="1" t="s">
        <v>304</v>
      </c>
      <c r="H1932" s="1">
        <v>96910</v>
      </c>
      <c r="I1932" s="1" t="s">
        <v>5</v>
      </c>
      <c r="J1932" s="1" t="s">
        <v>4986</v>
      </c>
      <c r="K1932" s="1" t="s">
        <v>7</v>
      </c>
    </row>
    <row r="1933" spans="1:11" x14ac:dyDescent="0.25">
      <c r="A1933" s="1" t="s">
        <v>5358</v>
      </c>
      <c r="B1933" s="1">
        <v>41.622554000000001</v>
      </c>
      <c r="C1933" s="1">
        <v>-83.607485999999994</v>
      </c>
      <c r="D1933" s="1" t="s">
        <v>5359</v>
      </c>
      <c r="F1933" s="1" t="s">
        <v>2921</v>
      </c>
      <c r="G1933" s="1" t="s">
        <v>91</v>
      </c>
      <c r="H1933" s="1">
        <v>43614</v>
      </c>
      <c r="I1933" s="1" t="s">
        <v>5</v>
      </c>
      <c r="J1933" s="1" t="s">
        <v>4986</v>
      </c>
      <c r="K1933" s="1" t="s">
        <v>7</v>
      </c>
    </row>
    <row r="1934" spans="1:11" x14ac:dyDescent="0.25">
      <c r="A1934" s="1" t="s">
        <v>5360</v>
      </c>
      <c r="B1934" s="1">
        <v>41.618510000000001</v>
      </c>
      <c r="C1934" s="1">
        <v>-83.602099999999993</v>
      </c>
      <c r="D1934" s="1" t="s">
        <v>5361</v>
      </c>
      <c r="F1934" s="1" t="s">
        <v>2921</v>
      </c>
      <c r="G1934" s="1" t="s">
        <v>91</v>
      </c>
      <c r="H1934" s="1">
        <v>43614</v>
      </c>
      <c r="I1934" s="1" t="s">
        <v>5</v>
      </c>
      <c r="J1934" s="1" t="s">
        <v>4986</v>
      </c>
      <c r="K1934" s="1" t="s">
        <v>7</v>
      </c>
    </row>
    <row r="1935" spans="1:11" x14ac:dyDescent="0.25">
      <c r="A1935" s="1" t="s">
        <v>5362</v>
      </c>
      <c r="B1935" s="1">
        <v>40.742440000000002</v>
      </c>
      <c r="C1935" s="1">
        <v>-74.17089</v>
      </c>
      <c r="D1935" s="1" t="s">
        <v>5363</v>
      </c>
      <c r="E1935" s="1" t="s">
        <v>5364</v>
      </c>
      <c r="F1935" s="1" t="s">
        <v>3347</v>
      </c>
      <c r="G1935" s="1" t="s">
        <v>469</v>
      </c>
      <c r="H1935" s="1">
        <v>7102</v>
      </c>
      <c r="I1935" s="1" t="s">
        <v>5</v>
      </c>
      <c r="J1935" s="1" t="s">
        <v>4986</v>
      </c>
      <c r="K1935" s="1" t="s">
        <v>5945</v>
      </c>
    </row>
    <row r="1936" spans="1:11" x14ac:dyDescent="0.25">
      <c r="A1936" s="1" t="s">
        <v>5365</v>
      </c>
      <c r="B1936" s="1">
        <v>39.26867</v>
      </c>
      <c r="C1936" s="1">
        <v>-94.935249999999996</v>
      </c>
      <c r="D1936" s="1" t="s">
        <v>5366</v>
      </c>
      <c r="F1936" s="1" t="s">
        <v>855</v>
      </c>
      <c r="G1936" s="1" t="s">
        <v>852</v>
      </c>
      <c r="H1936" s="1">
        <v>66048</v>
      </c>
      <c r="I1936" s="1" t="s">
        <v>5</v>
      </c>
      <c r="J1936" s="1" t="s">
        <v>4986</v>
      </c>
      <c r="K1936" s="1" t="s">
        <v>7</v>
      </c>
    </row>
    <row r="1937" spans="1:11" x14ac:dyDescent="0.25">
      <c r="A1937" s="1" t="s">
        <v>5367</v>
      </c>
      <c r="B1937" s="1">
        <v>35.502684000000002</v>
      </c>
      <c r="C1937" s="1">
        <v>-97.531959000000001</v>
      </c>
      <c r="D1937" s="1" t="s">
        <v>5368</v>
      </c>
      <c r="F1937" s="1" t="s">
        <v>27</v>
      </c>
      <c r="G1937" s="1" t="s">
        <v>28</v>
      </c>
      <c r="H1937" s="1">
        <v>73118</v>
      </c>
      <c r="I1937" s="1" t="s">
        <v>5</v>
      </c>
      <c r="J1937" s="1" t="s">
        <v>4986</v>
      </c>
      <c r="K1937" s="1" t="s">
        <v>7</v>
      </c>
    </row>
    <row r="1938" spans="1:11" x14ac:dyDescent="0.25">
      <c r="A1938" s="1" t="s">
        <v>5369</v>
      </c>
      <c r="B1938" s="1">
        <v>33.293219999999998</v>
      </c>
      <c r="C1938" s="1">
        <v>-111.75424</v>
      </c>
      <c r="D1938" s="1" t="s">
        <v>5370</v>
      </c>
      <c r="F1938" s="1" t="s">
        <v>5371</v>
      </c>
      <c r="G1938" s="1" t="s">
        <v>236</v>
      </c>
      <c r="H1938" s="1">
        <v>85297</v>
      </c>
      <c r="I1938" s="1" t="s">
        <v>5</v>
      </c>
      <c r="J1938" s="1" t="s">
        <v>4986</v>
      </c>
      <c r="K1938" s="1" t="s">
        <v>7</v>
      </c>
    </row>
    <row r="1939" spans="1:11" x14ac:dyDescent="0.25">
      <c r="A1939" s="1" t="s">
        <v>5372</v>
      </c>
      <c r="B1939" s="1">
        <v>32.137180000000001</v>
      </c>
      <c r="C1939" s="1">
        <v>-110.91401999999999</v>
      </c>
      <c r="D1939" s="1" t="s">
        <v>5373</v>
      </c>
      <c r="F1939" s="1" t="s">
        <v>794</v>
      </c>
      <c r="G1939" s="1" t="s">
        <v>236</v>
      </c>
      <c r="H1939" s="1">
        <v>85706</v>
      </c>
      <c r="I1939" s="1" t="s">
        <v>5</v>
      </c>
      <c r="J1939" s="1" t="s">
        <v>4986</v>
      </c>
      <c r="K1939" s="1" t="s">
        <v>7</v>
      </c>
    </row>
    <row r="1940" spans="1:11" x14ac:dyDescent="0.25">
      <c r="A1940" s="1" t="s">
        <v>5374</v>
      </c>
      <c r="B1940" s="1">
        <v>29.235129000000001</v>
      </c>
      <c r="C1940" s="1">
        <v>-81.097797999999997</v>
      </c>
      <c r="D1940" s="1" t="s">
        <v>5375</v>
      </c>
      <c r="F1940" s="1" t="s">
        <v>1392</v>
      </c>
      <c r="G1940" s="1" t="s">
        <v>52</v>
      </c>
      <c r="H1940" s="1">
        <v>32117</v>
      </c>
      <c r="I1940" s="1" t="s">
        <v>5</v>
      </c>
      <c r="J1940" s="1" t="s">
        <v>4986</v>
      </c>
      <c r="K1940" s="1" t="s">
        <v>7</v>
      </c>
    </row>
    <row r="1941" spans="1:11" x14ac:dyDescent="0.25">
      <c r="A1941" s="1" t="s">
        <v>5376</v>
      </c>
      <c r="B1941" s="1">
        <v>34.749209999999998</v>
      </c>
      <c r="C1941" s="1">
        <v>-87.681290000000004</v>
      </c>
      <c r="D1941" s="1" t="s">
        <v>5377</v>
      </c>
      <c r="F1941" s="1" t="s">
        <v>4944</v>
      </c>
      <c r="G1941" s="1" t="s">
        <v>75</v>
      </c>
      <c r="H1941" s="1">
        <v>35660</v>
      </c>
      <c r="I1941" s="1" t="s">
        <v>5</v>
      </c>
      <c r="J1941" s="1" t="s">
        <v>4986</v>
      </c>
      <c r="K1941" s="1" t="s">
        <v>7</v>
      </c>
    </row>
    <row r="1942" spans="1:11" x14ac:dyDescent="0.25">
      <c r="A1942" s="1" t="s">
        <v>5378</v>
      </c>
      <c r="B1942" s="1">
        <v>29.950800000000001</v>
      </c>
      <c r="C1942" s="1">
        <v>-90.076840000000004</v>
      </c>
      <c r="D1942" s="1" t="s">
        <v>5379</v>
      </c>
      <c r="E1942" s="1" t="s">
        <v>5380</v>
      </c>
      <c r="F1942" s="1" t="s">
        <v>1633</v>
      </c>
      <c r="G1942" s="1" t="s">
        <v>218</v>
      </c>
      <c r="H1942" s="1">
        <v>70113</v>
      </c>
      <c r="I1942" s="1" t="s">
        <v>5</v>
      </c>
      <c r="J1942" s="1" t="s">
        <v>4986</v>
      </c>
      <c r="K1942" s="1" t="s">
        <v>5945</v>
      </c>
    </row>
    <row r="1943" spans="1:11" x14ac:dyDescent="0.25">
      <c r="A1943" s="1" t="s">
        <v>5381</v>
      </c>
      <c r="B1943" s="1">
        <v>40.757376000000001</v>
      </c>
      <c r="C1943" s="1">
        <v>-111.836381</v>
      </c>
      <c r="D1943" s="1" t="s">
        <v>5382</v>
      </c>
      <c r="F1943" s="1" t="s">
        <v>597</v>
      </c>
      <c r="G1943" s="1" t="s">
        <v>540</v>
      </c>
      <c r="H1943" s="1">
        <v>84113</v>
      </c>
      <c r="I1943" s="1" t="s">
        <v>5</v>
      </c>
      <c r="J1943" s="1" t="s">
        <v>4986</v>
      </c>
      <c r="K1943" s="1" t="s">
        <v>5945</v>
      </c>
    </row>
    <row r="1944" spans="1:11" x14ac:dyDescent="0.25">
      <c r="A1944" s="1" t="s">
        <v>5383</v>
      </c>
      <c r="B1944" s="1">
        <v>38.638857999999999</v>
      </c>
      <c r="C1944" s="1">
        <v>-90.23339</v>
      </c>
      <c r="D1944" s="1" t="s">
        <v>5384</v>
      </c>
      <c r="F1944" s="1" t="s">
        <v>843</v>
      </c>
      <c r="G1944" s="1" t="s">
        <v>462</v>
      </c>
      <c r="H1944" s="1">
        <v>63108</v>
      </c>
      <c r="I1944" s="1" t="s">
        <v>5</v>
      </c>
      <c r="J1944" s="1" t="s">
        <v>4986</v>
      </c>
      <c r="K1944" s="1" t="s">
        <v>7</v>
      </c>
    </row>
    <row r="1945" spans="1:11" x14ac:dyDescent="0.25">
      <c r="A1945" s="1" t="s">
        <v>5385</v>
      </c>
      <c r="B1945" s="1">
        <v>46.879587000000001</v>
      </c>
      <c r="C1945" s="1">
        <v>-68.008319999999998</v>
      </c>
      <c r="D1945" s="1" t="s">
        <v>5386</v>
      </c>
      <c r="E1945" s="1" t="s">
        <v>325</v>
      </c>
      <c r="F1945" s="1" t="s">
        <v>1436</v>
      </c>
      <c r="G1945" s="1" t="s">
        <v>641</v>
      </c>
      <c r="H1945" s="2" t="s">
        <v>1437</v>
      </c>
      <c r="I1945" s="1" t="s">
        <v>5</v>
      </c>
      <c r="J1945" s="1" t="s">
        <v>4986</v>
      </c>
      <c r="K1945" s="1" t="s">
        <v>7</v>
      </c>
    </row>
    <row r="1946" spans="1:11" x14ac:dyDescent="0.25">
      <c r="A1946" s="1" t="s">
        <v>5387</v>
      </c>
      <c r="B1946" s="1">
        <v>32.808950000000003</v>
      </c>
      <c r="C1946" s="1">
        <v>-117.13705</v>
      </c>
      <c r="D1946" s="1" t="s">
        <v>5388</v>
      </c>
      <c r="F1946" s="1" t="s">
        <v>104</v>
      </c>
      <c r="G1946" s="1" t="s">
        <v>16</v>
      </c>
      <c r="H1946" s="1">
        <v>92123</v>
      </c>
      <c r="I1946" s="1" t="s">
        <v>5</v>
      </c>
      <c r="J1946" s="1" t="s">
        <v>4986</v>
      </c>
      <c r="K1946" s="1" t="s">
        <v>7</v>
      </c>
    </row>
    <row r="1947" spans="1:11" x14ac:dyDescent="0.25">
      <c r="A1947" s="1" t="s">
        <v>5389</v>
      </c>
      <c r="B1947" s="1">
        <v>34.258690000000001</v>
      </c>
      <c r="C1947" s="1">
        <v>-119.22017</v>
      </c>
      <c r="D1947" s="1" t="s">
        <v>5390</v>
      </c>
      <c r="F1947" s="1" t="s">
        <v>41</v>
      </c>
      <c r="G1947" s="1" t="s">
        <v>16</v>
      </c>
      <c r="H1947" s="1">
        <v>93003</v>
      </c>
      <c r="I1947" s="1" t="s">
        <v>5</v>
      </c>
      <c r="J1947" s="1" t="s">
        <v>4986</v>
      </c>
      <c r="K1947" s="1" t="s">
        <v>7</v>
      </c>
    </row>
    <row r="1948" spans="1:11" x14ac:dyDescent="0.25">
      <c r="A1948" s="1" t="s">
        <v>5391</v>
      </c>
      <c r="B1948" s="1">
        <v>34.653314000000002</v>
      </c>
      <c r="C1948" s="1">
        <v>-98.416714999999996</v>
      </c>
      <c r="D1948" s="1" t="s">
        <v>5392</v>
      </c>
      <c r="F1948" s="1" t="s">
        <v>2481</v>
      </c>
      <c r="G1948" s="1" t="s">
        <v>28</v>
      </c>
      <c r="H1948" s="1">
        <v>73503</v>
      </c>
      <c r="I1948" s="1" t="s">
        <v>5</v>
      </c>
      <c r="J1948" s="1" t="s">
        <v>4986</v>
      </c>
      <c r="K1948" s="1" t="s">
        <v>7</v>
      </c>
    </row>
    <row r="1949" spans="1:11" x14ac:dyDescent="0.25">
      <c r="A1949" s="1" t="s">
        <v>5393</v>
      </c>
      <c r="B1949" s="1">
        <v>21.32403</v>
      </c>
      <c r="C1949" s="1">
        <v>-158.08263700000001</v>
      </c>
      <c r="D1949" s="1" t="s">
        <v>5394</v>
      </c>
      <c r="F1949" s="1" t="s">
        <v>484</v>
      </c>
      <c r="G1949" s="1" t="s">
        <v>98</v>
      </c>
      <c r="H1949" s="1">
        <v>96707</v>
      </c>
      <c r="I1949" s="1" t="s">
        <v>5</v>
      </c>
      <c r="J1949" s="1" t="s">
        <v>4986</v>
      </c>
      <c r="K1949" s="1" t="s">
        <v>7</v>
      </c>
    </row>
    <row r="1950" spans="1:11" x14ac:dyDescent="0.25">
      <c r="A1950" s="1" t="s">
        <v>5395</v>
      </c>
      <c r="B1950" s="1">
        <v>37.805259999999997</v>
      </c>
      <c r="C1950" s="1">
        <v>-122.27424999999999</v>
      </c>
      <c r="D1950" s="1" t="s">
        <v>821</v>
      </c>
      <c r="E1950" s="1" t="s">
        <v>5396</v>
      </c>
      <c r="F1950" s="1" t="s">
        <v>823</v>
      </c>
      <c r="G1950" s="1" t="s">
        <v>16</v>
      </c>
      <c r="H1950" s="1">
        <v>94612</v>
      </c>
      <c r="I1950" s="1" t="s">
        <v>5</v>
      </c>
      <c r="J1950" s="1" t="s">
        <v>4986</v>
      </c>
      <c r="K1950" s="1" t="s">
        <v>5945</v>
      </c>
    </row>
    <row r="1951" spans="1:11" x14ac:dyDescent="0.25">
      <c r="A1951" s="1" t="s">
        <v>5397</v>
      </c>
      <c r="B1951" s="1">
        <v>26.208629999999999</v>
      </c>
      <c r="C1951" s="1">
        <v>-98.211089999999999</v>
      </c>
      <c r="D1951" s="1" t="s">
        <v>5398</v>
      </c>
      <c r="F1951" s="1" t="s">
        <v>1897</v>
      </c>
      <c r="G1951" s="1" t="s">
        <v>108</v>
      </c>
      <c r="H1951" s="1">
        <v>78501</v>
      </c>
      <c r="I1951" s="1" t="s">
        <v>5</v>
      </c>
      <c r="J1951" s="1" t="s">
        <v>4986</v>
      </c>
      <c r="K1951" s="1" t="s">
        <v>7</v>
      </c>
    </row>
    <row r="1952" spans="1:11" x14ac:dyDescent="0.25">
      <c r="A1952" s="1" t="s">
        <v>5399</v>
      </c>
      <c r="B1952" s="1">
        <v>30.394909999999999</v>
      </c>
      <c r="C1952" s="1">
        <v>-91.106710000000007</v>
      </c>
      <c r="D1952" s="1" t="s">
        <v>5400</v>
      </c>
      <c r="E1952" s="1" t="s">
        <v>277</v>
      </c>
      <c r="F1952" s="1" t="s">
        <v>1562</v>
      </c>
      <c r="G1952" s="1" t="s">
        <v>218</v>
      </c>
      <c r="H1952" s="1">
        <v>70810</v>
      </c>
      <c r="I1952" s="1" t="s">
        <v>5</v>
      </c>
      <c r="J1952" s="1" t="s">
        <v>4986</v>
      </c>
      <c r="K1952" s="1" t="s">
        <v>7</v>
      </c>
    </row>
    <row r="1953" spans="1:11" x14ac:dyDescent="0.25">
      <c r="A1953" s="1" t="s">
        <v>5401</v>
      </c>
      <c r="B1953" s="1">
        <v>40.728630000000003</v>
      </c>
      <c r="C1953" s="1">
        <v>-74.006699999999995</v>
      </c>
      <c r="D1953" s="1" t="s">
        <v>5402</v>
      </c>
      <c r="F1953" s="1" t="s">
        <v>622</v>
      </c>
      <c r="G1953" s="1" t="s">
        <v>80</v>
      </c>
      <c r="H1953" s="1">
        <v>10014</v>
      </c>
      <c r="I1953" s="1" t="s">
        <v>5</v>
      </c>
      <c r="J1953" s="1" t="s">
        <v>4986</v>
      </c>
      <c r="K1953" s="1" t="s">
        <v>5945</v>
      </c>
    </row>
    <row r="1954" spans="1:11" x14ac:dyDescent="0.25">
      <c r="A1954" s="1" t="s">
        <v>5403</v>
      </c>
      <c r="B1954" s="1">
        <v>46.120719999999999</v>
      </c>
      <c r="C1954" s="1">
        <v>-123.93534</v>
      </c>
      <c r="D1954" s="1" t="s">
        <v>5404</v>
      </c>
      <c r="E1954" s="1" t="s">
        <v>5405</v>
      </c>
      <c r="F1954" s="1" t="s">
        <v>5406</v>
      </c>
      <c r="G1954" s="1" t="s">
        <v>388</v>
      </c>
      <c r="H1954" s="1">
        <v>97146</v>
      </c>
      <c r="I1954" s="1" t="s">
        <v>5</v>
      </c>
      <c r="J1954" s="1" t="s">
        <v>4986</v>
      </c>
      <c r="K1954" s="1" t="s">
        <v>7</v>
      </c>
    </row>
    <row r="1955" spans="1:11" x14ac:dyDescent="0.25">
      <c r="A1955" s="1" t="s">
        <v>5407</v>
      </c>
      <c r="B1955" s="1">
        <v>38.242870000000003</v>
      </c>
      <c r="C1955" s="1">
        <v>-77.496279999999999</v>
      </c>
      <c r="D1955" s="1" t="s">
        <v>5408</v>
      </c>
      <c r="E1955" s="1" t="s">
        <v>2</v>
      </c>
      <c r="F1955" s="1" t="s">
        <v>4732</v>
      </c>
      <c r="G1955" s="1" t="s">
        <v>355</v>
      </c>
      <c r="H1955" s="1">
        <v>22408</v>
      </c>
      <c r="I1955" s="1" t="s">
        <v>5</v>
      </c>
      <c r="J1955" s="1" t="s">
        <v>4986</v>
      </c>
      <c r="K1955" s="1" t="s">
        <v>7</v>
      </c>
    </row>
    <row r="1956" spans="1:11" x14ac:dyDescent="0.25">
      <c r="A1956" s="1" t="s">
        <v>5409</v>
      </c>
      <c r="B1956" s="1">
        <v>33.592750000000002</v>
      </c>
      <c r="C1956" s="1">
        <v>-101.89057</v>
      </c>
      <c r="D1956" s="1" t="s">
        <v>5410</v>
      </c>
      <c r="F1956" s="1" t="s">
        <v>637</v>
      </c>
      <c r="G1956" s="1" t="s">
        <v>108</v>
      </c>
      <c r="H1956" s="1">
        <v>79415</v>
      </c>
      <c r="I1956" s="1" t="s">
        <v>5</v>
      </c>
      <c r="J1956" s="1" t="s">
        <v>4986</v>
      </c>
      <c r="K1956" s="1" t="s">
        <v>7</v>
      </c>
    </row>
    <row r="1957" spans="1:11" x14ac:dyDescent="0.25">
      <c r="A1957" s="1" t="s">
        <v>5411</v>
      </c>
      <c r="B1957" s="1">
        <v>37.821899999999999</v>
      </c>
      <c r="C1957" s="1">
        <v>-94.692369999999997</v>
      </c>
      <c r="D1957" s="1" t="s">
        <v>5412</v>
      </c>
      <c r="F1957" s="1" t="s">
        <v>5413</v>
      </c>
      <c r="G1957" s="1" t="s">
        <v>852</v>
      </c>
      <c r="H1957" s="1">
        <v>66701</v>
      </c>
      <c r="I1957" s="1" t="s">
        <v>5</v>
      </c>
      <c r="J1957" s="1" t="s">
        <v>4986</v>
      </c>
      <c r="K1957" s="1" t="s">
        <v>37</v>
      </c>
    </row>
    <row r="1958" spans="1:11" x14ac:dyDescent="0.25">
      <c r="A1958" s="1" t="s">
        <v>5414</v>
      </c>
      <c r="B1958" s="1">
        <v>38.929679999999998</v>
      </c>
      <c r="C1958" s="1">
        <v>-76.890069999999994</v>
      </c>
      <c r="D1958" s="1" t="s">
        <v>5415</v>
      </c>
      <c r="E1958" s="1" t="s">
        <v>996</v>
      </c>
      <c r="F1958" s="1" t="s">
        <v>5416</v>
      </c>
      <c r="G1958" s="1" t="s">
        <v>67</v>
      </c>
      <c r="H1958" s="1">
        <v>20785</v>
      </c>
      <c r="I1958" s="1" t="s">
        <v>5</v>
      </c>
      <c r="J1958" s="1" t="s">
        <v>4986</v>
      </c>
      <c r="K1958" s="1" t="s">
        <v>4987</v>
      </c>
    </row>
    <row r="1959" spans="1:11" x14ac:dyDescent="0.25">
      <c r="A1959" s="1" t="s">
        <v>5417</v>
      </c>
      <c r="B1959" s="1">
        <v>40.802579000000001</v>
      </c>
      <c r="C1959" s="1">
        <v>-81.375951000000001</v>
      </c>
      <c r="D1959" s="1" t="s">
        <v>5418</v>
      </c>
      <c r="E1959" s="1" t="s">
        <v>934</v>
      </c>
      <c r="F1959" s="1" t="s">
        <v>1753</v>
      </c>
      <c r="G1959" s="1" t="s">
        <v>91</v>
      </c>
      <c r="H1959" s="1">
        <v>44703</v>
      </c>
      <c r="I1959" s="1" t="s">
        <v>5</v>
      </c>
      <c r="J1959" s="1" t="s">
        <v>4986</v>
      </c>
      <c r="K1959" s="1" t="s">
        <v>7</v>
      </c>
    </row>
    <row r="1960" spans="1:11" x14ac:dyDescent="0.25">
      <c r="A1960" s="1" t="s">
        <v>5419</v>
      </c>
      <c r="B1960" s="1">
        <v>36.096939999999996</v>
      </c>
      <c r="C1960" s="1">
        <v>-80.243309999999994</v>
      </c>
      <c r="D1960" s="1" t="s">
        <v>5420</v>
      </c>
      <c r="F1960" s="1" t="s">
        <v>5421</v>
      </c>
      <c r="G1960" s="1" t="s">
        <v>4</v>
      </c>
      <c r="H1960" s="1">
        <v>27155</v>
      </c>
      <c r="I1960" s="1" t="s">
        <v>5</v>
      </c>
      <c r="J1960" s="1" t="s">
        <v>4986</v>
      </c>
      <c r="K1960" s="1" t="s">
        <v>5945</v>
      </c>
    </row>
    <row r="1961" spans="1:11" x14ac:dyDescent="0.25">
      <c r="A1961" s="1" t="s">
        <v>5422</v>
      </c>
      <c r="B1961" s="1">
        <v>31.510639999999999</v>
      </c>
      <c r="C1961" s="1">
        <v>-97.165040000000005</v>
      </c>
      <c r="D1961" s="1" t="s">
        <v>5423</v>
      </c>
      <c r="E1961" s="1" t="s">
        <v>5240</v>
      </c>
      <c r="F1961" s="1" t="s">
        <v>5200</v>
      </c>
      <c r="G1961" s="1" t="s">
        <v>108</v>
      </c>
      <c r="H1961" s="1">
        <v>76711</v>
      </c>
      <c r="I1961" s="1" t="s">
        <v>5</v>
      </c>
      <c r="J1961" s="1" t="s">
        <v>4986</v>
      </c>
      <c r="K1961" s="1" t="s">
        <v>7</v>
      </c>
    </row>
    <row r="1962" spans="1:11" x14ac:dyDescent="0.25">
      <c r="A1962" s="1" t="s">
        <v>5424</v>
      </c>
      <c r="B1962" s="1">
        <v>33.529910000000001</v>
      </c>
      <c r="C1962" s="1">
        <v>-86.714709999999997</v>
      </c>
      <c r="D1962" s="1" t="s">
        <v>5425</v>
      </c>
      <c r="F1962" s="1" t="s">
        <v>5426</v>
      </c>
      <c r="G1962" s="1" t="s">
        <v>75</v>
      </c>
      <c r="H1962" s="1">
        <v>35210</v>
      </c>
      <c r="I1962" s="1" t="s">
        <v>5</v>
      </c>
      <c r="J1962" s="1" t="s">
        <v>4986</v>
      </c>
      <c r="K1962" s="1" t="s">
        <v>7</v>
      </c>
    </row>
    <row r="1963" spans="1:11" x14ac:dyDescent="0.25">
      <c r="A1963" s="1" t="s">
        <v>5427</v>
      </c>
      <c r="B1963" s="1">
        <v>43.019370000000002</v>
      </c>
      <c r="C1963" s="1">
        <v>-87.981170000000006</v>
      </c>
      <c r="D1963" s="1" t="s">
        <v>5428</v>
      </c>
      <c r="F1963" s="1" t="s">
        <v>270</v>
      </c>
      <c r="G1963" s="1" t="s">
        <v>271</v>
      </c>
      <c r="H1963" s="1">
        <v>53214</v>
      </c>
      <c r="I1963" s="1" t="s">
        <v>5</v>
      </c>
      <c r="J1963" s="1" t="s">
        <v>4986</v>
      </c>
      <c r="K1963" s="1" t="s">
        <v>5945</v>
      </c>
    </row>
    <row r="1964" spans="1:11" x14ac:dyDescent="0.25">
      <c r="A1964" s="1" t="s">
        <v>5429</v>
      </c>
      <c r="B1964" s="1">
        <v>33.979877999999999</v>
      </c>
      <c r="C1964" s="1">
        <v>-80.961940999999996</v>
      </c>
      <c r="D1964" s="1" t="s">
        <v>5430</v>
      </c>
      <c r="F1964" s="1" t="s">
        <v>281</v>
      </c>
      <c r="G1964" s="1" t="s">
        <v>282</v>
      </c>
      <c r="H1964" s="1">
        <v>29209</v>
      </c>
      <c r="I1964" s="1" t="s">
        <v>5</v>
      </c>
      <c r="J1964" s="1" t="s">
        <v>4986</v>
      </c>
      <c r="K1964" s="1" t="s">
        <v>5945</v>
      </c>
    </row>
    <row r="1965" spans="1:11" x14ac:dyDescent="0.25">
      <c r="A1965" s="1" t="s">
        <v>5431</v>
      </c>
      <c r="B1965" s="1">
        <v>38.267510000000001</v>
      </c>
      <c r="C1965" s="1">
        <v>-121.96512</v>
      </c>
      <c r="D1965" s="1" t="s">
        <v>5432</v>
      </c>
      <c r="E1965" s="1" t="s">
        <v>5433</v>
      </c>
      <c r="F1965" s="1" t="s">
        <v>5434</v>
      </c>
      <c r="G1965" s="1" t="s">
        <v>16</v>
      </c>
      <c r="H1965" s="1">
        <v>94535</v>
      </c>
      <c r="I1965" s="1" t="s">
        <v>5</v>
      </c>
      <c r="J1965" s="1" t="s">
        <v>4986</v>
      </c>
      <c r="K1965" s="1" t="s">
        <v>7</v>
      </c>
    </row>
    <row r="1966" spans="1:11" x14ac:dyDescent="0.25">
      <c r="A1966" s="1" t="s">
        <v>5435</v>
      </c>
      <c r="B1966" s="1">
        <v>33.452849999999998</v>
      </c>
      <c r="C1966" s="1">
        <v>-112.01376999999999</v>
      </c>
      <c r="D1966" s="1" t="s">
        <v>5436</v>
      </c>
      <c r="F1966" s="1" t="s">
        <v>235</v>
      </c>
      <c r="G1966" s="1" t="s">
        <v>236</v>
      </c>
      <c r="H1966" s="1">
        <v>85008</v>
      </c>
      <c r="I1966" s="1" t="s">
        <v>5</v>
      </c>
      <c r="J1966" s="1" t="s">
        <v>4986</v>
      </c>
      <c r="K1966" s="1" t="s">
        <v>7</v>
      </c>
    </row>
    <row r="1967" spans="1:11" x14ac:dyDescent="0.25">
      <c r="A1967" s="1" t="s">
        <v>5437</v>
      </c>
      <c r="B1967" s="1">
        <v>29.448319999999999</v>
      </c>
      <c r="C1967" s="1">
        <v>-98.676029999999997</v>
      </c>
      <c r="D1967" s="1" t="s">
        <v>5438</v>
      </c>
      <c r="F1967" s="1" t="s">
        <v>202</v>
      </c>
      <c r="G1967" s="1" t="s">
        <v>108</v>
      </c>
      <c r="H1967" s="1">
        <v>78251</v>
      </c>
      <c r="I1967" s="1" t="s">
        <v>5</v>
      </c>
      <c r="J1967" s="1" t="s">
        <v>4986</v>
      </c>
      <c r="K1967" s="1" t="s">
        <v>7</v>
      </c>
    </row>
    <row r="1968" spans="1:11" x14ac:dyDescent="0.25">
      <c r="A1968" s="1" t="s">
        <v>5439</v>
      </c>
      <c r="B1968" s="1">
        <v>36.034427000000001</v>
      </c>
      <c r="C1968" s="1">
        <v>-95.868345000000005</v>
      </c>
      <c r="D1968" s="1" t="s">
        <v>5440</v>
      </c>
      <c r="F1968" s="1" t="s">
        <v>1496</v>
      </c>
      <c r="G1968" s="1" t="s">
        <v>28</v>
      </c>
      <c r="H1968" s="1">
        <v>74145</v>
      </c>
      <c r="I1968" s="1" t="s">
        <v>5</v>
      </c>
      <c r="J1968" s="1" t="s">
        <v>4986</v>
      </c>
      <c r="K1968" s="1" t="s">
        <v>7</v>
      </c>
    </row>
    <row r="1969" spans="1:11" x14ac:dyDescent="0.25">
      <c r="A1969" s="1" t="s">
        <v>5441</v>
      </c>
      <c r="B1969" s="1">
        <v>29.517479999999999</v>
      </c>
      <c r="C1969" s="1">
        <v>-98.568640000000002</v>
      </c>
      <c r="D1969" s="1" t="s">
        <v>5442</v>
      </c>
      <c r="F1969" s="1" t="s">
        <v>202</v>
      </c>
      <c r="G1969" s="1" t="s">
        <v>108</v>
      </c>
      <c r="H1969" s="1">
        <v>78229</v>
      </c>
      <c r="I1969" s="1" t="s">
        <v>5</v>
      </c>
      <c r="J1969" s="1" t="s">
        <v>4986</v>
      </c>
      <c r="K1969" s="1" t="s">
        <v>7</v>
      </c>
    </row>
    <row r="1970" spans="1:11" x14ac:dyDescent="0.25">
      <c r="A1970" s="1" t="s">
        <v>5443</v>
      </c>
      <c r="B1970" s="1">
        <v>45.679589999999997</v>
      </c>
      <c r="C1970" s="1">
        <v>-111.02222</v>
      </c>
      <c r="D1970" s="1" t="s">
        <v>5444</v>
      </c>
      <c r="F1970" s="1" t="s">
        <v>5445</v>
      </c>
      <c r="G1970" s="1" t="s">
        <v>413</v>
      </c>
      <c r="H1970" s="1">
        <v>59715</v>
      </c>
      <c r="I1970" s="1" t="s">
        <v>5</v>
      </c>
      <c r="J1970" s="1" t="s">
        <v>4986</v>
      </c>
      <c r="K1970" s="1" t="s">
        <v>7</v>
      </c>
    </row>
    <row r="1971" spans="1:11" x14ac:dyDescent="0.25">
      <c r="A1971" s="1" t="s">
        <v>5446</v>
      </c>
      <c r="B1971" s="1">
        <v>32.973315999999997</v>
      </c>
      <c r="C1971" s="1">
        <v>-80.126202000000006</v>
      </c>
      <c r="D1971" s="1" t="s">
        <v>5447</v>
      </c>
      <c r="F1971" s="1" t="s">
        <v>5448</v>
      </c>
      <c r="G1971" s="1" t="s">
        <v>282</v>
      </c>
      <c r="H1971" s="1">
        <v>29456</v>
      </c>
      <c r="I1971" s="1" t="s">
        <v>5</v>
      </c>
      <c r="J1971" s="1" t="s">
        <v>4986</v>
      </c>
      <c r="K1971" s="1" t="s">
        <v>7</v>
      </c>
    </row>
    <row r="1972" spans="1:11" x14ac:dyDescent="0.25">
      <c r="A1972" s="1" t="s">
        <v>5449</v>
      </c>
      <c r="B1972" s="1">
        <v>38.984430000000003</v>
      </c>
      <c r="C1972" s="1">
        <v>-77.423820000000006</v>
      </c>
      <c r="D1972" s="1" t="s">
        <v>5450</v>
      </c>
      <c r="F1972" s="1" t="s">
        <v>2523</v>
      </c>
      <c r="G1972" s="1" t="s">
        <v>355</v>
      </c>
      <c r="H1972" s="1">
        <v>20166</v>
      </c>
      <c r="I1972" s="1" t="s">
        <v>5</v>
      </c>
      <c r="J1972" s="1" t="s">
        <v>4986</v>
      </c>
      <c r="K1972" s="1" t="s">
        <v>7</v>
      </c>
    </row>
    <row r="1973" spans="1:11" x14ac:dyDescent="0.25">
      <c r="A1973" s="1" t="s">
        <v>5451</v>
      </c>
      <c r="B1973" s="1">
        <v>36.140650000000001</v>
      </c>
      <c r="C1973" s="1">
        <v>-86.817920000000001</v>
      </c>
      <c r="D1973" s="1" t="s">
        <v>5452</v>
      </c>
      <c r="F1973" s="1" t="s">
        <v>458</v>
      </c>
      <c r="G1973" s="1" t="s">
        <v>36</v>
      </c>
      <c r="H1973" s="1">
        <v>37203</v>
      </c>
      <c r="I1973" s="1" t="s">
        <v>5</v>
      </c>
      <c r="J1973" s="1" t="s">
        <v>4986</v>
      </c>
      <c r="K1973" s="1" t="s">
        <v>5945</v>
      </c>
    </row>
    <row r="1974" spans="1:11" x14ac:dyDescent="0.25">
      <c r="A1974" s="1" t="s">
        <v>5453</v>
      </c>
      <c r="B1974" s="1">
        <v>35.958300000000001</v>
      </c>
      <c r="C1974" s="1">
        <v>-86.522630000000007</v>
      </c>
      <c r="D1974" s="1" t="s">
        <v>5454</v>
      </c>
      <c r="F1974" s="1" t="s">
        <v>2280</v>
      </c>
      <c r="G1974" s="1" t="s">
        <v>36</v>
      </c>
      <c r="H1974" s="1">
        <v>37167</v>
      </c>
      <c r="I1974" s="1" t="s">
        <v>5</v>
      </c>
      <c r="J1974" s="1" t="s">
        <v>4986</v>
      </c>
      <c r="K1974" s="1" t="s">
        <v>7</v>
      </c>
    </row>
    <row r="1975" spans="1:11" x14ac:dyDescent="0.25">
      <c r="A1975" s="1" t="s">
        <v>5455</v>
      </c>
      <c r="B1975" s="1">
        <v>34.052549999999997</v>
      </c>
      <c r="C1975" s="1">
        <v>-118.23858</v>
      </c>
      <c r="D1975" s="1" t="s">
        <v>5456</v>
      </c>
      <c r="F1975" s="1" t="s">
        <v>5272</v>
      </c>
      <c r="G1975" s="1" t="s">
        <v>16</v>
      </c>
      <c r="H1975" s="1">
        <v>90012</v>
      </c>
      <c r="I1975" s="1" t="s">
        <v>5</v>
      </c>
      <c r="J1975" s="1" t="s">
        <v>4986</v>
      </c>
      <c r="K1975" s="1" t="s">
        <v>7</v>
      </c>
    </row>
    <row r="1976" spans="1:11" x14ac:dyDescent="0.25">
      <c r="A1976" s="1" t="s">
        <v>5457</v>
      </c>
      <c r="B1976" s="1">
        <v>32.913088999999999</v>
      </c>
      <c r="C1976" s="1">
        <v>-80.025110999999995</v>
      </c>
      <c r="D1976" s="1" t="s">
        <v>5458</v>
      </c>
      <c r="F1976" s="1" t="s">
        <v>300</v>
      </c>
      <c r="G1976" s="1" t="s">
        <v>282</v>
      </c>
      <c r="H1976" s="1">
        <v>29406</v>
      </c>
      <c r="I1976" s="1" t="s">
        <v>5</v>
      </c>
      <c r="J1976" s="1" t="s">
        <v>4986</v>
      </c>
      <c r="K1976" s="1" t="s">
        <v>7</v>
      </c>
    </row>
    <row r="1977" spans="1:11" x14ac:dyDescent="0.25">
      <c r="A1977" s="1" t="s">
        <v>5459</v>
      </c>
      <c r="B1977" s="1">
        <v>38.638312999999997</v>
      </c>
      <c r="C1977" s="1">
        <v>-90.232275999999999</v>
      </c>
      <c r="D1977" s="1" t="s">
        <v>5460</v>
      </c>
      <c r="F1977" s="1" t="s">
        <v>843</v>
      </c>
      <c r="G1977" s="1" t="s">
        <v>462</v>
      </c>
      <c r="H1977" s="1">
        <v>63103</v>
      </c>
      <c r="I1977" s="1" t="s">
        <v>5</v>
      </c>
      <c r="J1977" s="1" t="s">
        <v>4986</v>
      </c>
      <c r="K1977" s="1" t="s">
        <v>7</v>
      </c>
    </row>
    <row r="1978" spans="1:11" x14ac:dyDescent="0.25">
      <c r="A1978" s="1" t="s">
        <v>5461</v>
      </c>
      <c r="B1978" s="1">
        <v>41.918700000000001</v>
      </c>
      <c r="C1978" s="1">
        <v>-78.016446000000002</v>
      </c>
      <c r="D1978" s="1" t="s">
        <v>5462</v>
      </c>
      <c r="E1978" s="1" t="s">
        <v>131</v>
      </c>
      <c r="F1978" s="1" t="s">
        <v>5463</v>
      </c>
      <c r="G1978" s="1" t="s">
        <v>11</v>
      </c>
      <c r="H1978" s="1">
        <v>16915</v>
      </c>
      <c r="I1978" s="1" t="s">
        <v>5</v>
      </c>
      <c r="J1978" s="1" t="s">
        <v>4986</v>
      </c>
      <c r="K1978" s="1" t="s">
        <v>7</v>
      </c>
    </row>
    <row r="1979" spans="1:11" x14ac:dyDescent="0.25">
      <c r="A1979" s="1" t="s">
        <v>5464</v>
      </c>
      <c r="B1979" s="1">
        <v>38.900829999999999</v>
      </c>
      <c r="C1979" s="1">
        <v>-77.035229999999999</v>
      </c>
      <c r="D1979" s="1" t="s">
        <v>5465</v>
      </c>
      <c r="F1979" s="1" t="s">
        <v>1540</v>
      </c>
      <c r="G1979" s="1" t="s">
        <v>1541</v>
      </c>
      <c r="H1979" s="1">
        <v>20001</v>
      </c>
      <c r="I1979" s="1" t="s">
        <v>5</v>
      </c>
      <c r="J1979" s="1" t="s">
        <v>4986</v>
      </c>
      <c r="K1979" s="1" t="s">
        <v>4987</v>
      </c>
    </row>
    <row r="1980" spans="1:11" x14ac:dyDescent="0.25">
      <c r="A1980" s="1" t="s">
        <v>5466</v>
      </c>
      <c r="B1980" s="1">
        <v>61.232729999999997</v>
      </c>
      <c r="C1980" s="1">
        <v>-149.74437</v>
      </c>
      <c r="D1980" s="1" t="s">
        <v>5467</v>
      </c>
      <c r="F1980" s="1" t="s">
        <v>1239</v>
      </c>
      <c r="G1980" s="1" t="s">
        <v>510</v>
      </c>
      <c r="H1980" s="1">
        <v>99504</v>
      </c>
      <c r="I1980" s="1" t="s">
        <v>5</v>
      </c>
      <c r="J1980" s="1" t="s">
        <v>4986</v>
      </c>
      <c r="K1980" s="1" t="s">
        <v>5945</v>
      </c>
    </row>
    <row r="1981" spans="1:11" x14ac:dyDescent="0.25">
      <c r="A1981" s="1" t="s">
        <v>5468</v>
      </c>
      <c r="B1981" s="1">
        <v>37.830103999999999</v>
      </c>
      <c r="C1981" s="1">
        <v>-94.714051999999995</v>
      </c>
      <c r="D1981" s="1" t="s">
        <v>5469</v>
      </c>
      <c r="F1981" s="1" t="s">
        <v>5413</v>
      </c>
      <c r="G1981" s="1" t="s">
        <v>852</v>
      </c>
      <c r="H1981" s="1">
        <v>66701</v>
      </c>
      <c r="I1981" s="1" t="s">
        <v>5</v>
      </c>
      <c r="J1981" s="1" t="s">
        <v>4986</v>
      </c>
      <c r="K1981" s="1" t="s">
        <v>7</v>
      </c>
    </row>
    <row r="1982" spans="1:11" x14ac:dyDescent="0.25">
      <c r="A1982" s="1" t="s">
        <v>5470</v>
      </c>
      <c r="B1982" s="1">
        <v>42.98854</v>
      </c>
      <c r="C1982" s="1">
        <v>-71.460269999999994</v>
      </c>
      <c r="D1982" s="1" t="s">
        <v>5471</v>
      </c>
      <c r="F1982" s="1" t="s">
        <v>3866</v>
      </c>
      <c r="G1982" s="1" t="s">
        <v>1717</v>
      </c>
      <c r="H1982" s="1">
        <v>3101</v>
      </c>
      <c r="I1982" s="1" t="s">
        <v>5</v>
      </c>
      <c r="J1982" s="1" t="s">
        <v>4986</v>
      </c>
      <c r="K1982" s="1" t="s">
        <v>5945</v>
      </c>
    </row>
    <row r="1983" spans="1:11" x14ac:dyDescent="0.25">
      <c r="A1983" s="1" t="s">
        <v>5472</v>
      </c>
      <c r="B1983" s="1">
        <v>33.191746000000002</v>
      </c>
      <c r="C1983" s="1">
        <v>-97.112365999999994</v>
      </c>
      <c r="D1983" s="1" t="s">
        <v>5473</v>
      </c>
      <c r="F1983" s="1" t="s">
        <v>5474</v>
      </c>
      <c r="G1983" s="1" t="s">
        <v>108</v>
      </c>
      <c r="H1983" s="1">
        <v>76205</v>
      </c>
      <c r="I1983" s="1" t="s">
        <v>5</v>
      </c>
      <c r="J1983" s="1" t="s">
        <v>4986</v>
      </c>
      <c r="K1983" s="1" t="s">
        <v>7</v>
      </c>
    </row>
    <row r="1984" spans="1:11" x14ac:dyDescent="0.25">
      <c r="A1984" s="1" t="s">
        <v>5475</v>
      </c>
      <c r="B1984" s="1">
        <v>32.028320000000001</v>
      </c>
      <c r="C1984" s="1">
        <v>-102.14399</v>
      </c>
      <c r="D1984" s="1" t="s">
        <v>5476</v>
      </c>
      <c r="E1984" s="1" t="s">
        <v>5477</v>
      </c>
      <c r="F1984" s="1" t="s">
        <v>1960</v>
      </c>
      <c r="G1984" s="1" t="s">
        <v>108</v>
      </c>
      <c r="H1984" s="1">
        <v>79707</v>
      </c>
      <c r="I1984" s="1" t="s">
        <v>5</v>
      </c>
      <c r="J1984" s="1" t="s">
        <v>4986</v>
      </c>
      <c r="K1984" s="1" t="s">
        <v>7</v>
      </c>
    </row>
    <row r="1985" spans="1:11" x14ac:dyDescent="0.25">
      <c r="A1985" s="1" t="s">
        <v>5478</v>
      </c>
      <c r="B1985" s="1">
        <v>27.813600000000001</v>
      </c>
      <c r="C1985" s="1">
        <v>-82.771150000000006</v>
      </c>
      <c r="D1985" s="1" t="s">
        <v>5479</v>
      </c>
      <c r="F1985" s="1" t="s">
        <v>1410</v>
      </c>
      <c r="G1985" s="1" t="s">
        <v>52</v>
      </c>
      <c r="H1985" s="1">
        <v>33708</v>
      </c>
      <c r="I1985" s="1" t="s">
        <v>5</v>
      </c>
      <c r="J1985" s="1" t="s">
        <v>4986</v>
      </c>
      <c r="K1985" s="1" t="s">
        <v>5945</v>
      </c>
    </row>
    <row r="1986" spans="1:11" x14ac:dyDescent="0.25">
      <c r="A1986" s="1" t="s">
        <v>5480</v>
      </c>
      <c r="B1986" s="1">
        <v>40.506160000000001</v>
      </c>
      <c r="C1986" s="1">
        <v>-122.31274999999999</v>
      </c>
      <c r="D1986" s="1" t="s">
        <v>5481</v>
      </c>
      <c r="F1986" s="1" t="s">
        <v>2588</v>
      </c>
      <c r="G1986" s="1" t="s">
        <v>16</v>
      </c>
      <c r="H1986" s="1">
        <v>96002</v>
      </c>
      <c r="I1986" s="1" t="s">
        <v>5</v>
      </c>
      <c r="J1986" s="1" t="s">
        <v>4986</v>
      </c>
      <c r="K1986" s="1" t="s">
        <v>7</v>
      </c>
    </row>
    <row r="1987" spans="1:11" x14ac:dyDescent="0.25">
      <c r="A1987" s="1" t="s">
        <v>5482</v>
      </c>
      <c r="B1987" s="1">
        <v>41.859695000000002</v>
      </c>
      <c r="C1987" s="1">
        <v>-88.027225000000001</v>
      </c>
      <c r="D1987" s="1" t="s">
        <v>5483</v>
      </c>
      <c r="E1987" s="1" t="s">
        <v>5484</v>
      </c>
      <c r="F1987" s="1" t="s">
        <v>1361</v>
      </c>
      <c r="G1987" s="1" t="s">
        <v>175</v>
      </c>
      <c r="H1987" s="1">
        <v>60141</v>
      </c>
      <c r="I1987" s="1" t="s">
        <v>5</v>
      </c>
      <c r="J1987" s="1" t="s">
        <v>4986</v>
      </c>
      <c r="K1987" s="1" t="s">
        <v>7</v>
      </c>
    </row>
    <row r="1988" spans="1:11" x14ac:dyDescent="0.25">
      <c r="A1988" s="1" t="s">
        <v>5485</v>
      </c>
      <c r="B1988" s="1">
        <v>37.890129999999999</v>
      </c>
      <c r="C1988" s="1">
        <v>-121.28274</v>
      </c>
      <c r="D1988" s="1" t="s">
        <v>5486</v>
      </c>
      <c r="F1988" s="1" t="s">
        <v>4381</v>
      </c>
      <c r="G1988" s="1" t="s">
        <v>16</v>
      </c>
      <c r="H1988" s="1">
        <v>95231</v>
      </c>
      <c r="I1988" s="1" t="s">
        <v>5</v>
      </c>
      <c r="J1988" s="1" t="s">
        <v>4986</v>
      </c>
      <c r="K1988" s="1" t="s">
        <v>7</v>
      </c>
    </row>
    <row r="1989" spans="1:11" x14ac:dyDescent="0.25">
      <c r="A1989" s="1" t="s">
        <v>5487</v>
      </c>
      <c r="B1989" s="1">
        <v>47.957569999999997</v>
      </c>
      <c r="C1989" s="1">
        <v>-122.23255</v>
      </c>
      <c r="D1989" s="1" t="s">
        <v>5488</v>
      </c>
      <c r="F1989" s="1" t="s">
        <v>1417</v>
      </c>
      <c r="G1989" s="1" t="s">
        <v>20</v>
      </c>
      <c r="H1989" s="1">
        <v>98203</v>
      </c>
      <c r="I1989" s="1" t="s">
        <v>5</v>
      </c>
      <c r="J1989" s="1" t="s">
        <v>4986</v>
      </c>
      <c r="K1989" s="1" t="s">
        <v>7</v>
      </c>
    </row>
    <row r="1990" spans="1:11" x14ac:dyDescent="0.25">
      <c r="A1990" s="1" t="s">
        <v>5489</v>
      </c>
      <c r="B1990" s="1">
        <v>28.580439999999999</v>
      </c>
      <c r="C1990" s="1">
        <v>-81.321700000000007</v>
      </c>
      <c r="D1990" s="1" t="s">
        <v>5490</v>
      </c>
      <c r="F1990" s="1" t="s">
        <v>1493</v>
      </c>
      <c r="G1990" s="1" t="s">
        <v>52</v>
      </c>
      <c r="H1990" s="1">
        <v>32803</v>
      </c>
      <c r="I1990" s="1" t="s">
        <v>5</v>
      </c>
      <c r="J1990" s="1" t="s">
        <v>4986</v>
      </c>
      <c r="K1990" s="1" t="s">
        <v>7</v>
      </c>
    </row>
    <row r="1991" spans="1:11" x14ac:dyDescent="0.25">
      <c r="A1991" s="1" t="s">
        <v>5491</v>
      </c>
      <c r="B1991" s="1">
        <v>37.087069999999997</v>
      </c>
      <c r="C1991" s="1">
        <v>-113.57111</v>
      </c>
      <c r="D1991" s="1" t="s">
        <v>5492</v>
      </c>
      <c r="F1991" s="1" t="s">
        <v>539</v>
      </c>
      <c r="G1991" s="1" t="s">
        <v>540</v>
      </c>
      <c r="H1991" s="1">
        <v>84790</v>
      </c>
      <c r="I1991" s="1" t="s">
        <v>5</v>
      </c>
      <c r="J1991" s="1" t="s">
        <v>4986</v>
      </c>
      <c r="K1991" s="1" t="s">
        <v>7</v>
      </c>
    </row>
    <row r="1992" spans="1:11" x14ac:dyDescent="0.25">
      <c r="A1992" s="1" t="s">
        <v>5493</v>
      </c>
      <c r="B1992" s="1">
        <v>36.026090000000003</v>
      </c>
      <c r="C1992" s="1">
        <v>-78.94605</v>
      </c>
      <c r="D1992" s="1" t="s">
        <v>5494</v>
      </c>
      <c r="E1992" s="1" t="s">
        <v>65</v>
      </c>
      <c r="F1992" s="1" t="s">
        <v>909</v>
      </c>
      <c r="G1992" s="1" t="s">
        <v>4</v>
      </c>
      <c r="H1992" s="1">
        <v>27705</v>
      </c>
      <c r="I1992" s="1" t="s">
        <v>5</v>
      </c>
      <c r="J1992" s="1" t="s">
        <v>4986</v>
      </c>
      <c r="K1992" s="1" t="s">
        <v>7</v>
      </c>
    </row>
    <row r="1993" spans="1:11" x14ac:dyDescent="0.25">
      <c r="A1993" s="1" t="s">
        <v>5495</v>
      </c>
      <c r="B1993" s="1">
        <v>43.046157000000001</v>
      </c>
      <c r="C1993" s="1">
        <v>-76.115776999999994</v>
      </c>
      <c r="D1993" s="1" t="s">
        <v>5496</v>
      </c>
      <c r="F1993" s="1" t="s">
        <v>332</v>
      </c>
      <c r="G1993" s="1" t="s">
        <v>80</v>
      </c>
      <c r="H1993" s="1">
        <v>13210</v>
      </c>
      <c r="I1993" s="1" t="s">
        <v>5</v>
      </c>
      <c r="J1993" s="1" t="s">
        <v>4986</v>
      </c>
      <c r="K1993" s="1" t="s">
        <v>7</v>
      </c>
    </row>
    <row r="1994" spans="1:11" x14ac:dyDescent="0.25">
      <c r="A1994" s="1" t="s">
        <v>5497</v>
      </c>
      <c r="B1994" s="1">
        <v>41.821190000000001</v>
      </c>
      <c r="C1994" s="1">
        <v>-71.414680000000004</v>
      </c>
      <c r="D1994" s="1" t="s">
        <v>5498</v>
      </c>
      <c r="F1994" s="1" t="s">
        <v>418</v>
      </c>
      <c r="G1994" s="1" t="s">
        <v>419</v>
      </c>
      <c r="H1994" s="2" t="s">
        <v>5499</v>
      </c>
      <c r="I1994" s="1" t="s">
        <v>5</v>
      </c>
      <c r="J1994" s="1" t="s">
        <v>4986</v>
      </c>
      <c r="K1994" s="1" t="s">
        <v>5945</v>
      </c>
    </row>
    <row r="1995" spans="1:11" x14ac:dyDescent="0.25">
      <c r="A1995" s="1" t="s">
        <v>5500</v>
      </c>
      <c r="B1995" s="1">
        <v>36.662559999999999</v>
      </c>
      <c r="C1995" s="1">
        <v>-121.81359</v>
      </c>
      <c r="D1995" s="1" t="s">
        <v>5501</v>
      </c>
      <c r="F1995" s="1" t="s">
        <v>5502</v>
      </c>
      <c r="G1995" s="1" t="s">
        <v>16</v>
      </c>
      <c r="H1995" s="1">
        <v>93933</v>
      </c>
      <c r="I1995" s="1" t="s">
        <v>5</v>
      </c>
      <c r="J1995" s="1" t="s">
        <v>4986</v>
      </c>
      <c r="K1995" s="1" t="s">
        <v>7</v>
      </c>
    </row>
    <row r="1996" spans="1:11" x14ac:dyDescent="0.25">
      <c r="A1996" s="1" t="s">
        <v>5503</v>
      </c>
      <c r="B1996" s="1">
        <v>38.662019999999998</v>
      </c>
      <c r="C1996" s="1">
        <v>-121.38715999999999</v>
      </c>
      <c r="D1996" s="1" t="s">
        <v>5504</v>
      </c>
      <c r="F1996" s="1" t="s">
        <v>338</v>
      </c>
      <c r="G1996" s="1" t="s">
        <v>16</v>
      </c>
      <c r="H1996" s="1">
        <v>95652</v>
      </c>
      <c r="I1996" s="1" t="s">
        <v>5</v>
      </c>
      <c r="J1996" s="1" t="s">
        <v>4986</v>
      </c>
      <c r="K1996" s="1" t="s">
        <v>7</v>
      </c>
    </row>
    <row r="1997" spans="1:11" x14ac:dyDescent="0.25">
      <c r="A1997" s="1" t="s">
        <v>5644</v>
      </c>
      <c r="B1997" s="1">
        <v>34.081023999999999</v>
      </c>
      <c r="C1997" s="1">
        <v>-84.256606000000005</v>
      </c>
      <c r="D1997" s="1" t="s">
        <v>1983</v>
      </c>
      <c r="F1997" s="1" t="s">
        <v>1984</v>
      </c>
      <c r="G1997" s="1" t="s">
        <v>124</v>
      </c>
      <c r="H1997" s="1">
        <v>30022</v>
      </c>
      <c r="I1997" s="1" t="s">
        <v>5</v>
      </c>
      <c r="J1997" s="1" t="s">
        <v>5507</v>
      </c>
      <c r="K1997" s="1" t="s">
        <v>5945</v>
      </c>
    </row>
    <row r="1998" spans="1:11" x14ac:dyDescent="0.25">
      <c r="A1998" s="1" t="s">
        <v>5508</v>
      </c>
      <c r="B1998" s="1">
        <v>30.516120000000001</v>
      </c>
      <c r="C1998" s="1">
        <v>-97.825990000000004</v>
      </c>
      <c r="D1998" s="1" t="s">
        <v>5509</v>
      </c>
      <c r="F1998" s="1" t="s">
        <v>3568</v>
      </c>
      <c r="G1998" s="1" t="s">
        <v>108</v>
      </c>
      <c r="H1998" s="1">
        <v>78613</v>
      </c>
      <c r="I1998" s="1" t="s">
        <v>5</v>
      </c>
      <c r="J1998" s="1" t="s">
        <v>4986</v>
      </c>
      <c r="K1998" s="1" t="s">
        <v>7</v>
      </c>
    </row>
    <row r="1999" spans="1:11" x14ac:dyDescent="0.25">
      <c r="A1999" s="1" t="s">
        <v>5510</v>
      </c>
      <c r="B1999" s="1">
        <v>39.720500000000001</v>
      </c>
      <c r="C1999" s="1">
        <v>-105.19037</v>
      </c>
      <c r="D1999" s="1" t="s">
        <v>5511</v>
      </c>
      <c r="F1999" s="1" t="s">
        <v>1693</v>
      </c>
      <c r="G1999" s="1" t="s">
        <v>120</v>
      </c>
      <c r="H1999" s="1">
        <v>80401</v>
      </c>
      <c r="I1999" s="1" t="s">
        <v>5</v>
      </c>
      <c r="J1999" s="1" t="s">
        <v>4986</v>
      </c>
      <c r="K1999" s="1" t="s">
        <v>7</v>
      </c>
    </row>
    <row r="2000" spans="1:11" x14ac:dyDescent="0.25">
      <c r="A2000" s="1" t="s">
        <v>5512</v>
      </c>
      <c r="B2000" s="1">
        <v>28.00076</v>
      </c>
      <c r="C2000" s="1">
        <v>-81.918549999999996</v>
      </c>
      <c r="D2000" s="1" t="s">
        <v>5513</v>
      </c>
      <c r="F2000" s="1" t="s">
        <v>481</v>
      </c>
      <c r="G2000" s="1" t="s">
        <v>52</v>
      </c>
      <c r="H2000" s="1">
        <v>33803</v>
      </c>
      <c r="I2000" s="1" t="s">
        <v>5</v>
      </c>
      <c r="J2000" s="1" t="s">
        <v>4986</v>
      </c>
      <c r="K2000" s="1" t="s">
        <v>7</v>
      </c>
    </row>
    <row r="2001" spans="1:11" x14ac:dyDescent="0.25">
      <c r="A2001" s="1" t="s">
        <v>5514</v>
      </c>
      <c r="B2001" s="1">
        <v>31.775490000000001</v>
      </c>
      <c r="C2001" s="1">
        <v>-106.42916</v>
      </c>
      <c r="D2001" s="1" t="s">
        <v>5515</v>
      </c>
      <c r="F2001" s="1" t="s">
        <v>107</v>
      </c>
      <c r="G2001" s="1" t="s">
        <v>108</v>
      </c>
      <c r="H2001" s="1">
        <v>79905</v>
      </c>
      <c r="I2001" s="1" t="s">
        <v>5</v>
      </c>
      <c r="J2001" s="1" t="s">
        <v>4986</v>
      </c>
      <c r="K2001" s="1" t="s">
        <v>7</v>
      </c>
    </row>
    <row r="2002" spans="1:11" x14ac:dyDescent="0.25">
      <c r="A2002" s="1" t="s">
        <v>5516</v>
      </c>
      <c r="B2002" s="1">
        <v>26.19275</v>
      </c>
      <c r="C2002" s="1">
        <v>-80.281199999999998</v>
      </c>
      <c r="D2002" s="1" t="s">
        <v>5517</v>
      </c>
      <c r="F2002" s="1" t="s">
        <v>5518</v>
      </c>
      <c r="G2002" s="1" t="s">
        <v>52</v>
      </c>
      <c r="H2002" s="1">
        <v>33351</v>
      </c>
      <c r="I2002" s="1" t="s">
        <v>5</v>
      </c>
      <c r="J2002" s="1" t="s">
        <v>4986</v>
      </c>
      <c r="K2002" s="1" t="s">
        <v>7</v>
      </c>
    </row>
    <row r="2003" spans="1:11" x14ac:dyDescent="0.25">
      <c r="A2003" s="1" t="s">
        <v>5519</v>
      </c>
      <c r="B2003" s="1">
        <v>32.249130000000001</v>
      </c>
      <c r="C2003" s="1">
        <v>-95.301060000000007</v>
      </c>
      <c r="D2003" s="1" t="s">
        <v>5520</v>
      </c>
      <c r="F2003" s="1" t="s">
        <v>1424</v>
      </c>
      <c r="G2003" s="1" t="s">
        <v>108</v>
      </c>
      <c r="H2003" s="1">
        <v>75703</v>
      </c>
      <c r="I2003" s="1" t="s">
        <v>5</v>
      </c>
      <c r="J2003" s="1" t="s">
        <v>4986</v>
      </c>
      <c r="K2003" s="1" t="s">
        <v>7</v>
      </c>
    </row>
    <row r="2004" spans="1:11" x14ac:dyDescent="0.25">
      <c r="A2004" s="1" t="s">
        <v>5521</v>
      </c>
      <c r="B2004" s="1">
        <v>37.675351999999997</v>
      </c>
      <c r="C2004" s="1">
        <v>-95.472620000000006</v>
      </c>
      <c r="D2004" s="1" t="s">
        <v>5522</v>
      </c>
      <c r="F2004" s="1" t="s">
        <v>5523</v>
      </c>
      <c r="G2004" s="1" t="s">
        <v>852</v>
      </c>
      <c r="H2004" s="1">
        <v>66720</v>
      </c>
      <c r="I2004" s="1" t="s">
        <v>5</v>
      </c>
      <c r="J2004" s="1" t="s">
        <v>4986</v>
      </c>
      <c r="K2004" s="1" t="s">
        <v>7</v>
      </c>
    </row>
    <row r="2005" spans="1:11" x14ac:dyDescent="0.25">
      <c r="A2005" s="1" t="s">
        <v>5524</v>
      </c>
      <c r="B2005" s="1">
        <v>38.247303000000002</v>
      </c>
      <c r="C2005" s="1">
        <v>-77.499270999999993</v>
      </c>
      <c r="D2005" s="1" t="s">
        <v>5525</v>
      </c>
      <c r="F2005" s="1" t="s">
        <v>4732</v>
      </c>
      <c r="G2005" s="1" t="s">
        <v>355</v>
      </c>
      <c r="H2005" s="1">
        <v>22408</v>
      </c>
      <c r="I2005" s="1" t="s">
        <v>5</v>
      </c>
      <c r="J2005" s="1" t="s">
        <v>4986</v>
      </c>
      <c r="K2005" s="1" t="s">
        <v>7</v>
      </c>
    </row>
    <row r="2006" spans="1:11" x14ac:dyDescent="0.25">
      <c r="A2006" s="1" t="s">
        <v>5526</v>
      </c>
      <c r="B2006" s="1">
        <v>39.715879999999999</v>
      </c>
      <c r="C2006" s="1">
        <v>-105.11145999999999</v>
      </c>
      <c r="D2006" s="1" t="s">
        <v>5304</v>
      </c>
      <c r="E2006" s="1" t="s">
        <v>5527</v>
      </c>
      <c r="F2006" s="1" t="s">
        <v>731</v>
      </c>
      <c r="G2006" s="1" t="s">
        <v>120</v>
      </c>
      <c r="H2006" s="1">
        <v>80226</v>
      </c>
      <c r="I2006" s="1" t="s">
        <v>5</v>
      </c>
      <c r="J2006" s="1" t="s">
        <v>4986</v>
      </c>
      <c r="K2006" s="1" t="s">
        <v>7</v>
      </c>
    </row>
    <row r="2007" spans="1:11" x14ac:dyDescent="0.25">
      <c r="A2007" s="1" t="s">
        <v>5528</v>
      </c>
      <c r="B2007" s="1">
        <v>29.703199999999999</v>
      </c>
      <c r="C2007" s="1">
        <v>-95.383150000000001</v>
      </c>
      <c r="D2007" s="1" t="s">
        <v>5529</v>
      </c>
      <c r="E2007" s="1" t="s">
        <v>5530</v>
      </c>
      <c r="F2007" s="1" t="s">
        <v>358</v>
      </c>
      <c r="G2007" s="1" t="s">
        <v>108</v>
      </c>
      <c r="H2007" s="1">
        <v>77030</v>
      </c>
      <c r="I2007" s="1" t="s">
        <v>5</v>
      </c>
      <c r="J2007" s="1" t="s">
        <v>4986</v>
      </c>
      <c r="K2007" s="1" t="s">
        <v>7</v>
      </c>
    </row>
    <row r="2008" spans="1:11" x14ac:dyDescent="0.25">
      <c r="A2008" s="1" t="s">
        <v>5531</v>
      </c>
      <c r="B2008" s="1">
        <v>41.737780000000001</v>
      </c>
      <c r="C2008" s="1">
        <v>-77.274249999999995</v>
      </c>
      <c r="D2008" s="1" t="s">
        <v>2688</v>
      </c>
      <c r="F2008" s="1" t="s">
        <v>2689</v>
      </c>
      <c r="G2008" s="1" t="s">
        <v>11</v>
      </c>
      <c r="H2008" s="1">
        <v>16901</v>
      </c>
      <c r="I2008" s="1" t="s">
        <v>5</v>
      </c>
      <c r="J2008" s="1" t="s">
        <v>4986</v>
      </c>
      <c r="K2008" s="1" t="s">
        <v>7</v>
      </c>
    </row>
    <row r="2009" spans="1:11" x14ac:dyDescent="0.25">
      <c r="A2009" s="1" t="s">
        <v>5532</v>
      </c>
      <c r="B2009" s="1">
        <v>39.638685000000002</v>
      </c>
      <c r="C2009" s="1">
        <v>-104.734684</v>
      </c>
      <c r="D2009" s="1" t="s">
        <v>5533</v>
      </c>
      <c r="F2009" s="1" t="s">
        <v>940</v>
      </c>
      <c r="G2009" s="1" t="s">
        <v>120</v>
      </c>
      <c r="H2009" s="1">
        <v>80018</v>
      </c>
      <c r="I2009" s="1" t="s">
        <v>5</v>
      </c>
      <c r="J2009" s="1" t="s">
        <v>4986</v>
      </c>
      <c r="K2009" s="1" t="s">
        <v>7</v>
      </c>
    </row>
    <row r="2010" spans="1:11" x14ac:dyDescent="0.25">
      <c r="A2010" s="1" t="s">
        <v>5534</v>
      </c>
      <c r="B2010" s="1">
        <v>32.853183000000001</v>
      </c>
      <c r="C2010" s="1">
        <v>-117.185799</v>
      </c>
      <c r="D2010" s="1" t="s">
        <v>503</v>
      </c>
      <c r="F2010" s="1" t="s">
        <v>104</v>
      </c>
      <c r="G2010" s="1" t="s">
        <v>16</v>
      </c>
      <c r="H2010" s="1">
        <v>92122</v>
      </c>
      <c r="I2010" s="1" t="s">
        <v>5</v>
      </c>
      <c r="J2010" s="1" t="s">
        <v>4986</v>
      </c>
      <c r="K2010" s="1" t="s">
        <v>7</v>
      </c>
    </row>
    <row r="2011" spans="1:11" x14ac:dyDescent="0.25">
      <c r="A2011" s="1" t="s">
        <v>5535</v>
      </c>
      <c r="B2011" s="1">
        <v>32.309621999999997</v>
      </c>
      <c r="C2011" s="1">
        <v>-106.77688499999999</v>
      </c>
      <c r="D2011" s="1" t="s">
        <v>1994</v>
      </c>
      <c r="F2011" s="1" t="s">
        <v>791</v>
      </c>
      <c r="G2011" s="1" t="s">
        <v>441</v>
      </c>
      <c r="H2011" s="1">
        <v>88001</v>
      </c>
      <c r="I2011" s="1" t="s">
        <v>5</v>
      </c>
      <c r="J2011" s="1" t="s">
        <v>4986</v>
      </c>
      <c r="K2011" s="1" t="s">
        <v>7</v>
      </c>
    </row>
    <row r="2012" spans="1:11" x14ac:dyDescent="0.25">
      <c r="A2012" s="1" t="s">
        <v>5536</v>
      </c>
      <c r="B2012" s="1">
        <v>35.655500000000004</v>
      </c>
      <c r="C2012" s="1">
        <v>-78.614729999999994</v>
      </c>
      <c r="D2012" s="1" t="s">
        <v>5537</v>
      </c>
      <c r="F2012" s="1" t="s">
        <v>5538</v>
      </c>
      <c r="G2012" s="1" t="s">
        <v>4</v>
      </c>
      <c r="H2012" s="1">
        <v>27529</v>
      </c>
      <c r="I2012" s="1" t="s">
        <v>5</v>
      </c>
      <c r="J2012" s="1" t="s">
        <v>4986</v>
      </c>
      <c r="K2012" s="1" t="s">
        <v>7</v>
      </c>
    </row>
    <row r="2013" spans="1:11" x14ac:dyDescent="0.25">
      <c r="A2013" s="1" t="s">
        <v>5539</v>
      </c>
      <c r="B2013" s="1">
        <v>38.666559999999997</v>
      </c>
      <c r="C2013" s="1">
        <v>-121.38878</v>
      </c>
      <c r="D2013" s="1" t="s">
        <v>5540</v>
      </c>
      <c r="F2013" s="1" t="s">
        <v>5541</v>
      </c>
      <c r="G2013" s="1" t="s">
        <v>16</v>
      </c>
      <c r="H2013" s="1">
        <v>95652</v>
      </c>
      <c r="J2013" s="1" t="s">
        <v>4986</v>
      </c>
      <c r="K2013" s="1" t="s">
        <v>7</v>
      </c>
    </row>
    <row r="2014" spans="1:11" x14ac:dyDescent="0.25">
      <c r="A2014" s="1" t="s">
        <v>5542</v>
      </c>
      <c r="B2014" s="1">
        <v>34.463299999999997</v>
      </c>
      <c r="C2014" s="1">
        <v>-114.33573</v>
      </c>
      <c r="D2014" s="1" t="s">
        <v>5543</v>
      </c>
      <c r="F2014" s="1" t="s">
        <v>5544</v>
      </c>
      <c r="G2014" s="1" t="s">
        <v>236</v>
      </c>
      <c r="H2014" s="1">
        <v>86403</v>
      </c>
      <c r="J2014" s="1" t="s">
        <v>4986</v>
      </c>
      <c r="K2014" s="1" t="s">
        <v>7</v>
      </c>
    </row>
    <row r="2015" spans="1:11" x14ac:dyDescent="0.25">
      <c r="A2015" s="1" t="s">
        <v>5545</v>
      </c>
      <c r="B2015" s="1">
        <v>34.690846000000001</v>
      </c>
      <c r="C2015" s="1">
        <v>-118.16168399999999</v>
      </c>
      <c r="D2015" s="1" t="s">
        <v>5546</v>
      </c>
      <c r="F2015" s="1" t="s">
        <v>774</v>
      </c>
      <c r="G2015" s="1" t="s">
        <v>16</v>
      </c>
      <c r="H2015" s="1">
        <v>93534</v>
      </c>
      <c r="J2015" s="1" t="s">
        <v>4986</v>
      </c>
      <c r="K2015" s="1" t="s">
        <v>7</v>
      </c>
    </row>
    <row r="2016" spans="1:11" x14ac:dyDescent="0.25">
      <c r="A2016" s="1" t="s">
        <v>5547</v>
      </c>
      <c r="B2016" s="1">
        <v>34.673490000000001</v>
      </c>
      <c r="C2016" s="1">
        <v>-98.405490999999998</v>
      </c>
      <c r="D2016" s="1" t="s">
        <v>5548</v>
      </c>
      <c r="F2016" s="1" t="s">
        <v>783</v>
      </c>
      <c r="G2016" s="1" t="s">
        <v>28</v>
      </c>
      <c r="H2016" s="1">
        <v>73503</v>
      </c>
      <c r="J2016" s="1" t="s">
        <v>4986</v>
      </c>
      <c r="K2016" s="1" t="s">
        <v>7</v>
      </c>
    </row>
    <row r="2017" spans="1:11" x14ac:dyDescent="0.25">
      <c r="A2017" s="1" t="s">
        <v>5549</v>
      </c>
      <c r="B2017" s="1">
        <v>41.928885000000001</v>
      </c>
      <c r="C2017" s="1">
        <v>-87.859436000000002</v>
      </c>
      <c r="D2017" s="1" t="s">
        <v>5550</v>
      </c>
      <c r="F2017" s="1" t="s">
        <v>5551</v>
      </c>
      <c r="G2017" s="1" t="s">
        <v>175</v>
      </c>
      <c r="H2017" s="1">
        <v>60131</v>
      </c>
      <c r="I2017" s="1" t="s">
        <v>5</v>
      </c>
      <c r="J2017" s="1" t="s">
        <v>4986</v>
      </c>
      <c r="K2017" s="1" t="s">
        <v>4987</v>
      </c>
    </row>
    <row r="2018" spans="1:11" x14ac:dyDescent="0.25">
      <c r="A2018" s="1" t="s">
        <v>5580</v>
      </c>
      <c r="B2018" s="1">
        <v>38.64649</v>
      </c>
      <c r="C2018" s="1">
        <v>-121.4864</v>
      </c>
      <c r="D2018" s="1" t="s">
        <v>5581</v>
      </c>
      <c r="F2018" s="1" t="s">
        <v>1791</v>
      </c>
      <c r="G2018" s="1" t="s">
        <v>16</v>
      </c>
      <c r="H2018" s="1">
        <v>95834</v>
      </c>
      <c r="I2018" s="1" t="s">
        <v>5</v>
      </c>
      <c r="J2018" s="1" t="s">
        <v>5507</v>
      </c>
      <c r="K2018" s="1" t="s">
        <v>4987</v>
      </c>
    </row>
    <row r="2019" spans="1:11" x14ac:dyDescent="0.25">
      <c r="A2019" s="1" t="s">
        <v>5614</v>
      </c>
      <c r="B2019" s="1">
        <v>39.564329999999998</v>
      </c>
      <c r="C2019" s="1">
        <v>-104.86665000000001</v>
      </c>
      <c r="D2019" s="1" t="s">
        <v>5615</v>
      </c>
      <c r="F2019" s="1" t="s">
        <v>5616</v>
      </c>
      <c r="G2019" s="1" t="s">
        <v>120</v>
      </c>
      <c r="H2019" s="1">
        <v>80112</v>
      </c>
      <c r="I2019" s="1" t="s">
        <v>5</v>
      </c>
      <c r="J2019" s="1" t="s">
        <v>5507</v>
      </c>
      <c r="K2019" s="1" t="s">
        <v>4987</v>
      </c>
    </row>
    <row r="2020" spans="1:11" x14ac:dyDescent="0.25">
      <c r="A2020" s="1" t="s">
        <v>5619</v>
      </c>
      <c r="B2020" s="1">
        <v>38.904035</v>
      </c>
      <c r="C2020" s="1">
        <v>-77.006469999999993</v>
      </c>
      <c r="D2020" s="1" t="s">
        <v>5144</v>
      </c>
      <c r="F2020" s="1" t="s">
        <v>1540</v>
      </c>
      <c r="G2020" s="1" t="s">
        <v>1541</v>
      </c>
      <c r="H2020" s="1">
        <v>20002</v>
      </c>
      <c r="I2020" s="1" t="s">
        <v>5</v>
      </c>
      <c r="J2020" s="1" t="s">
        <v>5507</v>
      </c>
      <c r="K2020" s="1" t="s">
        <v>4987</v>
      </c>
    </row>
    <row r="2021" spans="1:11" x14ac:dyDescent="0.25">
      <c r="A2021" s="1" t="s">
        <v>5620</v>
      </c>
      <c r="B2021" s="1">
        <v>38.901649999999997</v>
      </c>
      <c r="C2021" s="1">
        <v>-77.03546</v>
      </c>
      <c r="D2021" s="1" t="s">
        <v>5621</v>
      </c>
      <c r="F2021" s="1" t="s">
        <v>1540</v>
      </c>
      <c r="G2021" s="1" t="s">
        <v>1541</v>
      </c>
      <c r="H2021" s="1">
        <v>20005</v>
      </c>
      <c r="I2021" s="1" t="s">
        <v>5</v>
      </c>
      <c r="J2021" s="1" t="s">
        <v>5507</v>
      </c>
      <c r="K2021" s="1" t="s">
        <v>4987</v>
      </c>
    </row>
    <row r="2022" spans="1:11" x14ac:dyDescent="0.25">
      <c r="A2022" s="1" t="s">
        <v>5636</v>
      </c>
      <c r="B2022" s="1">
        <v>28.574549999999999</v>
      </c>
      <c r="C2022" s="1">
        <v>-81.329160000000002</v>
      </c>
      <c r="D2022" s="1" t="s">
        <v>2284</v>
      </c>
      <c r="F2022" s="1" t="s">
        <v>1493</v>
      </c>
      <c r="G2022" s="1" t="s">
        <v>52</v>
      </c>
      <c r="H2022" s="1">
        <v>32814</v>
      </c>
      <c r="I2022" s="1" t="s">
        <v>5</v>
      </c>
      <c r="J2022" s="1" t="s">
        <v>5507</v>
      </c>
      <c r="K2022" s="1" t="s">
        <v>4987</v>
      </c>
    </row>
    <row r="2023" spans="1:11" x14ac:dyDescent="0.25">
      <c r="A2023" s="1" t="s">
        <v>5642</v>
      </c>
      <c r="B2023" s="1">
        <v>29.117750000000001</v>
      </c>
      <c r="C2023" s="1">
        <v>-81.044399999999996</v>
      </c>
      <c r="D2023" s="1" t="s">
        <v>5643</v>
      </c>
      <c r="F2023" s="1" t="s">
        <v>3927</v>
      </c>
      <c r="G2023" s="1" t="s">
        <v>52</v>
      </c>
      <c r="H2023" s="1">
        <v>32128</v>
      </c>
      <c r="I2023" s="1" t="s">
        <v>5</v>
      </c>
      <c r="J2023" s="1" t="s">
        <v>5507</v>
      </c>
      <c r="K2023" s="1" t="s">
        <v>4987</v>
      </c>
    </row>
    <row r="2024" spans="1:11" x14ac:dyDescent="0.25">
      <c r="A2024" s="1" t="s">
        <v>5671</v>
      </c>
      <c r="B2024" s="1">
        <v>41.86056</v>
      </c>
      <c r="C2024" s="1">
        <v>-87.840850000000003</v>
      </c>
      <c r="D2024" s="1" t="s">
        <v>5672</v>
      </c>
      <c r="E2024" s="1" t="s">
        <v>5484</v>
      </c>
      <c r="F2024" s="1" t="s">
        <v>1361</v>
      </c>
      <c r="G2024" s="1" t="s">
        <v>175</v>
      </c>
      <c r="H2024" s="1">
        <v>60141</v>
      </c>
      <c r="I2024" s="1" t="s">
        <v>5</v>
      </c>
      <c r="J2024" s="1" t="s">
        <v>5507</v>
      </c>
      <c r="K2024" s="1" t="s">
        <v>4987</v>
      </c>
    </row>
    <row r="2025" spans="1:11" x14ac:dyDescent="0.25">
      <c r="A2025" s="1" t="s">
        <v>5805</v>
      </c>
      <c r="B2025" s="1">
        <v>40.607677000000002</v>
      </c>
      <c r="C2025" s="1">
        <v>-74.021562000000003</v>
      </c>
      <c r="D2025" s="1" t="s">
        <v>5762</v>
      </c>
      <c r="F2025" s="1" t="s">
        <v>1780</v>
      </c>
      <c r="G2025" s="1" t="s">
        <v>80</v>
      </c>
      <c r="H2025" s="1">
        <v>11209</v>
      </c>
      <c r="I2025" s="1" t="s">
        <v>5</v>
      </c>
      <c r="J2025" s="1" t="s">
        <v>5507</v>
      </c>
      <c r="K2025" s="1" t="s">
        <v>4987</v>
      </c>
    </row>
    <row r="2026" spans="1:11" x14ac:dyDescent="0.25">
      <c r="A2026" s="1" t="s">
        <v>5806</v>
      </c>
      <c r="B2026" s="1">
        <v>41.512647000000001</v>
      </c>
      <c r="C2026" s="1">
        <v>-81.615525000000005</v>
      </c>
      <c r="D2026" s="1" t="s">
        <v>2579</v>
      </c>
      <c r="F2026" s="1" t="s">
        <v>255</v>
      </c>
      <c r="G2026" s="1" t="s">
        <v>91</v>
      </c>
      <c r="H2026" s="1">
        <v>44106</v>
      </c>
      <c r="I2026" s="1" t="s">
        <v>5</v>
      </c>
      <c r="J2026" s="1" t="s">
        <v>5507</v>
      </c>
      <c r="K2026" s="1" t="s">
        <v>4987</v>
      </c>
    </row>
    <row r="2027" spans="1:11" x14ac:dyDescent="0.25">
      <c r="A2027" s="1" t="s">
        <v>5906</v>
      </c>
      <c r="B2027" s="1">
        <v>38.747287</v>
      </c>
      <c r="C2027" s="1">
        <v>-77.527241000000004</v>
      </c>
      <c r="D2027" s="1" t="s">
        <v>5907</v>
      </c>
      <c r="F2027" s="1" t="s">
        <v>5908</v>
      </c>
      <c r="G2027" s="1" t="s">
        <v>355</v>
      </c>
      <c r="H2027" s="1">
        <v>20109</v>
      </c>
      <c r="I2027" s="1" t="s">
        <v>5</v>
      </c>
      <c r="J2027" s="1" t="s">
        <v>5507</v>
      </c>
      <c r="K2027" s="1" t="s">
        <v>4987</v>
      </c>
    </row>
    <row r="2028" spans="1:11" x14ac:dyDescent="0.25">
      <c r="A2028" s="1" t="s">
        <v>5911</v>
      </c>
      <c r="B2028" s="1">
        <v>38.994349999999997</v>
      </c>
      <c r="C2028" s="1">
        <v>-77.447739999999996</v>
      </c>
      <c r="D2028" s="1" t="s">
        <v>5912</v>
      </c>
      <c r="F2028" s="1" t="s">
        <v>2523</v>
      </c>
      <c r="G2028" s="1" t="s">
        <v>355</v>
      </c>
      <c r="H2028" s="1">
        <v>20166</v>
      </c>
      <c r="I2028" s="1" t="s">
        <v>5</v>
      </c>
      <c r="J2028" s="1" t="s">
        <v>5507</v>
      </c>
      <c r="K2028" s="1" t="s">
        <v>4987</v>
      </c>
    </row>
    <row r="2029" spans="1:11" x14ac:dyDescent="0.25">
      <c r="A2029" s="1" t="s">
        <v>5505</v>
      </c>
      <c r="B2029" s="1">
        <v>36.773150000000001</v>
      </c>
      <c r="C2029" s="1">
        <v>-119.78017</v>
      </c>
      <c r="D2029" s="1" t="s">
        <v>5506</v>
      </c>
      <c r="F2029" s="1" t="s">
        <v>1147</v>
      </c>
      <c r="G2029" s="1" t="s">
        <v>16</v>
      </c>
      <c r="H2029" s="1">
        <v>93703</v>
      </c>
      <c r="I2029" s="1" t="s">
        <v>5</v>
      </c>
      <c r="J2029" s="1" t="s">
        <v>5507</v>
      </c>
      <c r="K2029" s="1" t="s">
        <v>7</v>
      </c>
    </row>
    <row r="2030" spans="1:11" x14ac:dyDescent="0.25">
      <c r="A2030" s="1" t="s">
        <v>5552</v>
      </c>
      <c r="B2030" s="1">
        <v>37.994289999999999</v>
      </c>
      <c r="C2030" s="1">
        <v>-122.11505</v>
      </c>
      <c r="D2030" s="1" t="s">
        <v>5553</v>
      </c>
      <c r="F2030" s="1" t="s">
        <v>5554</v>
      </c>
      <c r="G2030" s="1" t="s">
        <v>16</v>
      </c>
      <c r="H2030" s="1">
        <v>94553</v>
      </c>
      <c r="I2030" s="1" t="s">
        <v>5</v>
      </c>
      <c r="J2030" s="1" t="s">
        <v>5507</v>
      </c>
      <c r="K2030" s="1" t="s">
        <v>7</v>
      </c>
    </row>
    <row r="2031" spans="1:11" x14ac:dyDescent="0.25">
      <c r="A2031" s="1" t="s">
        <v>5555</v>
      </c>
      <c r="B2031" s="1">
        <v>43.620780000000003</v>
      </c>
      <c r="C2031" s="1">
        <v>-116.19035</v>
      </c>
      <c r="D2031" s="1" t="s">
        <v>5556</v>
      </c>
      <c r="F2031" s="1" t="s">
        <v>569</v>
      </c>
      <c r="G2031" s="1" t="s">
        <v>570</v>
      </c>
      <c r="H2031" s="1">
        <v>83702</v>
      </c>
      <c r="I2031" s="1" t="s">
        <v>5</v>
      </c>
      <c r="J2031" s="1" t="s">
        <v>5507</v>
      </c>
      <c r="K2031" s="1" t="s">
        <v>7</v>
      </c>
    </row>
    <row r="2032" spans="1:11" x14ac:dyDescent="0.25">
      <c r="A2032" s="1" t="s">
        <v>5557</v>
      </c>
      <c r="B2032" s="1">
        <v>39.289709999999999</v>
      </c>
      <c r="C2032" s="1">
        <v>-76.624449999999996</v>
      </c>
      <c r="D2032" s="1" t="s">
        <v>5558</v>
      </c>
      <c r="F2032" s="1" t="s">
        <v>488</v>
      </c>
      <c r="G2032" s="1" t="s">
        <v>67</v>
      </c>
      <c r="H2032" s="1">
        <v>21201</v>
      </c>
      <c r="I2032" s="1" t="s">
        <v>5</v>
      </c>
      <c r="J2032" s="1" t="s">
        <v>5507</v>
      </c>
      <c r="K2032" s="1" t="s">
        <v>7</v>
      </c>
    </row>
    <row r="2033" spans="1:11" x14ac:dyDescent="0.25">
      <c r="A2033" s="1" t="s">
        <v>5559</v>
      </c>
      <c r="B2033" s="1">
        <v>40.497</v>
      </c>
      <c r="C2033" s="1">
        <v>-79.890820000000005</v>
      </c>
      <c r="D2033" s="1" t="s">
        <v>5560</v>
      </c>
      <c r="F2033" s="1" t="s">
        <v>10</v>
      </c>
      <c r="G2033" s="1" t="s">
        <v>11</v>
      </c>
      <c r="H2033" s="1">
        <v>15215</v>
      </c>
      <c r="I2033" s="1" t="s">
        <v>5</v>
      </c>
      <c r="J2033" s="1" t="s">
        <v>5507</v>
      </c>
      <c r="K2033" s="1" t="s">
        <v>7</v>
      </c>
    </row>
    <row r="2034" spans="1:11" x14ac:dyDescent="0.25">
      <c r="A2034" s="1" t="s">
        <v>5561</v>
      </c>
      <c r="B2034" s="1">
        <v>40.489100000000001</v>
      </c>
      <c r="C2034" s="1">
        <v>-78.398700000000005</v>
      </c>
      <c r="D2034" s="1" t="s">
        <v>5562</v>
      </c>
      <c r="F2034" s="1" t="s">
        <v>5563</v>
      </c>
      <c r="G2034" s="1" t="s">
        <v>11</v>
      </c>
      <c r="H2034" s="1">
        <v>16602</v>
      </c>
      <c r="I2034" s="1" t="s">
        <v>5</v>
      </c>
      <c r="J2034" s="1" t="s">
        <v>5507</v>
      </c>
      <c r="K2034" s="1" t="s">
        <v>7</v>
      </c>
    </row>
    <row r="2035" spans="1:11" x14ac:dyDescent="0.25">
      <c r="A2035" s="1" t="s">
        <v>5564</v>
      </c>
      <c r="B2035" s="1">
        <v>35.204009999999997</v>
      </c>
      <c r="C2035" s="1">
        <v>-101.90649000000001</v>
      </c>
      <c r="D2035" s="1" t="s">
        <v>5565</v>
      </c>
      <c r="F2035" s="1" t="s">
        <v>258</v>
      </c>
      <c r="G2035" s="1" t="s">
        <v>108</v>
      </c>
      <c r="H2035" s="1">
        <v>79106</v>
      </c>
      <c r="I2035" s="1" t="s">
        <v>5</v>
      </c>
      <c r="J2035" s="1" t="s">
        <v>5507</v>
      </c>
      <c r="K2035" s="1" t="s">
        <v>7</v>
      </c>
    </row>
    <row r="2036" spans="1:11" x14ac:dyDescent="0.25">
      <c r="A2036" s="1" t="s">
        <v>5566</v>
      </c>
      <c r="B2036" s="1">
        <v>61.232729999999997</v>
      </c>
      <c r="C2036" s="1">
        <v>-149.74437</v>
      </c>
      <c r="D2036" s="1" t="s">
        <v>5467</v>
      </c>
      <c r="F2036" s="1" t="s">
        <v>1239</v>
      </c>
      <c r="G2036" s="1" t="s">
        <v>510</v>
      </c>
      <c r="H2036" s="1">
        <v>99504</v>
      </c>
      <c r="I2036" s="1" t="s">
        <v>5</v>
      </c>
      <c r="J2036" s="1" t="s">
        <v>5507</v>
      </c>
      <c r="K2036" s="1" t="s">
        <v>7</v>
      </c>
    </row>
    <row r="2037" spans="1:11" x14ac:dyDescent="0.25">
      <c r="A2037" s="1" t="s">
        <v>5567</v>
      </c>
      <c r="B2037" s="1">
        <v>35.588079999999998</v>
      </c>
      <c r="C2037" s="1">
        <v>-82.485720000000001</v>
      </c>
      <c r="D2037" s="1" t="s">
        <v>5568</v>
      </c>
      <c r="F2037" s="1" t="s">
        <v>5035</v>
      </c>
      <c r="G2037" s="1" t="s">
        <v>4</v>
      </c>
      <c r="H2037" s="1">
        <v>28805</v>
      </c>
      <c r="I2037" s="1" t="s">
        <v>5</v>
      </c>
      <c r="J2037" s="1" t="s">
        <v>5507</v>
      </c>
      <c r="K2037" s="1" t="s">
        <v>7</v>
      </c>
    </row>
    <row r="2038" spans="1:11" x14ac:dyDescent="0.25">
      <c r="A2038" s="1" t="s">
        <v>5569</v>
      </c>
      <c r="B2038" s="1">
        <v>33.451659999999997</v>
      </c>
      <c r="C2038" s="1">
        <v>-112.07187999999999</v>
      </c>
      <c r="D2038" s="1" t="s">
        <v>5570</v>
      </c>
      <c r="F2038" s="1" t="s">
        <v>235</v>
      </c>
      <c r="G2038" s="1" t="s">
        <v>236</v>
      </c>
      <c r="H2038" s="1">
        <v>85004</v>
      </c>
      <c r="I2038" s="1" t="s">
        <v>5</v>
      </c>
      <c r="J2038" s="1" t="s">
        <v>5507</v>
      </c>
      <c r="K2038" s="1" t="s">
        <v>7</v>
      </c>
    </row>
    <row r="2039" spans="1:11" x14ac:dyDescent="0.25">
      <c r="A2039" s="1" t="s">
        <v>5571</v>
      </c>
      <c r="B2039" s="1">
        <v>33.464210000000001</v>
      </c>
      <c r="C2039" s="1">
        <v>-82.026899999999998</v>
      </c>
      <c r="D2039" s="1" t="s">
        <v>5572</v>
      </c>
      <c r="F2039" s="1" t="s">
        <v>394</v>
      </c>
      <c r="G2039" s="1" t="s">
        <v>124</v>
      </c>
      <c r="H2039" s="1">
        <v>30904</v>
      </c>
      <c r="I2039" s="1" t="s">
        <v>5</v>
      </c>
      <c r="J2039" s="1" t="s">
        <v>5507</v>
      </c>
      <c r="K2039" s="1" t="s">
        <v>7</v>
      </c>
    </row>
    <row r="2040" spans="1:11" x14ac:dyDescent="0.25">
      <c r="A2040" s="1" t="s">
        <v>5573</v>
      </c>
      <c r="B2040" s="1">
        <v>33.472313999999997</v>
      </c>
      <c r="C2040" s="1">
        <v>-81.989084000000005</v>
      </c>
      <c r="D2040" s="1" t="s">
        <v>5574</v>
      </c>
      <c r="F2040" s="1" t="s">
        <v>394</v>
      </c>
      <c r="G2040" s="1" t="s">
        <v>124</v>
      </c>
      <c r="H2040" s="1">
        <v>30901</v>
      </c>
      <c r="I2040" s="1" t="s">
        <v>5</v>
      </c>
      <c r="J2040" s="1" t="s">
        <v>5507</v>
      </c>
      <c r="K2040" s="1" t="s">
        <v>7</v>
      </c>
    </row>
    <row r="2041" spans="1:11" x14ac:dyDescent="0.25">
      <c r="A2041" s="1" t="s">
        <v>5575</v>
      </c>
      <c r="B2041" s="1">
        <v>44.280419999999999</v>
      </c>
      <c r="C2041" s="1">
        <v>-69.704509999999999</v>
      </c>
      <c r="D2041" s="1" t="s">
        <v>3155</v>
      </c>
      <c r="F2041" s="1" t="s">
        <v>394</v>
      </c>
      <c r="G2041" s="1" t="s">
        <v>641</v>
      </c>
      <c r="H2041" s="2" t="s">
        <v>3156</v>
      </c>
      <c r="I2041" s="1" t="s">
        <v>5</v>
      </c>
      <c r="J2041" s="1" t="s">
        <v>5507</v>
      </c>
      <c r="K2041" s="1" t="s">
        <v>7</v>
      </c>
    </row>
    <row r="2042" spans="1:11" x14ac:dyDescent="0.25">
      <c r="A2042" s="1" t="s">
        <v>5576</v>
      </c>
      <c r="B2042" s="1">
        <v>39.744579999999999</v>
      </c>
      <c r="C2042" s="1">
        <v>-104.830865</v>
      </c>
      <c r="D2042" s="1" t="s">
        <v>5577</v>
      </c>
      <c r="F2042" s="1" t="s">
        <v>940</v>
      </c>
      <c r="G2042" s="1" t="s">
        <v>120</v>
      </c>
      <c r="H2042" s="1">
        <v>80045</v>
      </c>
      <c r="I2042" s="1" t="s">
        <v>5</v>
      </c>
      <c r="J2042" s="1" t="s">
        <v>5507</v>
      </c>
      <c r="K2042" s="1" t="s">
        <v>7</v>
      </c>
    </row>
    <row r="2043" spans="1:11" x14ac:dyDescent="0.25">
      <c r="A2043" s="1" t="s">
        <v>5578</v>
      </c>
      <c r="B2043" s="1">
        <v>39.336170000000003</v>
      </c>
      <c r="C2043" s="1">
        <v>-76.596010000000007</v>
      </c>
      <c r="D2043" s="1" t="s">
        <v>5579</v>
      </c>
      <c r="F2043" s="1" t="s">
        <v>488</v>
      </c>
      <c r="G2043" s="1" t="s">
        <v>67</v>
      </c>
      <c r="H2043" s="1">
        <v>21218</v>
      </c>
      <c r="I2043" s="1" t="s">
        <v>5</v>
      </c>
      <c r="J2043" s="1" t="s">
        <v>5507</v>
      </c>
      <c r="K2043" s="1" t="s">
        <v>7</v>
      </c>
    </row>
    <row r="2044" spans="1:11" x14ac:dyDescent="0.25">
      <c r="A2044" s="1" t="s">
        <v>5582</v>
      </c>
      <c r="B2044" s="1">
        <v>43.01267</v>
      </c>
      <c r="C2044" s="1">
        <v>-78.198490000000007</v>
      </c>
      <c r="D2044" s="1" t="s">
        <v>5583</v>
      </c>
      <c r="F2044" s="1" t="s">
        <v>5584</v>
      </c>
      <c r="G2044" s="1" t="s">
        <v>80</v>
      </c>
      <c r="H2044" s="1">
        <v>14020</v>
      </c>
      <c r="I2044" s="1" t="s">
        <v>5</v>
      </c>
      <c r="J2044" s="1" t="s">
        <v>5507</v>
      </c>
      <c r="K2044" s="1" t="s">
        <v>7</v>
      </c>
    </row>
    <row r="2045" spans="1:11" x14ac:dyDescent="0.25">
      <c r="A2045" s="1" t="s">
        <v>5585</v>
      </c>
      <c r="B2045" s="1">
        <v>37.765979999999999</v>
      </c>
      <c r="C2045" s="1">
        <v>-81.191890000000001</v>
      </c>
      <c r="D2045" s="1" t="s">
        <v>5586</v>
      </c>
      <c r="F2045" s="1" t="s">
        <v>1598</v>
      </c>
      <c r="G2045" s="1" t="s">
        <v>115</v>
      </c>
      <c r="H2045" s="1">
        <v>25801</v>
      </c>
      <c r="I2045" s="1" t="s">
        <v>5</v>
      </c>
      <c r="J2045" s="1" t="s">
        <v>5507</v>
      </c>
      <c r="K2045" s="1" t="s">
        <v>7</v>
      </c>
    </row>
    <row r="2046" spans="1:11" x14ac:dyDescent="0.25">
      <c r="A2046" s="1" t="s">
        <v>5587</v>
      </c>
      <c r="B2046" s="1">
        <v>42.506230000000002</v>
      </c>
      <c r="C2046" s="1">
        <v>-71.273780000000002</v>
      </c>
      <c r="D2046" s="1" t="s">
        <v>5588</v>
      </c>
      <c r="F2046" s="1" t="s">
        <v>1399</v>
      </c>
      <c r="G2046" s="1" t="s">
        <v>61</v>
      </c>
      <c r="H2046" s="2" t="s">
        <v>5589</v>
      </c>
      <c r="I2046" s="1" t="s">
        <v>5</v>
      </c>
      <c r="J2046" s="1" t="s">
        <v>5507</v>
      </c>
      <c r="K2046" s="1" t="s">
        <v>7</v>
      </c>
    </row>
    <row r="2047" spans="1:11" x14ac:dyDescent="0.25">
      <c r="A2047" s="1" t="s">
        <v>5590</v>
      </c>
      <c r="B2047" s="1">
        <v>32.231999999999999</v>
      </c>
      <c r="C2047" s="1">
        <v>-101.47114000000001</v>
      </c>
      <c r="D2047" s="1" t="s">
        <v>5591</v>
      </c>
      <c r="F2047" s="1" t="s">
        <v>5592</v>
      </c>
      <c r="G2047" s="1" t="s">
        <v>108</v>
      </c>
      <c r="H2047" s="1">
        <v>79720</v>
      </c>
      <c r="I2047" s="1" t="s">
        <v>5</v>
      </c>
      <c r="J2047" s="1" t="s">
        <v>5507</v>
      </c>
      <c r="K2047" s="1" t="s">
        <v>7</v>
      </c>
    </row>
    <row r="2048" spans="1:11" x14ac:dyDescent="0.25">
      <c r="A2048" s="1" t="s">
        <v>5593</v>
      </c>
      <c r="B2048" s="1">
        <v>33.581679999999999</v>
      </c>
      <c r="C2048" s="1">
        <v>-96.167240000000007</v>
      </c>
      <c r="D2048" s="1" t="s">
        <v>5594</v>
      </c>
      <c r="F2048" s="1" t="s">
        <v>5595</v>
      </c>
      <c r="G2048" s="1" t="s">
        <v>108</v>
      </c>
      <c r="H2048" s="1">
        <v>75418</v>
      </c>
      <c r="I2048" s="1" t="s">
        <v>5</v>
      </c>
      <c r="J2048" s="1" t="s">
        <v>5507</v>
      </c>
      <c r="K2048" s="1" t="s">
        <v>7</v>
      </c>
    </row>
    <row r="2049" spans="1:11" x14ac:dyDescent="0.25">
      <c r="A2049" s="1" t="s">
        <v>5596</v>
      </c>
      <c r="B2049" s="1">
        <v>37.634231</v>
      </c>
      <c r="C2049" s="1">
        <v>-122.425623</v>
      </c>
      <c r="D2049" s="1" t="s">
        <v>2385</v>
      </c>
      <c r="E2049" s="1" t="s">
        <v>40</v>
      </c>
      <c r="F2049" s="1" t="s">
        <v>1460</v>
      </c>
      <c r="G2049" s="1" t="s">
        <v>16</v>
      </c>
      <c r="H2049" s="1">
        <v>94066</v>
      </c>
      <c r="I2049" s="1" t="s">
        <v>5</v>
      </c>
      <c r="J2049" s="1" t="s">
        <v>5507</v>
      </c>
      <c r="K2049" s="1" t="s">
        <v>7</v>
      </c>
    </row>
    <row r="2050" spans="1:11" x14ac:dyDescent="0.25">
      <c r="A2050" s="1" t="s">
        <v>5597</v>
      </c>
      <c r="B2050" s="1">
        <v>40.869480000000003</v>
      </c>
      <c r="C2050" s="1">
        <v>-73.903819999999996</v>
      </c>
      <c r="D2050" s="1" t="s">
        <v>5598</v>
      </c>
      <c r="F2050" s="1" t="s">
        <v>1664</v>
      </c>
      <c r="G2050" s="1" t="s">
        <v>80</v>
      </c>
      <c r="H2050" s="1">
        <v>10468</v>
      </c>
      <c r="I2050" s="1" t="s">
        <v>5</v>
      </c>
      <c r="J2050" s="1" t="s">
        <v>5507</v>
      </c>
      <c r="K2050" s="1" t="s">
        <v>7</v>
      </c>
    </row>
    <row r="2051" spans="1:11" x14ac:dyDescent="0.25">
      <c r="A2051" s="1" t="s">
        <v>5599</v>
      </c>
      <c r="B2051" s="1">
        <v>40.872399999999999</v>
      </c>
      <c r="C2051" s="1">
        <v>-79.944990000000004</v>
      </c>
      <c r="D2051" s="1" t="s">
        <v>5600</v>
      </c>
      <c r="F2051" s="1" t="s">
        <v>5601</v>
      </c>
      <c r="G2051" s="1" t="s">
        <v>11</v>
      </c>
      <c r="H2051" s="1">
        <v>16001</v>
      </c>
      <c r="I2051" s="1" t="s">
        <v>5</v>
      </c>
      <c r="J2051" s="1" t="s">
        <v>5507</v>
      </c>
      <c r="K2051" s="1" t="s">
        <v>7</v>
      </c>
    </row>
    <row r="2052" spans="1:11" x14ac:dyDescent="0.25">
      <c r="A2052" s="1" t="s">
        <v>5602</v>
      </c>
      <c r="B2052" s="1">
        <v>42.901029999999999</v>
      </c>
      <c r="C2052" s="1">
        <v>-77.270150000000001</v>
      </c>
      <c r="D2052" s="1" t="s">
        <v>5603</v>
      </c>
      <c r="F2052" s="1" t="s">
        <v>5604</v>
      </c>
      <c r="G2052" s="1" t="s">
        <v>80</v>
      </c>
      <c r="H2052" s="1">
        <v>14424</v>
      </c>
      <c r="I2052" s="1" t="s">
        <v>5</v>
      </c>
      <c r="J2052" s="1" t="s">
        <v>5507</v>
      </c>
      <c r="K2052" s="1" t="s">
        <v>7</v>
      </c>
    </row>
    <row r="2053" spans="1:11" x14ac:dyDescent="0.25">
      <c r="A2053" s="1" t="s">
        <v>5605</v>
      </c>
      <c r="B2053" s="1">
        <v>41.148000000000003</v>
      </c>
      <c r="C2053" s="1">
        <v>-104.78668999999999</v>
      </c>
      <c r="D2053" s="1" t="s">
        <v>5140</v>
      </c>
      <c r="F2053" s="1" t="s">
        <v>935</v>
      </c>
      <c r="G2053" s="1" t="s">
        <v>906</v>
      </c>
      <c r="H2053" s="1">
        <v>82001</v>
      </c>
      <c r="I2053" s="1" t="s">
        <v>5</v>
      </c>
      <c r="J2053" s="1" t="s">
        <v>5507</v>
      </c>
      <c r="K2053" s="1" t="s">
        <v>7</v>
      </c>
    </row>
    <row r="2054" spans="1:11" x14ac:dyDescent="0.25">
      <c r="A2054" s="1" t="s">
        <v>5606</v>
      </c>
      <c r="B2054" s="1">
        <v>39.270409999999998</v>
      </c>
      <c r="C2054" s="1">
        <v>-80.361900000000006</v>
      </c>
      <c r="D2054" s="1" t="s">
        <v>3952</v>
      </c>
      <c r="F2054" s="1" t="s">
        <v>1035</v>
      </c>
      <c r="G2054" s="1" t="s">
        <v>115</v>
      </c>
      <c r="H2054" s="1">
        <v>26301</v>
      </c>
      <c r="I2054" s="1" t="s">
        <v>5</v>
      </c>
      <c r="J2054" s="1" t="s">
        <v>5507</v>
      </c>
      <c r="K2054" s="1" t="s">
        <v>7</v>
      </c>
    </row>
    <row r="2055" spans="1:11" x14ac:dyDescent="0.25">
      <c r="A2055" s="1" t="s">
        <v>5630</v>
      </c>
      <c r="B2055" s="1">
        <v>39.064537000000001</v>
      </c>
      <c r="C2055" s="1">
        <v>-84.445544999999996</v>
      </c>
      <c r="D2055" s="1" t="s">
        <v>1986</v>
      </c>
      <c r="F2055" s="1" t="s">
        <v>1987</v>
      </c>
      <c r="G2055" s="1" t="s">
        <v>56</v>
      </c>
      <c r="H2055" s="1">
        <v>41075</v>
      </c>
      <c r="I2055" s="1" t="s">
        <v>5</v>
      </c>
      <c r="J2055" s="1" t="s">
        <v>4986</v>
      </c>
      <c r="K2055" s="1" t="s">
        <v>7</v>
      </c>
    </row>
    <row r="2056" spans="1:11" x14ac:dyDescent="0.25">
      <c r="A2056" s="1" t="s">
        <v>5607</v>
      </c>
      <c r="B2056" s="1">
        <v>39.980789999999999</v>
      </c>
      <c r="C2056" s="1">
        <v>-82.910259999999994</v>
      </c>
      <c r="D2056" s="1" t="s">
        <v>5608</v>
      </c>
      <c r="F2056" s="1" t="s">
        <v>195</v>
      </c>
      <c r="G2056" s="1" t="s">
        <v>91</v>
      </c>
      <c r="H2056" s="1">
        <v>43219</v>
      </c>
      <c r="I2056" s="1" t="s">
        <v>5</v>
      </c>
      <c r="J2056" s="1" t="s">
        <v>5507</v>
      </c>
      <c r="K2056" s="1" t="s">
        <v>7</v>
      </c>
    </row>
    <row r="2057" spans="1:11" x14ac:dyDescent="0.25">
      <c r="A2057" s="1" t="s">
        <v>5609</v>
      </c>
      <c r="B2057" s="1">
        <v>39.206068999999999</v>
      </c>
      <c r="C2057" s="1">
        <v>-106.9533</v>
      </c>
      <c r="D2057" s="1" t="s">
        <v>5610</v>
      </c>
      <c r="F2057" s="1" t="s">
        <v>5611</v>
      </c>
      <c r="G2057" s="1" t="s">
        <v>120</v>
      </c>
      <c r="H2057" s="1">
        <v>81615</v>
      </c>
      <c r="I2057" s="1" t="s">
        <v>5</v>
      </c>
      <c r="J2057" s="1" t="s">
        <v>5507</v>
      </c>
      <c r="K2057" s="1" t="s">
        <v>7</v>
      </c>
    </row>
    <row r="2058" spans="1:11" x14ac:dyDescent="0.25">
      <c r="A2058" s="1" t="s">
        <v>5612</v>
      </c>
      <c r="B2058" s="1">
        <v>31.82076</v>
      </c>
      <c r="C2058" s="1">
        <v>-106.46237000000001</v>
      </c>
      <c r="D2058" s="1" t="s">
        <v>5613</v>
      </c>
      <c r="F2058" s="1" t="s">
        <v>107</v>
      </c>
      <c r="G2058" s="1" t="s">
        <v>108</v>
      </c>
      <c r="H2058" s="1">
        <v>79930</v>
      </c>
      <c r="I2058" s="1" t="s">
        <v>5</v>
      </c>
      <c r="J2058" s="1" t="s">
        <v>5507</v>
      </c>
      <c r="K2058" s="1" t="s">
        <v>7</v>
      </c>
    </row>
    <row r="2059" spans="1:11" x14ac:dyDescent="0.25">
      <c r="A2059" s="1" t="s">
        <v>5617</v>
      </c>
      <c r="B2059" s="1">
        <v>42.102119999999999</v>
      </c>
      <c r="C2059" s="1">
        <v>-80.063040000000001</v>
      </c>
      <c r="D2059" s="1" t="s">
        <v>5618</v>
      </c>
      <c r="F2059" s="1" t="s">
        <v>625</v>
      </c>
      <c r="G2059" s="1" t="s">
        <v>11</v>
      </c>
      <c r="H2059" s="1">
        <v>16504</v>
      </c>
      <c r="I2059" s="1" t="s">
        <v>5</v>
      </c>
      <c r="J2059" s="1" t="s">
        <v>5507</v>
      </c>
      <c r="K2059" s="1" t="s">
        <v>7</v>
      </c>
    </row>
    <row r="2060" spans="1:11" x14ac:dyDescent="0.25">
      <c r="A2060" s="1" t="s">
        <v>5622</v>
      </c>
      <c r="B2060" s="1">
        <v>46.906089999999999</v>
      </c>
      <c r="C2060" s="1">
        <v>-96.775040000000004</v>
      </c>
      <c r="D2060" s="1" t="s">
        <v>5623</v>
      </c>
      <c r="F2060" s="1" t="s">
        <v>1052</v>
      </c>
      <c r="G2060" s="1" t="s">
        <v>181</v>
      </c>
      <c r="H2060" s="1">
        <v>58102</v>
      </c>
      <c r="I2060" s="1" t="s">
        <v>5</v>
      </c>
      <c r="J2060" s="1" t="s">
        <v>5507</v>
      </c>
      <c r="K2060" s="1" t="s">
        <v>7</v>
      </c>
    </row>
    <row r="2061" spans="1:11" x14ac:dyDescent="0.25">
      <c r="A2061" s="1" t="s">
        <v>5624</v>
      </c>
      <c r="B2061" s="1">
        <v>36.079859999999996</v>
      </c>
      <c r="C2061" s="1">
        <v>-94.158289999999994</v>
      </c>
      <c r="D2061" s="1" t="s">
        <v>5625</v>
      </c>
      <c r="F2061" s="1" t="s">
        <v>988</v>
      </c>
      <c r="G2061" s="1" t="s">
        <v>128</v>
      </c>
      <c r="H2061" s="1">
        <v>72703</v>
      </c>
      <c r="I2061" s="1" t="s">
        <v>5</v>
      </c>
      <c r="J2061" s="1" t="s">
        <v>5507</v>
      </c>
      <c r="K2061" s="1" t="s">
        <v>7</v>
      </c>
    </row>
    <row r="2062" spans="1:11" x14ac:dyDescent="0.25">
      <c r="A2062" s="1" t="s">
        <v>5626</v>
      </c>
      <c r="B2062" s="1">
        <v>46.61777</v>
      </c>
      <c r="C2062" s="1">
        <v>-112.10160999999999</v>
      </c>
      <c r="D2062" s="1" t="s">
        <v>5627</v>
      </c>
      <c r="F2062" s="1" t="s">
        <v>5108</v>
      </c>
      <c r="G2062" s="1" t="s">
        <v>413</v>
      </c>
      <c r="H2062" s="1">
        <v>59636</v>
      </c>
      <c r="I2062" s="1" t="s">
        <v>5</v>
      </c>
      <c r="J2062" s="1" t="s">
        <v>5507</v>
      </c>
      <c r="K2062" s="1" t="s">
        <v>7</v>
      </c>
    </row>
    <row r="2063" spans="1:11" x14ac:dyDescent="0.25">
      <c r="A2063" s="1" t="s">
        <v>5628</v>
      </c>
      <c r="B2063" s="1">
        <v>44.412469999999999</v>
      </c>
      <c r="C2063" s="1">
        <v>-103.47487</v>
      </c>
      <c r="D2063" s="1" t="s">
        <v>5629</v>
      </c>
      <c r="F2063" s="1" t="s">
        <v>3757</v>
      </c>
      <c r="G2063" s="1" t="s">
        <v>171</v>
      </c>
      <c r="H2063" s="1">
        <v>57741</v>
      </c>
      <c r="I2063" s="1" t="s">
        <v>5</v>
      </c>
      <c r="J2063" s="1" t="s">
        <v>5507</v>
      </c>
      <c r="K2063" s="1" t="s">
        <v>7</v>
      </c>
    </row>
    <row r="2064" spans="1:11" x14ac:dyDescent="0.25">
      <c r="A2064" s="1" t="s">
        <v>5631</v>
      </c>
      <c r="B2064" s="1">
        <v>41.0899</v>
      </c>
      <c r="C2064" s="1">
        <v>-85.107929999999996</v>
      </c>
      <c r="D2064" s="1" t="s">
        <v>5632</v>
      </c>
      <c r="F2064" s="1" t="s">
        <v>381</v>
      </c>
      <c r="G2064" s="1" t="s">
        <v>382</v>
      </c>
      <c r="H2064" s="1">
        <v>46805</v>
      </c>
      <c r="I2064" s="1" t="s">
        <v>5</v>
      </c>
      <c r="J2064" s="1" t="s">
        <v>5507</v>
      </c>
      <c r="K2064" s="1" t="s">
        <v>7</v>
      </c>
    </row>
    <row r="2065" spans="1:11" x14ac:dyDescent="0.25">
      <c r="A2065" s="1" t="s">
        <v>5633</v>
      </c>
      <c r="B2065" s="1">
        <v>32.918849999999999</v>
      </c>
      <c r="C2065" s="1">
        <v>-96.661730000000006</v>
      </c>
      <c r="D2065" s="1" t="s">
        <v>5634</v>
      </c>
      <c r="F2065" s="1" t="s">
        <v>5635</v>
      </c>
      <c r="G2065" s="1" t="s">
        <v>108</v>
      </c>
      <c r="H2065" s="1">
        <v>75042</v>
      </c>
      <c r="I2065" s="1" t="s">
        <v>5</v>
      </c>
      <c r="J2065" s="1" t="s">
        <v>5507</v>
      </c>
      <c r="K2065" s="1" t="s">
        <v>7</v>
      </c>
    </row>
    <row r="2066" spans="1:11" x14ac:dyDescent="0.25">
      <c r="A2066" s="1" t="s">
        <v>5637</v>
      </c>
      <c r="B2066" s="1">
        <v>40.943390000000001</v>
      </c>
      <c r="C2066" s="1">
        <v>-98.357380000000006</v>
      </c>
      <c r="D2066" s="1" t="s">
        <v>5638</v>
      </c>
      <c r="F2066" s="1" t="s">
        <v>5639</v>
      </c>
      <c r="G2066" s="1" t="s">
        <v>188</v>
      </c>
      <c r="H2066" s="1">
        <v>68803</v>
      </c>
      <c r="I2066" s="1" t="s">
        <v>5</v>
      </c>
      <c r="J2066" s="1" t="s">
        <v>5507</v>
      </c>
      <c r="K2066" s="1" t="s">
        <v>7</v>
      </c>
    </row>
    <row r="2067" spans="1:11" x14ac:dyDescent="0.25">
      <c r="A2067" s="1" t="s">
        <v>5640</v>
      </c>
      <c r="B2067" s="1">
        <v>39.077165000000001</v>
      </c>
      <c r="C2067" s="1">
        <v>-108.54057</v>
      </c>
      <c r="D2067" s="1" t="s">
        <v>5641</v>
      </c>
      <c r="F2067" s="1" t="s">
        <v>274</v>
      </c>
      <c r="G2067" s="1" t="s">
        <v>120</v>
      </c>
      <c r="H2067" s="1">
        <v>81501</v>
      </c>
      <c r="I2067" s="1" t="s">
        <v>5</v>
      </c>
      <c r="J2067" s="1" t="s">
        <v>5507</v>
      </c>
      <c r="K2067" s="1" t="s">
        <v>7</v>
      </c>
    </row>
    <row r="2068" spans="1:11" x14ac:dyDescent="0.25">
      <c r="A2068" s="1" t="s">
        <v>5645</v>
      </c>
      <c r="B2068" s="1">
        <v>26.170860000000001</v>
      </c>
      <c r="C2068" s="1">
        <v>-97.667509999999993</v>
      </c>
      <c r="D2068" s="1" t="s">
        <v>5646</v>
      </c>
      <c r="F2068" s="1" t="s">
        <v>1103</v>
      </c>
      <c r="G2068" s="1" t="s">
        <v>108</v>
      </c>
      <c r="H2068" s="1">
        <v>78550</v>
      </c>
      <c r="I2068" s="1" t="s">
        <v>5</v>
      </c>
      <c r="J2068" s="1" t="s">
        <v>5507</v>
      </c>
      <c r="K2068" s="1" t="s">
        <v>7</v>
      </c>
    </row>
    <row r="2069" spans="1:11" x14ac:dyDescent="0.25">
      <c r="A2069" s="1" t="s">
        <v>5647</v>
      </c>
      <c r="B2069" s="1">
        <v>21.361190000000001</v>
      </c>
      <c r="C2069" s="1">
        <v>-157.88893999999999</v>
      </c>
      <c r="D2069" s="1" t="s">
        <v>5242</v>
      </c>
      <c r="F2069" s="1" t="s">
        <v>649</v>
      </c>
      <c r="G2069" s="1" t="s">
        <v>98</v>
      </c>
      <c r="H2069" s="1">
        <v>96819</v>
      </c>
      <c r="I2069" s="1" t="s">
        <v>5</v>
      </c>
      <c r="J2069" s="1" t="s">
        <v>5507</v>
      </c>
      <c r="K2069" s="1" t="s">
        <v>7</v>
      </c>
    </row>
    <row r="2070" spans="1:11" x14ac:dyDescent="0.25">
      <c r="A2070" s="1" t="s">
        <v>5648</v>
      </c>
      <c r="B2070" s="1">
        <v>43.437449999999998</v>
      </c>
      <c r="C2070" s="1">
        <v>-103.47490999999999</v>
      </c>
      <c r="D2070" s="1" t="s">
        <v>5649</v>
      </c>
      <c r="F2070" s="1" t="s">
        <v>3238</v>
      </c>
      <c r="G2070" s="1" t="s">
        <v>171</v>
      </c>
      <c r="H2070" s="1">
        <v>57747</v>
      </c>
      <c r="I2070" s="1" t="s">
        <v>5</v>
      </c>
      <c r="J2070" s="1" t="s">
        <v>5507</v>
      </c>
      <c r="K2070" s="1" t="s">
        <v>7</v>
      </c>
    </row>
    <row r="2071" spans="1:11" x14ac:dyDescent="0.25">
      <c r="A2071" s="1" t="s">
        <v>5650</v>
      </c>
      <c r="B2071" s="1">
        <v>38.383580000000002</v>
      </c>
      <c r="C2071" s="1">
        <v>-82.516800000000003</v>
      </c>
      <c r="D2071" s="1" t="s">
        <v>5651</v>
      </c>
      <c r="F2071" s="1" t="s">
        <v>668</v>
      </c>
      <c r="G2071" s="1" t="s">
        <v>115</v>
      </c>
      <c r="H2071" s="1">
        <v>25704</v>
      </c>
      <c r="I2071" s="1" t="s">
        <v>5</v>
      </c>
      <c r="J2071" s="1" t="s">
        <v>5507</v>
      </c>
      <c r="K2071" s="1" t="s">
        <v>7</v>
      </c>
    </row>
    <row r="2072" spans="1:11" x14ac:dyDescent="0.25">
      <c r="A2072" s="1" t="s">
        <v>5652</v>
      </c>
      <c r="B2072" s="1">
        <v>41.663620000000002</v>
      </c>
      <c r="C2072" s="1">
        <v>-91.548630000000003</v>
      </c>
      <c r="D2072" s="1" t="s">
        <v>5653</v>
      </c>
      <c r="F2072" s="1" t="s">
        <v>297</v>
      </c>
      <c r="G2072" s="1" t="s">
        <v>48</v>
      </c>
      <c r="H2072" s="1">
        <v>52246</v>
      </c>
      <c r="I2072" s="1" t="s">
        <v>5</v>
      </c>
      <c r="J2072" s="1" t="s">
        <v>5507</v>
      </c>
      <c r="K2072" s="1" t="s">
        <v>7</v>
      </c>
    </row>
    <row r="2073" spans="1:11" x14ac:dyDescent="0.25">
      <c r="A2073" s="1" t="s">
        <v>5654</v>
      </c>
      <c r="B2073" s="1">
        <v>45.81156</v>
      </c>
      <c r="C2073" s="1">
        <v>-88.063429999999997</v>
      </c>
      <c r="D2073" s="1" t="s">
        <v>5655</v>
      </c>
      <c r="F2073" s="1" t="s">
        <v>5656</v>
      </c>
      <c r="G2073" s="1" t="s">
        <v>24</v>
      </c>
      <c r="H2073" s="1">
        <v>49801</v>
      </c>
      <c r="I2073" s="1" t="s">
        <v>5</v>
      </c>
      <c r="J2073" s="1" t="s">
        <v>5507</v>
      </c>
      <c r="K2073" s="1" t="s">
        <v>7</v>
      </c>
    </row>
    <row r="2074" spans="1:11" x14ac:dyDescent="0.25">
      <c r="A2074" s="1" t="s">
        <v>5657</v>
      </c>
      <c r="B2074" s="1">
        <v>30.016110000000001</v>
      </c>
      <c r="C2074" s="1">
        <v>-99.113929999999996</v>
      </c>
      <c r="D2074" s="1" t="s">
        <v>5658</v>
      </c>
      <c r="F2074" s="1" t="s">
        <v>5659</v>
      </c>
      <c r="G2074" s="1" t="s">
        <v>108</v>
      </c>
      <c r="H2074" s="1">
        <v>78028</v>
      </c>
      <c r="I2074" s="1" t="s">
        <v>5</v>
      </c>
      <c r="J2074" s="1" t="s">
        <v>5507</v>
      </c>
      <c r="K2074" s="1" t="s">
        <v>7</v>
      </c>
    </row>
    <row r="2075" spans="1:11" x14ac:dyDescent="0.25">
      <c r="A2075" s="1" t="s">
        <v>5660</v>
      </c>
      <c r="B2075" s="1">
        <v>37.242215000000002</v>
      </c>
      <c r="C2075" s="1">
        <v>-113.354254</v>
      </c>
      <c r="D2075" s="1" t="s">
        <v>5661</v>
      </c>
      <c r="F2075" s="1" t="s">
        <v>5662</v>
      </c>
      <c r="G2075" s="1" t="s">
        <v>61</v>
      </c>
      <c r="H2075" s="2" t="s">
        <v>5663</v>
      </c>
      <c r="I2075" s="1" t="s">
        <v>5</v>
      </c>
      <c r="J2075" s="1" t="s">
        <v>5507</v>
      </c>
      <c r="K2075" s="1" t="s">
        <v>7</v>
      </c>
    </row>
    <row r="2076" spans="1:11" x14ac:dyDescent="0.25">
      <c r="A2076" s="1" t="s">
        <v>5664</v>
      </c>
      <c r="B2076" s="1">
        <v>38.072980000000001</v>
      </c>
      <c r="C2076" s="1">
        <v>-84.539289999999994</v>
      </c>
      <c r="D2076" s="1" t="s">
        <v>5665</v>
      </c>
      <c r="F2076" s="1" t="s">
        <v>1284</v>
      </c>
      <c r="G2076" s="1" t="s">
        <v>56</v>
      </c>
      <c r="H2076" s="1">
        <v>40511</v>
      </c>
      <c r="I2076" s="1" t="s">
        <v>5</v>
      </c>
      <c r="J2076" s="1" t="s">
        <v>5507</v>
      </c>
      <c r="K2076" s="1" t="s">
        <v>7</v>
      </c>
    </row>
    <row r="2077" spans="1:11" x14ac:dyDescent="0.25">
      <c r="A2077" s="1" t="s">
        <v>5666</v>
      </c>
      <c r="B2077" s="1">
        <v>34.746360000000003</v>
      </c>
      <c r="C2077" s="1">
        <v>-92.320499999999996</v>
      </c>
      <c r="D2077" s="1" t="s">
        <v>5667</v>
      </c>
      <c r="F2077" s="1" t="s">
        <v>365</v>
      </c>
      <c r="G2077" s="1" t="s">
        <v>128</v>
      </c>
      <c r="H2077" s="1">
        <v>72205</v>
      </c>
      <c r="I2077" s="1" t="s">
        <v>5</v>
      </c>
      <c r="J2077" s="1" t="s">
        <v>5507</v>
      </c>
      <c r="K2077" s="1" t="s">
        <v>7</v>
      </c>
    </row>
    <row r="2078" spans="1:11" x14ac:dyDescent="0.25">
      <c r="A2078" s="1" t="s">
        <v>5668</v>
      </c>
      <c r="B2078" s="1">
        <v>37.625174000000001</v>
      </c>
      <c r="C2078" s="1">
        <v>-121.756778</v>
      </c>
      <c r="D2078" s="1" t="s">
        <v>5669</v>
      </c>
      <c r="F2078" s="1" t="s">
        <v>5670</v>
      </c>
      <c r="G2078" s="1" t="s">
        <v>16</v>
      </c>
      <c r="H2078" s="1">
        <v>94550</v>
      </c>
      <c r="I2078" s="1" t="s">
        <v>5</v>
      </c>
      <c r="J2078" s="1" t="s">
        <v>5507</v>
      </c>
      <c r="K2078" s="1" t="s">
        <v>7</v>
      </c>
    </row>
    <row r="2079" spans="1:11" x14ac:dyDescent="0.25">
      <c r="A2079" s="1" t="s">
        <v>5673</v>
      </c>
      <c r="B2079" s="1">
        <v>43.012430000000002</v>
      </c>
      <c r="C2079" s="1">
        <v>-71.440889999999996</v>
      </c>
      <c r="D2079" s="1" t="s">
        <v>5674</v>
      </c>
      <c r="F2079" s="1" t="s">
        <v>3866</v>
      </c>
      <c r="G2079" s="1" t="s">
        <v>1717</v>
      </c>
      <c r="H2079" s="2" t="s">
        <v>3867</v>
      </c>
      <c r="I2079" s="1" t="s">
        <v>5</v>
      </c>
      <c r="J2079" s="1" t="s">
        <v>5507</v>
      </c>
      <c r="K2079" s="1" t="s">
        <v>7</v>
      </c>
    </row>
    <row r="2080" spans="1:11" x14ac:dyDescent="0.25">
      <c r="A2080" s="1" t="s">
        <v>5675</v>
      </c>
      <c r="B2080" s="1">
        <v>37.729640000000003</v>
      </c>
      <c r="C2080" s="1">
        <v>-88.95599</v>
      </c>
      <c r="D2080" s="1" t="s">
        <v>5676</v>
      </c>
      <c r="F2080" s="1" t="s">
        <v>750</v>
      </c>
      <c r="G2080" s="1" t="s">
        <v>175</v>
      </c>
      <c r="H2080" s="1">
        <v>62959</v>
      </c>
      <c r="I2080" s="1" t="s">
        <v>5</v>
      </c>
      <c r="J2080" s="1" t="s">
        <v>5507</v>
      </c>
      <c r="K2080" s="1" t="s">
        <v>7</v>
      </c>
    </row>
    <row r="2081" spans="1:11" x14ac:dyDescent="0.25">
      <c r="A2081" s="1" t="s">
        <v>5677</v>
      </c>
      <c r="B2081" s="1">
        <v>37.466279999999998</v>
      </c>
      <c r="C2081" s="1">
        <v>-122.16023</v>
      </c>
      <c r="D2081" s="1" t="s">
        <v>5678</v>
      </c>
      <c r="F2081" s="1" t="s">
        <v>5679</v>
      </c>
      <c r="G2081" s="1" t="s">
        <v>16</v>
      </c>
      <c r="H2081" s="1">
        <v>94025</v>
      </c>
      <c r="I2081" s="1" t="s">
        <v>5</v>
      </c>
      <c r="J2081" s="1" t="s">
        <v>5507</v>
      </c>
      <c r="K2081" s="1" t="s">
        <v>7</v>
      </c>
    </row>
    <row r="2082" spans="1:11" x14ac:dyDescent="0.25">
      <c r="A2082" s="1" t="s">
        <v>5680</v>
      </c>
      <c r="B2082" s="1">
        <v>32.380339999999997</v>
      </c>
      <c r="C2082" s="1">
        <v>-86.243750000000006</v>
      </c>
      <c r="D2082" s="1" t="s">
        <v>5681</v>
      </c>
      <c r="F2082" s="1" t="s">
        <v>954</v>
      </c>
      <c r="G2082" s="1" t="s">
        <v>75</v>
      </c>
      <c r="H2082" s="1">
        <v>36109</v>
      </c>
      <c r="I2082" s="1" t="s">
        <v>5</v>
      </c>
      <c r="J2082" s="1" t="s">
        <v>5507</v>
      </c>
      <c r="K2082" s="1" t="s">
        <v>7</v>
      </c>
    </row>
    <row r="2083" spans="1:11" x14ac:dyDescent="0.25">
      <c r="A2083" s="1" t="s">
        <v>5682</v>
      </c>
      <c r="B2083" s="1">
        <v>36.771605000000001</v>
      </c>
      <c r="C2083" s="1">
        <v>-90.417905000000005</v>
      </c>
      <c r="D2083" s="1" t="s">
        <v>5683</v>
      </c>
      <c r="F2083" s="1" t="s">
        <v>461</v>
      </c>
      <c r="G2083" s="1" t="s">
        <v>462</v>
      </c>
      <c r="H2083" s="1">
        <v>63901</v>
      </c>
      <c r="I2083" s="1" t="s">
        <v>5</v>
      </c>
      <c r="J2083" s="1" t="s">
        <v>5507</v>
      </c>
      <c r="K2083" s="1" t="s">
        <v>7</v>
      </c>
    </row>
    <row r="2084" spans="1:11" x14ac:dyDescent="0.25">
      <c r="A2084" s="1" t="s">
        <v>5684</v>
      </c>
      <c r="B2084" s="1">
        <v>34.552799999999998</v>
      </c>
      <c r="C2084" s="1">
        <v>-112.45296</v>
      </c>
      <c r="D2084" s="1" t="s">
        <v>5685</v>
      </c>
      <c r="F2084" s="1" t="s">
        <v>566</v>
      </c>
      <c r="G2084" s="1" t="s">
        <v>236</v>
      </c>
      <c r="H2084" s="1">
        <v>86313</v>
      </c>
      <c r="I2084" s="1" t="s">
        <v>5</v>
      </c>
      <c r="J2084" s="1" t="s">
        <v>5507</v>
      </c>
      <c r="K2084" s="1" t="s">
        <v>7</v>
      </c>
    </row>
    <row r="2085" spans="1:11" x14ac:dyDescent="0.25">
      <c r="A2085" s="1" t="s">
        <v>5686</v>
      </c>
      <c r="B2085" s="1">
        <v>40.690980000000003</v>
      </c>
      <c r="C2085" s="1">
        <v>-73.768450000000001</v>
      </c>
      <c r="D2085" s="1" t="s">
        <v>5687</v>
      </c>
      <c r="F2085" s="1" t="s">
        <v>5688</v>
      </c>
      <c r="G2085" s="1" t="s">
        <v>80</v>
      </c>
      <c r="H2085" s="1">
        <v>11424</v>
      </c>
      <c r="I2085" s="1" t="s">
        <v>5</v>
      </c>
      <c r="J2085" s="1" t="s">
        <v>5507</v>
      </c>
      <c r="K2085" s="1" t="s">
        <v>7</v>
      </c>
    </row>
    <row r="2086" spans="1:11" x14ac:dyDescent="0.25">
      <c r="A2086" s="1" t="s">
        <v>5689</v>
      </c>
      <c r="B2086" s="1">
        <v>39.516309999999997</v>
      </c>
      <c r="C2086" s="1">
        <v>-119.79902</v>
      </c>
      <c r="D2086" s="1" t="s">
        <v>5690</v>
      </c>
      <c r="F2086" s="1" t="s">
        <v>924</v>
      </c>
      <c r="G2086" s="1" t="s">
        <v>207</v>
      </c>
      <c r="H2086" s="1">
        <v>89502</v>
      </c>
      <c r="I2086" s="1" t="s">
        <v>5</v>
      </c>
      <c r="J2086" s="1" t="s">
        <v>5507</v>
      </c>
      <c r="K2086" s="1" t="s">
        <v>7</v>
      </c>
    </row>
    <row r="2087" spans="1:11" x14ac:dyDescent="0.25">
      <c r="A2087" s="1" t="s">
        <v>5691</v>
      </c>
      <c r="B2087" s="1">
        <v>43.223329999999997</v>
      </c>
      <c r="C2087" s="1">
        <v>-123.36516</v>
      </c>
      <c r="D2087" s="1" t="s">
        <v>1346</v>
      </c>
      <c r="F2087" s="1" t="s">
        <v>1347</v>
      </c>
      <c r="G2087" s="1" t="s">
        <v>388</v>
      </c>
      <c r="H2087" s="1">
        <v>97471</v>
      </c>
      <c r="I2087" s="1" t="s">
        <v>5</v>
      </c>
      <c r="J2087" s="1" t="s">
        <v>5507</v>
      </c>
      <c r="K2087" s="1" t="s">
        <v>7</v>
      </c>
    </row>
    <row r="2088" spans="1:11" x14ac:dyDescent="0.25">
      <c r="A2088" s="1" t="s">
        <v>5692</v>
      </c>
      <c r="B2088" s="1">
        <v>43.445329999999998</v>
      </c>
      <c r="C2088" s="1">
        <v>-83.962010000000006</v>
      </c>
      <c r="D2088" s="1" t="s">
        <v>5693</v>
      </c>
      <c r="F2088" s="1" t="s">
        <v>1382</v>
      </c>
      <c r="G2088" s="1" t="s">
        <v>24</v>
      </c>
      <c r="H2088" s="1">
        <v>48602</v>
      </c>
      <c r="I2088" s="1" t="s">
        <v>5</v>
      </c>
      <c r="J2088" s="1" t="s">
        <v>5507</v>
      </c>
      <c r="K2088" s="1" t="s">
        <v>7</v>
      </c>
    </row>
    <row r="2089" spans="1:11" x14ac:dyDescent="0.25">
      <c r="A2089" s="1" t="s">
        <v>5694</v>
      </c>
      <c r="B2089" s="1">
        <v>37.274509999999999</v>
      </c>
      <c r="C2089" s="1">
        <v>-80.019880000000001</v>
      </c>
      <c r="D2089" s="1" t="s">
        <v>5695</v>
      </c>
      <c r="F2089" s="1" t="s">
        <v>1215</v>
      </c>
      <c r="G2089" s="1" t="s">
        <v>355</v>
      </c>
      <c r="H2089" s="1">
        <v>24153</v>
      </c>
      <c r="I2089" s="1" t="s">
        <v>5</v>
      </c>
      <c r="J2089" s="1" t="s">
        <v>5507</v>
      </c>
      <c r="K2089" s="1" t="s">
        <v>7</v>
      </c>
    </row>
    <row r="2090" spans="1:11" x14ac:dyDescent="0.25">
      <c r="A2090" s="1" t="s">
        <v>5696</v>
      </c>
      <c r="B2090" s="1">
        <v>44.826909999999998</v>
      </c>
      <c r="C2090" s="1">
        <v>-106.98497999999999</v>
      </c>
      <c r="D2090" s="1" t="s">
        <v>5697</v>
      </c>
      <c r="F2090" s="1" t="s">
        <v>905</v>
      </c>
      <c r="G2090" s="1" t="s">
        <v>906</v>
      </c>
      <c r="H2090" s="1">
        <v>82801</v>
      </c>
      <c r="I2090" s="1" t="s">
        <v>5</v>
      </c>
      <c r="J2090" s="1" t="s">
        <v>5507</v>
      </c>
      <c r="K2090" s="1" t="s">
        <v>7</v>
      </c>
    </row>
    <row r="2091" spans="1:11" x14ac:dyDescent="0.25">
      <c r="A2091" s="1" t="s">
        <v>5698</v>
      </c>
      <c r="B2091" s="1">
        <v>43.532919999999997</v>
      </c>
      <c r="C2091" s="1">
        <v>-96.756450000000001</v>
      </c>
      <c r="D2091" s="1" t="s">
        <v>5699</v>
      </c>
      <c r="F2091" s="1" t="s">
        <v>684</v>
      </c>
      <c r="G2091" s="1" t="s">
        <v>171</v>
      </c>
      <c r="H2091" s="1">
        <v>57105</v>
      </c>
      <c r="I2091" s="1" t="s">
        <v>5</v>
      </c>
      <c r="J2091" s="1" t="s">
        <v>5507</v>
      </c>
      <c r="K2091" s="1" t="s">
        <v>7</v>
      </c>
    </row>
    <row r="2092" spans="1:11" x14ac:dyDescent="0.25">
      <c r="A2092" s="1" t="s">
        <v>5700</v>
      </c>
      <c r="B2092" s="1">
        <v>47.702539999999999</v>
      </c>
      <c r="C2092" s="1">
        <v>-117.47734</v>
      </c>
      <c r="D2092" s="1" t="s">
        <v>5701</v>
      </c>
      <c r="F2092" s="1" t="s">
        <v>1021</v>
      </c>
      <c r="G2092" s="1" t="s">
        <v>20</v>
      </c>
      <c r="H2092" s="1">
        <v>99205</v>
      </c>
      <c r="I2092" s="1" t="s">
        <v>5</v>
      </c>
      <c r="J2092" s="1" t="s">
        <v>5507</v>
      </c>
      <c r="K2092" s="1" t="s">
        <v>7</v>
      </c>
    </row>
    <row r="2093" spans="1:11" x14ac:dyDescent="0.25">
      <c r="A2093" s="1" t="s">
        <v>5702</v>
      </c>
      <c r="B2093" s="1">
        <v>43.038319999999999</v>
      </c>
      <c r="C2093" s="1">
        <v>-76.139030000000005</v>
      </c>
      <c r="D2093" s="1" t="s">
        <v>5703</v>
      </c>
      <c r="F2093" s="1" t="s">
        <v>332</v>
      </c>
      <c r="G2093" s="1" t="s">
        <v>80</v>
      </c>
      <c r="H2093" s="1">
        <v>13210</v>
      </c>
      <c r="I2093" s="1" t="s">
        <v>5</v>
      </c>
      <c r="J2093" s="1" t="s">
        <v>5507</v>
      </c>
      <c r="K2093" s="1" t="s">
        <v>7</v>
      </c>
    </row>
    <row r="2094" spans="1:11" x14ac:dyDescent="0.25">
      <c r="A2094" s="1" t="s">
        <v>5704</v>
      </c>
      <c r="B2094" s="1">
        <v>45.639020000000002</v>
      </c>
      <c r="C2094" s="1">
        <v>-122.65806000000001</v>
      </c>
      <c r="D2094" s="1" t="s">
        <v>5705</v>
      </c>
      <c r="F2094" s="1" t="s">
        <v>742</v>
      </c>
      <c r="G2094" s="1" t="s">
        <v>20</v>
      </c>
      <c r="H2094" s="1">
        <v>98661</v>
      </c>
      <c r="I2094" s="1" t="s">
        <v>5</v>
      </c>
      <c r="J2094" s="1" t="s">
        <v>5507</v>
      </c>
      <c r="K2094" s="1" t="s">
        <v>7</v>
      </c>
    </row>
    <row r="2095" spans="1:11" x14ac:dyDescent="0.25">
      <c r="A2095" s="1" t="s">
        <v>5706</v>
      </c>
      <c r="B2095" s="1">
        <v>31.510639999999999</v>
      </c>
      <c r="C2095" s="1">
        <v>-97.165040000000005</v>
      </c>
      <c r="D2095" s="1" t="s">
        <v>5423</v>
      </c>
      <c r="F2095" s="1" t="s">
        <v>5200</v>
      </c>
      <c r="G2095" s="1" t="s">
        <v>108</v>
      </c>
      <c r="H2095" s="1">
        <v>76711</v>
      </c>
      <c r="I2095" s="1" t="s">
        <v>5</v>
      </c>
      <c r="J2095" s="1" t="s">
        <v>5507</v>
      </c>
      <c r="K2095" s="1" t="s">
        <v>7</v>
      </c>
    </row>
    <row r="2096" spans="1:11" x14ac:dyDescent="0.25">
      <c r="A2096" s="1" t="s">
        <v>5707</v>
      </c>
      <c r="B2096" s="1">
        <v>46.053759999999997</v>
      </c>
      <c r="C2096" s="1">
        <v>-118.35608999999999</v>
      </c>
      <c r="D2096" s="1" t="s">
        <v>5708</v>
      </c>
      <c r="F2096" s="1" t="s">
        <v>1003</v>
      </c>
      <c r="G2096" s="1" t="s">
        <v>20</v>
      </c>
      <c r="H2096" s="1">
        <v>99362</v>
      </c>
      <c r="I2096" s="1" t="s">
        <v>5</v>
      </c>
      <c r="J2096" s="1" t="s">
        <v>5507</v>
      </c>
      <c r="K2096" s="1" t="s">
        <v>7</v>
      </c>
    </row>
    <row r="2097" spans="1:11" x14ac:dyDescent="0.25">
      <c r="A2097" s="1" t="s">
        <v>5709</v>
      </c>
      <c r="B2097" s="1">
        <v>41.540363999999997</v>
      </c>
      <c r="C2097" s="1">
        <v>-73.962305999999998</v>
      </c>
      <c r="D2097" s="1" t="s">
        <v>5710</v>
      </c>
      <c r="F2097" s="1" t="s">
        <v>5711</v>
      </c>
      <c r="G2097" s="1" t="s">
        <v>80</v>
      </c>
      <c r="H2097" s="1">
        <v>12590</v>
      </c>
      <c r="I2097" s="1" t="s">
        <v>5</v>
      </c>
      <c r="J2097" s="1" t="s">
        <v>5507</v>
      </c>
      <c r="K2097" s="1" t="s">
        <v>7</v>
      </c>
    </row>
    <row r="2098" spans="1:11" x14ac:dyDescent="0.25">
      <c r="A2098" s="1" t="s">
        <v>5712</v>
      </c>
      <c r="B2098" s="1">
        <v>43.648049999999998</v>
      </c>
      <c r="C2098" s="1">
        <v>-72.342219999999998</v>
      </c>
      <c r="D2098" s="1" t="s">
        <v>5713</v>
      </c>
      <c r="F2098" s="1" t="s">
        <v>516</v>
      </c>
      <c r="G2098" s="1" t="s">
        <v>517</v>
      </c>
      <c r="H2098" s="2" t="s">
        <v>5714</v>
      </c>
      <c r="I2098" s="1" t="s">
        <v>5</v>
      </c>
      <c r="J2098" s="1" t="s">
        <v>5507</v>
      </c>
      <c r="K2098" s="1" t="s">
        <v>7</v>
      </c>
    </row>
    <row r="2099" spans="1:11" x14ac:dyDescent="0.25">
      <c r="A2099" s="1" t="s">
        <v>5715</v>
      </c>
      <c r="B2099" s="1">
        <v>41.248100000000001</v>
      </c>
      <c r="C2099" s="1">
        <v>-75.835980000000006</v>
      </c>
      <c r="D2099" s="1" t="s">
        <v>5716</v>
      </c>
      <c r="F2099" s="1" t="s">
        <v>5717</v>
      </c>
      <c r="G2099" s="1" t="s">
        <v>11</v>
      </c>
      <c r="H2099" s="1">
        <v>18711</v>
      </c>
      <c r="I2099" s="1" t="s">
        <v>5</v>
      </c>
      <c r="J2099" s="1" t="s">
        <v>5507</v>
      </c>
      <c r="K2099" s="1" t="s">
        <v>7</v>
      </c>
    </row>
    <row r="2100" spans="1:11" x14ac:dyDescent="0.25">
      <c r="A2100" s="1" t="s">
        <v>5718</v>
      </c>
      <c r="B2100" s="1">
        <v>39.739669999999997</v>
      </c>
      <c r="C2100" s="1">
        <v>-75.607169999999996</v>
      </c>
      <c r="D2100" s="1" t="s">
        <v>5719</v>
      </c>
      <c r="F2100" s="1" t="s">
        <v>604</v>
      </c>
      <c r="G2100" s="1" t="s">
        <v>605</v>
      </c>
      <c r="H2100" s="1">
        <v>19805</v>
      </c>
      <c r="I2100" s="1" t="s">
        <v>5</v>
      </c>
      <c r="J2100" s="1" t="s">
        <v>5507</v>
      </c>
      <c r="K2100" s="1" t="s">
        <v>7</v>
      </c>
    </row>
    <row r="2101" spans="1:11" x14ac:dyDescent="0.25">
      <c r="A2101" s="1" t="s">
        <v>5720</v>
      </c>
      <c r="B2101" s="1">
        <v>34.774000000000001</v>
      </c>
      <c r="C2101" s="1">
        <v>-92.293400000000005</v>
      </c>
      <c r="D2101" s="1" t="s">
        <v>5721</v>
      </c>
      <c r="F2101" s="1" t="s">
        <v>5722</v>
      </c>
      <c r="G2101" s="1" t="s">
        <v>128</v>
      </c>
      <c r="H2101" s="1">
        <v>72114</v>
      </c>
      <c r="I2101" s="1" t="s">
        <v>5</v>
      </c>
      <c r="J2101" s="1" t="s">
        <v>5507</v>
      </c>
      <c r="K2101" s="1" t="s">
        <v>7</v>
      </c>
    </row>
    <row r="2102" spans="1:11" x14ac:dyDescent="0.25">
      <c r="A2102" s="1" t="s">
        <v>5723</v>
      </c>
      <c r="B2102" s="1">
        <v>34.050759999999997</v>
      </c>
      <c r="C2102" s="1">
        <v>-117.24986</v>
      </c>
      <c r="D2102" s="1" t="s">
        <v>248</v>
      </c>
      <c r="F2102" s="1" t="s">
        <v>249</v>
      </c>
      <c r="G2102" s="1" t="s">
        <v>16</v>
      </c>
      <c r="H2102" s="1">
        <v>92357</v>
      </c>
      <c r="I2102" s="1" t="s">
        <v>5</v>
      </c>
      <c r="J2102" s="1" t="s">
        <v>5507</v>
      </c>
      <c r="K2102" s="1" t="s">
        <v>7</v>
      </c>
    </row>
    <row r="2103" spans="1:11" x14ac:dyDescent="0.25">
      <c r="A2103" s="1" t="s">
        <v>5724</v>
      </c>
      <c r="B2103" s="1">
        <v>38.573050000000002</v>
      </c>
      <c r="C2103" s="1">
        <v>-121.2955</v>
      </c>
      <c r="D2103" s="1" t="s">
        <v>5725</v>
      </c>
      <c r="F2103" s="1" t="s">
        <v>5726</v>
      </c>
      <c r="G2103" s="1" t="s">
        <v>16</v>
      </c>
      <c r="H2103" s="1">
        <v>95655</v>
      </c>
      <c r="I2103" s="1" t="s">
        <v>5</v>
      </c>
      <c r="J2103" s="1" t="s">
        <v>5507</v>
      </c>
      <c r="K2103" s="1" t="s">
        <v>7</v>
      </c>
    </row>
    <row r="2104" spans="1:11" x14ac:dyDescent="0.25">
      <c r="A2104" s="1" t="s">
        <v>5727</v>
      </c>
      <c r="B2104" s="1">
        <v>32.873950000000001</v>
      </c>
      <c r="C2104" s="1">
        <v>-117.23146</v>
      </c>
      <c r="D2104" s="1" t="s">
        <v>5728</v>
      </c>
      <c r="F2104" s="1" t="s">
        <v>104</v>
      </c>
      <c r="G2104" s="1" t="s">
        <v>16</v>
      </c>
      <c r="H2104" s="1">
        <v>92161</v>
      </c>
      <c r="I2104" s="1" t="s">
        <v>5</v>
      </c>
      <c r="J2104" s="1" t="s">
        <v>5507</v>
      </c>
      <c r="K2104" s="1" t="s">
        <v>7</v>
      </c>
    </row>
    <row r="2105" spans="1:11" x14ac:dyDescent="0.25">
      <c r="A2105" s="1" t="s">
        <v>5729</v>
      </c>
      <c r="B2105" s="1">
        <v>37.405079999999998</v>
      </c>
      <c r="C2105" s="1">
        <v>-122.14035</v>
      </c>
      <c r="D2105" s="1" t="s">
        <v>5730</v>
      </c>
      <c r="F2105" s="1" t="s">
        <v>5731</v>
      </c>
      <c r="G2105" s="1" t="s">
        <v>16</v>
      </c>
      <c r="H2105" s="1">
        <v>94304</v>
      </c>
      <c r="I2105" s="1" t="s">
        <v>5</v>
      </c>
      <c r="J2105" s="1" t="s">
        <v>5507</v>
      </c>
      <c r="K2105" s="1" t="s">
        <v>7</v>
      </c>
    </row>
    <row r="2106" spans="1:11" x14ac:dyDescent="0.25">
      <c r="A2106" s="1" t="s">
        <v>5732</v>
      </c>
      <c r="B2106" s="1">
        <v>37.781280000000002</v>
      </c>
      <c r="C2106" s="1">
        <v>-122.50362</v>
      </c>
      <c r="D2106" s="1" t="s">
        <v>5229</v>
      </c>
      <c r="F2106" s="1" t="s">
        <v>780</v>
      </c>
      <c r="G2106" s="1" t="s">
        <v>16</v>
      </c>
      <c r="H2106" s="1">
        <v>94121</v>
      </c>
      <c r="I2106" s="1" t="s">
        <v>5</v>
      </c>
      <c r="J2106" s="1" t="s">
        <v>5507</v>
      </c>
      <c r="K2106" s="1" t="s">
        <v>7</v>
      </c>
    </row>
    <row r="2107" spans="1:11" x14ac:dyDescent="0.25">
      <c r="A2107" s="1" t="s">
        <v>5733</v>
      </c>
      <c r="B2107" s="1">
        <v>41.283659999999998</v>
      </c>
      <c r="C2107" s="1">
        <v>-72.960449999999994</v>
      </c>
      <c r="D2107" s="1" t="s">
        <v>5734</v>
      </c>
      <c r="F2107" s="1" t="s">
        <v>4013</v>
      </c>
      <c r="G2107" s="1" t="s">
        <v>424</v>
      </c>
      <c r="H2107" s="2" t="s">
        <v>4014</v>
      </c>
      <c r="I2107" s="1" t="s">
        <v>5</v>
      </c>
      <c r="J2107" s="1" t="s">
        <v>5507</v>
      </c>
      <c r="K2107" s="1" t="s">
        <v>7</v>
      </c>
    </row>
    <row r="2108" spans="1:11" x14ac:dyDescent="0.25">
      <c r="A2108" s="1" t="s">
        <v>5735</v>
      </c>
      <c r="B2108" s="1">
        <v>28.06456</v>
      </c>
      <c r="C2108" s="1">
        <v>-82.427679999999995</v>
      </c>
      <c r="D2108" s="1" t="s">
        <v>5736</v>
      </c>
      <c r="F2108" s="1" t="s">
        <v>506</v>
      </c>
      <c r="G2108" s="1" t="s">
        <v>52</v>
      </c>
      <c r="H2108" s="1">
        <v>33612</v>
      </c>
      <c r="I2108" s="1" t="s">
        <v>5</v>
      </c>
      <c r="J2108" s="1" t="s">
        <v>5507</v>
      </c>
      <c r="K2108" s="1" t="s">
        <v>7</v>
      </c>
    </row>
    <row r="2109" spans="1:11" x14ac:dyDescent="0.25">
      <c r="A2109" s="1" t="s">
        <v>5737</v>
      </c>
      <c r="B2109" s="1">
        <v>25.791869999999999</v>
      </c>
      <c r="C2109" s="1">
        <v>-80.21696</v>
      </c>
      <c r="D2109" s="1" t="s">
        <v>5738</v>
      </c>
      <c r="F2109" s="1" t="s">
        <v>681</v>
      </c>
      <c r="G2109" s="1" t="s">
        <v>52</v>
      </c>
      <c r="H2109" s="1">
        <v>33125</v>
      </c>
      <c r="I2109" s="1" t="s">
        <v>5</v>
      </c>
      <c r="J2109" s="1" t="s">
        <v>5507</v>
      </c>
      <c r="K2109" s="1" t="s">
        <v>7</v>
      </c>
    </row>
    <row r="2110" spans="1:11" x14ac:dyDescent="0.25">
      <c r="A2110" s="1" t="s">
        <v>5739</v>
      </c>
      <c r="B2110" s="1">
        <v>29.63766</v>
      </c>
      <c r="C2110" s="1">
        <v>-82.3446</v>
      </c>
      <c r="D2110" s="1" t="s">
        <v>5740</v>
      </c>
      <c r="F2110" s="1" t="s">
        <v>132</v>
      </c>
      <c r="G2110" s="1" t="s">
        <v>52</v>
      </c>
      <c r="H2110" s="1">
        <v>32608</v>
      </c>
      <c r="I2110" s="1" t="s">
        <v>5</v>
      </c>
      <c r="J2110" s="1" t="s">
        <v>5507</v>
      </c>
      <c r="K2110" s="1" t="s">
        <v>7</v>
      </c>
    </row>
    <row r="2111" spans="1:11" x14ac:dyDescent="0.25">
      <c r="A2111" s="1" t="s">
        <v>5741</v>
      </c>
      <c r="B2111" s="1">
        <v>30.181830000000001</v>
      </c>
      <c r="C2111" s="1">
        <v>-82.636210000000005</v>
      </c>
      <c r="D2111" s="1" t="s">
        <v>5742</v>
      </c>
      <c r="F2111" s="1" t="s">
        <v>652</v>
      </c>
      <c r="G2111" s="1" t="s">
        <v>52</v>
      </c>
      <c r="H2111" s="1">
        <v>32025</v>
      </c>
      <c r="I2111" s="1" t="s">
        <v>5</v>
      </c>
      <c r="J2111" s="1" t="s">
        <v>5507</v>
      </c>
      <c r="K2111" s="1" t="s">
        <v>7</v>
      </c>
    </row>
    <row r="2112" spans="1:11" x14ac:dyDescent="0.25">
      <c r="A2112" s="1" t="s">
        <v>5743</v>
      </c>
      <c r="B2112" s="1">
        <v>39.026350000000001</v>
      </c>
      <c r="C2112" s="1">
        <v>-95.723060000000004</v>
      </c>
      <c r="D2112" s="1" t="s">
        <v>5744</v>
      </c>
      <c r="F2112" s="1" t="s">
        <v>2428</v>
      </c>
      <c r="G2112" s="1" t="s">
        <v>852</v>
      </c>
      <c r="H2112" s="1">
        <v>66622</v>
      </c>
      <c r="I2112" s="1" t="s">
        <v>5</v>
      </c>
      <c r="J2112" s="1" t="s">
        <v>5507</v>
      </c>
      <c r="K2112" s="1" t="s">
        <v>7</v>
      </c>
    </row>
    <row r="2113" spans="1:11" x14ac:dyDescent="0.25">
      <c r="A2113" s="1" t="s">
        <v>5745</v>
      </c>
      <c r="B2113" s="1">
        <v>42.276000000000003</v>
      </c>
      <c r="C2113" s="1">
        <v>-71.172349999999994</v>
      </c>
      <c r="D2113" s="1" t="s">
        <v>5746</v>
      </c>
      <c r="F2113" s="1" t="s">
        <v>5747</v>
      </c>
      <c r="G2113" s="1" t="s">
        <v>61</v>
      </c>
      <c r="H2113" s="2" t="s">
        <v>5748</v>
      </c>
      <c r="I2113" s="1" t="s">
        <v>5</v>
      </c>
      <c r="J2113" s="1" t="s">
        <v>5507</v>
      </c>
      <c r="K2113" s="1" t="s">
        <v>7</v>
      </c>
    </row>
    <row r="2114" spans="1:11" x14ac:dyDescent="0.25">
      <c r="A2114" s="1" t="s">
        <v>5749</v>
      </c>
      <c r="B2114" s="1">
        <v>42.06279</v>
      </c>
      <c r="C2114" s="1">
        <v>-71.053049999999999</v>
      </c>
      <c r="D2114" s="1" t="s">
        <v>5750</v>
      </c>
      <c r="F2114" s="1" t="s">
        <v>1323</v>
      </c>
      <c r="G2114" s="1" t="s">
        <v>61</v>
      </c>
      <c r="H2114" s="2" t="s">
        <v>1324</v>
      </c>
      <c r="I2114" s="1" t="s">
        <v>5</v>
      </c>
      <c r="J2114" s="1" t="s">
        <v>5507</v>
      </c>
      <c r="K2114" s="1" t="s">
        <v>7</v>
      </c>
    </row>
    <row r="2115" spans="1:11" x14ac:dyDescent="0.25">
      <c r="A2115" s="1" t="s">
        <v>5751</v>
      </c>
      <c r="B2115" s="1">
        <v>44.901609999999998</v>
      </c>
      <c r="C2115" s="1">
        <v>-93.205759999999998</v>
      </c>
      <c r="D2115" s="1" t="s">
        <v>5752</v>
      </c>
      <c r="F2115" s="1" t="s">
        <v>1871</v>
      </c>
      <c r="G2115" s="1" t="s">
        <v>830</v>
      </c>
      <c r="H2115" s="1">
        <v>55417</v>
      </c>
      <c r="I2115" s="1" t="s">
        <v>5</v>
      </c>
      <c r="J2115" s="1" t="s">
        <v>5507</v>
      </c>
      <c r="K2115" s="1" t="s">
        <v>7</v>
      </c>
    </row>
    <row r="2116" spans="1:11" x14ac:dyDescent="0.25">
      <c r="A2116" s="1" t="s">
        <v>5753</v>
      </c>
      <c r="B2116" s="1">
        <v>41.244840000000003</v>
      </c>
      <c r="C2116" s="1">
        <v>-95.975309999999993</v>
      </c>
      <c r="D2116" s="1" t="s">
        <v>5754</v>
      </c>
      <c r="F2116" s="1" t="s">
        <v>187</v>
      </c>
      <c r="G2116" s="1" t="s">
        <v>188</v>
      </c>
      <c r="H2116" s="1">
        <v>68105</v>
      </c>
      <c r="I2116" s="1" t="s">
        <v>5</v>
      </c>
      <c r="J2116" s="1" t="s">
        <v>5507</v>
      </c>
      <c r="K2116" s="1" t="s">
        <v>7</v>
      </c>
    </row>
    <row r="2117" spans="1:11" x14ac:dyDescent="0.25">
      <c r="A2117" s="1" t="s">
        <v>5755</v>
      </c>
      <c r="B2117" s="1">
        <v>35.055210000000002</v>
      </c>
      <c r="C2117" s="1">
        <v>-106.57778999999999</v>
      </c>
      <c r="D2117" s="1" t="s">
        <v>5756</v>
      </c>
      <c r="F2117" s="1" t="s">
        <v>440</v>
      </c>
      <c r="G2117" s="1" t="s">
        <v>441</v>
      </c>
      <c r="H2117" s="1">
        <v>87108</v>
      </c>
      <c r="I2117" s="1" t="s">
        <v>5</v>
      </c>
      <c r="J2117" s="1" t="s">
        <v>5507</v>
      </c>
      <c r="K2117" s="1" t="s">
        <v>7</v>
      </c>
    </row>
    <row r="2118" spans="1:11" x14ac:dyDescent="0.25">
      <c r="A2118" s="1" t="s">
        <v>5757</v>
      </c>
      <c r="B2118" s="1">
        <v>42.650730000000003</v>
      </c>
      <c r="C2118" s="1">
        <v>-73.771940000000001</v>
      </c>
      <c r="D2118" s="1" t="s">
        <v>5758</v>
      </c>
      <c r="F2118" s="1" t="s">
        <v>167</v>
      </c>
      <c r="G2118" s="1" t="s">
        <v>80</v>
      </c>
      <c r="H2118" s="1">
        <v>12208</v>
      </c>
      <c r="I2118" s="1" t="s">
        <v>5</v>
      </c>
      <c r="J2118" s="1" t="s">
        <v>5507</v>
      </c>
      <c r="K2118" s="1" t="s">
        <v>7</v>
      </c>
    </row>
    <row r="2119" spans="1:11" x14ac:dyDescent="0.25">
      <c r="A2119" s="1" t="s">
        <v>5759</v>
      </c>
      <c r="B2119" s="1">
        <v>40.736820000000002</v>
      </c>
      <c r="C2119" s="1">
        <v>-73.977199999999996</v>
      </c>
      <c r="D2119" s="1" t="s">
        <v>5760</v>
      </c>
      <c r="F2119" s="1" t="s">
        <v>1630</v>
      </c>
      <c r="G2119" s="1" t="s">
        <v>80</v>
      </c>
      <c r="H2119" s="1">
        <v>10010</v>
      </c>
      <c r="I2119" s="1" t="s">
        <v>5</v>
      </c>
      <c r="J2119" s="1" t="s">
        <v>5507</v>
      </c>
      <c r="K2119" s="1" t="s">
        <v>7</v>
      </c>
    </row>
    <row r="2120" spans="1:11" x14ac:dyDescent="0.25">
      <c r="A2120" s="1" t="s">
        <v>5761</v>
      </c>
      <c r="B2120" s="1">
        <v>40.607677000000002</v>
      </c>
      <c r="C2120" s="1">
        <v>-74.021562000000003</v>
      </c>
      <c r="D2120" s="1" t="s">
        <v>5762</v>
      </c>
      <c r="F2120" s="1" t="s">
        <v>1780</v>
      </c>
      <c r="G2120" s="1" t="s">
        <v>80</v>
      </c>
      <c r="H2120" s="1">
        <v>11209</v>
      </c>
      <c r="I2120" s="1" t="s">
        <v>5</v>
      </c>
      <c r="J2120" s="1" t="s">
        <v>5507</v>
      </c>
      <c r="K2120" s="1" t="s">
        <v>7</v>
      </c>
    </row>
    <row r="2121" spans="1:11" x14ac:dyDescent="0.25">
      <c r="A2121" s="1" t="s">
        <v>5763</v>
      </c>
      <c r="B2121" s="1">
        <v>35.763480000000001</v>
      </c>
      <c r="C2121" s="1">
        <v>-95.41328</v>
      </c>
      <c r="D2121" s="1" t="s">
        <v>5764</v>
      </c>
      <c r="F2121" s="1" t="s">
        <v>616</v>
      </c>
      <c r="G2121" s="1" t="s">
        <v>28</v>
      </c>
      <c r="H2121" s="1">
        <v>74401</v>
      </c>
      <c r="I2121" s="1" t="s">
        <v>5</v>
      </c>
      <c r="J2121" s="1" t="s">
        <v>5507</v>
      </c>
      <c r="K2121" s="1" t="s">
        <v>7</v>
      </c>
    </row>
    <row r="2122" spans="1:11" x14ac:dyDescent="0.25">
      <c r="A2122" s="1" t="s">
        <v>5765</v>
      </c>
      <c r="B2122" s="1">
        <v>35.483220000000003</v>
      </c>
      <c r="C2122" s="1">
        <v>-97.495670000000004</v>
      </c>
      <c r="D2122" s="1" t="s">
        <v>5766</v>
      </c>
      <c r="F2122" s="1" t="s">
        <v>27</v>
      </c>
      <c r="G2122" s="1" t="s">
        <v>28</v>
      </c>
      <c r="H2122" s="1">
        <v>73104</v>
      </c>
      <c r="I2122" s="1" t="s">
        <v>5</v>
      </c>
      <c r="J2122" s="1" t="s">
        <v>5507</v>
      </c>
      <c r="K2122" s="1" t="s">
        <v>7</v>
      </c>
    </row>
    <row r="2123" spans="1:11" x14ac:dyDescent="0.25">
      <c r="A2123" s="1" t="s">
        <v>5767</v>
      </c>
      <c r="B2123" s="1">
        <v>45.497050000000002</v>
      </c>
      <c r="C2123" s="1">
        <v>-122.68352</v>
      </c>
      <c r="D2123" s="1" t="s">
        <v>5768</v>
      </c>
      <c r="F2123" s="1" t="s">
        <v>428</v>
      </c>
      <c r="G2123" s="1" t="s">
        <v>388</v>
      </c>
      <c r="H2123" s="1">
        <v>97239</v>
      </c>
      <c r="I2123" s="1" t="s">
        <v>5</v>
      </c>
      <c r="J2123" s="1" t="s">
        <v>5507</v>
      </c>
      <c r="K2123" s="1" t="s">
        <v>7</v>
      </c>
    </row>
    <row r="2124" spans="1:11" x14ac:dyDescent="0.25">
      <c r="A2124" s="1" t="s">
        <v>5769</v>
      </c>
      <c r="B2124" s="1">
        <v>36.14208</v>
      </c>
      <c r="C2124" s="1">
        <v>-86.80395</v>
      </c>
      <c r="D2124" s="1" t="s">
        <v>5770</v>
      </c>
      <c r="F2124" s="1" t="s">
        <v>458</v>
      </c>
      <c r="G2124" s="1" t="s">
        <v>36</v>
      </c>
      <c r="H2124" s="1">
        <v>37212</v>
      </c>
      <c r="I2124" s="1" t="s">
        <v>5</v>
      </c>
      <c r="J2124" s="1" t="s">
        <v>5507</v>
      </c>
      <c r="K2124" s="1" t="s">
        <v>7</v>
      </c>
    </row>
    <row r="2125" spans="1:11" x14ac:dyDescent="0.25">
      <c r="A2125" s="1" t="s">
        <v>5771</v>
      </c>
      <c r="B2125" s="1">
        <v>29.50591</v>
      </c>
      <c r="C2125" s="1">
        <v>-98.580619999999996</v>
      </c>
      <c r="D2125" s="1" t="s">
        <v>5772</v>
      </c>
      <c r="F2125" s="1" t="s">
        <v>202</v>
      </c>
      <c r="G2125" s="1" t="s">
        <v>108</v>
      </c>
      <c r="H2125" s="1">
        <v>78229</v>
      </c>
      <c r="I2125" s="1" t="s">
        <v>5</v>
      </c>
      <c r="J2125" s="1" t="s">
        <v>5507</v>
      </c>
      <c r="K2125" s="1" t="s">
        <v>7</v>
      </c>
    </row>
    <row r="2126" spans="1:11" x14ac:dyDescent="0.25">
      <c r="A2126" s="1" t="s">
        <v>5773</v>
      </c>
      <c r="B2126" s="1">
        <v>32.69473</v>
      </c>
      <c r="C2126" s="1">
        <v>-96.789699999999996</v>
      </c>
      <c r="D2126" s="1" t="s">
        <v>5774</v>
      </c>
      <c r="F2126" s="1" t="s">
        <v>739</v>
      </c>
      <c r="G2126" s="1" t="s">
        <v>108</v>
      </c>
      <c r="H2126" s="1">
        <v>75216</v>
      </c>
      <c r="I2126" s="1" t="s">
        <v>5</v>
      </c>
      <c r="J2126" s="1" t="s">
        <v>5507</v>
      </c>
      <c r="K2126" s="1" t="s">
        <v>7</v>
      </c>
    </row>
    <row r="2127" spans="1:11" x14ac:dyDescent="0.25">
      <c r="A2127" s="1" t="s">
        <v>5775</v>
      </c>
      <c r="B2127" s="1">
        <v>37.49776</v>
      </c>
      <c r="C2127" s="1">
        <v>-77.468779999999995</v>
      </c>
      <c r="D2127" s="1" t="s">
        <v>4996</v>
      </c>
      <c r="F2127" s="1" t="s">
        <v>1267</v>
      </c>
      <c r="G2127" s="1" t="s">
        <v>355</v>
      </c>
      <c r="H2127" s="1">
        <v>23249</v>
      </c>
      <c r="I2127" s="1" t="s">
        <v>5</v>
      </c>
      <c r="J2127" s="1" t="s">
        <v>5507</v>
      </c>
      <c r="K2127" s="1" t="s">
        <v>7</v>
      </c>
    </row>
    <row r="2128" spans="1:11" x14ac:dyDescent="0.25">
      <c r="A2128" s="1" t="s">
        <v>5776</v>
      </c>
      <c r="B2128" s="1">
        <v>47.562629999999999</v>
      </c>
      <c r="C2128" s="1">
        <v>-122.30968</v>
      </c>
      <c r="D2128" s="1" t="s">
        <v>5777</v>
      </c>
      <c r="F2128" s="1" t="s">
        <v>797</v>
      </c>
      <c r="G2128" s="1" t="s">
        <v>20</v>
      </c>
      <c r="H2128" s="1">
        <v>98108</v>
      </c>
      <c r="I2128" s="1" t="s">
        <v>5</v>
      </c>
      <c r="J2128" s="1" t="s">
        <v>5507</v>
      </c>
      <c r="K2128" s="1" t="s">
        <v>7</v>
      </c>
    </row>
    <row r="2129" spans="1:11" x14ac:dyDescent="0.25">
      <c r="A2129" s="1" t="s">
        <v>5778</v>
      </c>
      <c r="B2129" s="1">
        <v>43.019730000000003</v>
      </c>
      <c r="C2129" s="1">
        <v>-87.976076000000006</v>
      </c>
      <c r="D2129" s="1" t="s">
        <v>5097</v>
      </c>
      <c r="F2129" s="1" t="s">
        <v>270</v>
      </c>
      <c r="G2129" s="1" t="s">
        <v>271</v>
      </c>
      <c r="H2129" s="1">
        <v>53295</v>
      </c>
      <c r="I2129" s="1" t="s">
        <v>5</v>
      </c>
      <c r="J2129" s="1" t="s">
        <v>5507</v>
      </c>
      <c r="K2129" s="1" t="s">
        <v>7</v>
      </c>
    </row>
    <row r="2130" spans="1:11" x14ac:dyDescent="0.25">
      <c r="A2130" s="1" t="s">
        <v>5779</v>
      </c>
      <c r="B2130" s="1">
        <v>33.495220000000003</v>
      </c>
      <c r="C2130" s="1">
        <v>-112.06622</v>
      </c>
      <c r="D2130" s="1" t="s">
        <v>5780</v>
      </c>
      <c r="F2130" s="1" t="s">
        <v>235</v>
      </c>
      <c r="G2130" s="1" t="s">
        <v>236</v>
      </c>
      <c r="H2130" s="1">
        <v>85012</v>
      </c>
      <c r="I2130" s="1" t="s">
        <v>5</v>
      </c>
      <c r="J2130" s="1" t="s">
        <v>5507</v>
      </c>
      <c r="K2130" s="1" t="s">
        <v>7</v>
      </c>
    </row>
    <row r="2131" spans="1:11" x14ac:dyDescent="0.25">
      <c r="A2131" s="1" t="s">
        <v>5781</v>
      </c>
      <c r="B2131" s="1">
        <v>42.306649999999998</v>
      </c>
      <c r="C2131" s="1">
        <v>-87.861159999999998</v>
      </c>
      <c r="D2131" s="1" t="s">
        <v>5782</v>
      </c>
      <c r="F2131" s="1" t="s">
        <v>2007</v>
      </c>
      <c r="G2131" s="1" t="s">
        <v>175</v>
      </c>
      <c r="H2131" s="1">
        <v>60064</v>
      </c>
      <c r="I2131" s="1" t="s">
        <v>5</v>
      </c>
      <c r="J2131" s="1" t="s">
        <v>5507</v>
      </c>
      <c r="K2131" s="1" t="s">
        <v>7</v>
      </c>
    </row>
    <row r="2132" spans="1:11" x14ac:dyDescent="0.25">
      <c r="A2132" s="1" t="s">
        <v>5783</v>
      </c>
      <c r="B2132" s="1">
        <v>40.523609999999998</v>
      </c>
      <c r="C2132" s="1">
        <v>-85.637190000000004</v>
      </c>
      <c r="D2132" s="1" t="s">
        <v>749</v>
      </c>
      <c r="F2132" s="1" t="s">
        <v>750</v>
      </c>
      <c r="G2132" s="1" t="s">
        <v>382</v>
      </c>
      <c r="H2132" s="1">
        <v>46953</v>
      </c>
      <c r="I2132" s="1" t="s">
        <v>5</v>
      </c>
      <c r="J2132" s="1" t="s">
        <v>5507</v>
      </c>
      <c r="K2132" s="1" t="s">
        <v>7</v>
      </c>
    </row>
    <row r="2133" spans="1:11" x14ac:dyDescent="0.25">
      <c r="A2133" s="1" t="s">
        <v>5784</v>
      </c>
      <c r="B2133" s="1">
        <v>37.68139</v>
      </c>
      <c r="C2133" s="1">
        <v>-97.27413</v>
      </c>
      <c r="D2133" s="1" t="s">
        <v>5785</v>
      </c>
      <c r="F2133" s="1" t="s">
        <v>1000</v>
      </c>
      <c r="G2133" s="1" t="s">
        <v>852</v>
      </c>
      <c r="H2133" s="1">
        <v>67218</v>
      </c>
      <c r="I2133" s="1" t="s">
        <v>5</v>
      </c>
      <c r="J2133" s="1" t="s">
        <v>5507</v>
      </c>
      <c r="K2133" s="1" t="s">
        <v>7</v>
      </c>
    </row>
    <row r="2134" spans="1:11" x14ac:dyDescent="0.25">
      <c r="A2134" s="1" t="s">
        <v>5786</v>
      </c>
      <c r="B2134" s="1">
        <v>29.96321</v>
      </c>
      <c r="C2134" s="1">
        <v>-90.08475</v>
      </c>
      <c r="D2134" s="1" t="s">
        <v>5787</v>
      </c>
      <c r="F2134" s="1" t="s">
        <v>1633</v>
      </c>
      <c r="G2134" s="1" t="s">
        <v>218</v>
      </c>
      <c r="H2134" s="1">
        <v>70119</v>
      </c>
      <c r="I2134" s="1" t="s">
        <v>5</v>
      </c>
      <c r="J2134" s="1" t="s">
        <v>5507</v>
      </c>
      <c r="K2134" s="1" t="s">
        <v>7</v>
      </c>
    </row>
    <row r="2135" spans="1:11" x14ac:dyDescent="0.25">
      <c r="A2135" s="1" t="s">
        <v>5788</v>
      </c>
      <c r="B2135" s="1">
        <v>40.758209000000001</v>
      </c>
      <c r="C2135" s="1">
        <v>-111.83871499999999</v>
      </c>
      <c r="D2135" s="1" t="s">
        <v>5789</v>
      </c>
      <c r="F2135" s="1" t="s">
        <v>597</v>
      </c>
      <c r="G2135" s="1" t="s">
        <v>540</v>
      </c>
      <c r="H2135" s="1">
        <v>84148</v>
      </c>
      <c r="I2135" s="1" t="s">
        <v>5</v>
      </c>
      <c r="J2135" s="1" t="s">
        <v>5507</v>
      </c>
      <c r="K2135" s="1" t="s">
        <v>7</v>
      </c>
    </row>
    <row r="2136" spans="1:11" x14ac:dyDescent="0.25">
      <c r="A2136" s="1" t="s">
        <v>5790</v>
      </c>
      <c r="B2136" s="1">
        <v>42.343780000000002</v>
      </c>
      <c r="C2136" s="1">
        <v>-77.347309999999993</v>
      </c>
      <c r="D2136" s="1" t="s">
        <v>5791</v>
      </c>
      <c r="F2136" s="1" t="s">
        <v>1170</v>
      </c>
      <c r="G2136" s="1" t="s">
        <v>80</v>
      </c>
      <c r="H2136" s="1">
        <v>14810</v>
      </c>
      <c r="I2136" s="1" t="s">
        <v>5</v>
      </c>
      <c r="J2136" s="1" t="s">
        <v>5507</v>
      </c>
      <c r="K2136" s="1" t="s">
        <v>7</v>
      </c>
    </row>
    <row r="2137" spans="1:11" x14ac:dyDescent="0.25">
      <c r="A2137" s="1" t="s">
        <v>5792</v>
      </c>
      <c r="B2137" s="1">
        <v>42.343899999999998</v>
      </c>
      <c r="C2137" s="1">
        <v>-85.291460000000001</v>
      </c>
      <c r="D2137" s="1" t="s">
        <v>5793</v>
      </c>
      <c r="F2137" s="1" t="s">
        <v>5794</v>
      </c>
      <c r="G2137" s="1" t="s">
        <v>24</v>
      </c>
      <c r="H2137" s="1">
        <v>49037</v>
      </c>
      <c r="I2137" s="1" t="s">
        <v>5</v>
      </c>
      <c r="J2137" s="1" t="s">
        <v>5507</v>
      </c>
      <c r="K2137" s="1" t="s">
        <v>7</v>
      </c>
    </row>
    <row r="2138" spans="1:11" x14ac:dyDescent="0.25">
      <c r="A2138" s="1" t="s">
        <v>5795</v>
      </c>
      <c r="B2138" s="1">
        <v>30.409030000000001</v>
      </c>
      <c r="C2138" s="1">
        <v>-88.947100000000006</v>
      </c>
      <c r="D2138" s="1" t="s">
        <v>212</v>
      </c>
      <c r="F2138" s="1" t="s">
        <v>213</v>
      </c>
      <c r="G2138" s="1" t="s">
        <v>214</v>
      </c>
      <c r="H2138" s="1">
        <v>39531</v>
      </c>
      <c r="I2138" s="1" t="s">
        <v>5</v>
      </c>
      <c r="J2138" s="1" t="s">
        <v>5507</v>
      </c>
      <c r="K2138" s="1" t="s">
        <v>7</v>
      </c>
    </row>
    <row r="2139" spans="1:11" x14ac:dyDescent="0.25">
      <c r="A2139" s="1" t="s">
        <v>5796</v>
      </c>
      <c r="B2139" s="1">
        <v>33.505029999999998</v>
      </c>
      <c r="C2139" s="1">
        <v>-86.801320000000004</v>
      </c>
      <c r="D2139" s="1" t="s">
        <v>5797</v>
      </c>
      <c r="F2139" s="1" t="s">
        <v>536</v>
      </c>
      <c r="G2139" s="1" t="s">
        <v>75</v>
      </c>
      <c r="H2139" s="1">
        <v>35233</v>
      </c>
      <c r="I2139" s="1" t="s">
        <v>5</v>
      </c>
      <c r="J2139" s="1" t="s">
        <v>5507</v>
      </c>
      <c r="K2139" s="1" t="s">
        <v>7</v>
      </c>
    </row>
    <row r="2140" spans="1:11" x14ac:dyDescent="0.25">
      <c r="A2140" s="1" t="s">
        <v>5798</v>
      </c>
      <c r="B2140" s="1">
        <v>42.951749999999997</v>
      </c>
      <c r="C2140" s="1">
        <v>-78.812759999999997</v>
      </c>
      <c r="D2140" s="1" t="s">
        <v>5799</v>
      </c>
      <c r="F2140" s="1" t="s">
        <v>2399</v>
      </c>
      <c r="G2140" s="1" t="s">
        <v>80</v>
      </c>
      <c r="H2140" s="1">
        <v>14215</v>
      </c>
      <c r="I2140" s="1" t="s">
        <v>5</v>
      </c>
      <c r="J2140" s="1" t="s">
        <v>5507</v>
      </c>
      <c r="K2140" s="1" t="s">
        <v>7</v>
      </c>
    </row>
    <row r="2141" spans="1:11" x14ac:dyDescent="0.25">
      <c r="A2141" s="1" t="s">
        <v>5800</v>
      </c>
      <c r="B2141" s="1">
        <v>32.784030000000001</v>
      </c>
      <c r="C2141" s="1">
        <v>-79.954030000000003</v>
      </c>
      <c r="D2141" s="1" t="s">
        <v>5801</v>
      </c>
      <c r="F2141" s="1" t="s">
        <v>1047</v>
      </c>
      <c r="G2141" s="1" t="s">
        <v>282</v>
      </c>
      <c r="H2141" s="1">
        <v>29401</v>
      </c>
      <c r="I2141" s="1" t="s">
        <v>5</v>
      </c>
      <c r="J2141" s="1" t="s">
        <v>5507</v>
      </c>
      <c r="K2141" s="1" t="s">
        <v>7</v>
      </c>
    </row>
    <row r="2142" spans="1:11" x14ac:dyDescent="0.25">
      <c r="A2142" s="1" t="s">
        <v>5802</v>
      </c>
      <c r="B2142" s="1">
        <v>39.38935</v>
      </c>
      <c r="C2142" s="1">
        <v>-83.017300000000006</v>
      </c>
      <c r="D2142" s="1" t="s">
        <v>5803</v>
      </c>
      <c r="F2142" s="1" t="s">
        <v>5804</v>
      </c>
      <c r="G2142" s="1" t="s">
        <v>91</v>
      </c>
      <c r="H2142" s="1">
        <v>45601</v>
      </c>
      <c r="I2142" s="1" t="s">
        <v>5</v>
      </c>
      <c r="J2142" s="1" t="s">
        <v>5507</v>
      </c>
      <c r="K2142" s="1" t="s">
        <v>7</v>
      </c>
    </row>
    <row r="2143" spans="1:11" x14ac:dyDescent="0.25">
      <c r="A2143" s="1" t="s">
        <v>5807</v>
      </c>
      <c r="B2143" s="1">
        <v>39.140050000000002</v>
      </c>
      <c r="C2143" s="1">
        <v>-84.508520000000004</v>
      </c>
      <c r="D2143" s="1" t="s">
        <v>5808</v>
      </c>
      <c r="F2143" s="1" t="s">
        <v>573</v>
      </c>
      <c r="G2143" s="1" t="s">
        <v>91</v>
      </c>
      <c r="H2143" s="1">
        <v>45220</v>
      </c>
      <c r="I2143" s="1" t="s">
        <v>5</v>
      </c>
      <c r="J2143" s="1" t="s">
        <v>5507</v>
      </c>
      <c r="K2143" s="1" t="s">
        <v>7</v>
      </c>
    </row>
    <row r="2144" spans="1:11" x14ac:dyDescent="0.25">
      <c r="A2144" s="1" t="s">
        <v>5809</v>
      </c>
      <c r="B2144" s="1">
        <v>39.998080000000002</v>
      </c>
      <c r="C2144" s="1">
        <v>-75.796310000000005</v>
      </c>
      <c r="D2144" s="1" t="s">
        <v>5810</v>
      </c>
      <c r="F2144" s="1" t="s">
        <v>5811</v>
      </c>
      <c r="G2144" s="1" t="s">
        <v>11</v>
      </c>
      <c r="H2144" s="1">
        <v>19320</v>
      </c>
      <c r="I2144" s="1" t="s">
        <v>5</v>
      </c>
      <c r="J2144" s="1" t="s">
        <v>5507</v>
      </c>
      <c r="K2144" s="1" t="s">
        <v>7</v>
      </c>
    </row>
    <row r="2145" spans="1:11" x14ac:dyDescent="0.25">
      <c r="A2145" s="1" t="s">
        <v>5812</v>
      </c>
      <c r="B2145" s="1">
        <v>38.937469999999998</v>
      </c>
      <c r="C2145" s="1">
        <v>-92.328490000000002</v>
      </c>
      <c r="D2145" s="1" t="s">
        <v>5813</v>
      </c>
      <c r="F2145" s="1" t="s">
        <v>281</v>
      </c>
      <c r="G2145" s="1" t="s">
        <v>462</v>
      </c>
      <c r="H2145" s="1">
        <v>65202</v>
      </c>
      <c r="I2145" s="1" t="s">
        <v>5</v>
      </c>
      <c r="J2145" s="1" t="s">
        <v>5507</v>
      </c>
      <c r="K2145" s="1" t="s">
        <v>7</v>
      </c>
    </row>
    <row r="2146" spans="1:11" x14ac:dyDescent="0.25">
      <c r="A2146" s="1" t="s">
        <v>5814</v>
      </c>
      <c r="B2146" s="1">
        <v>33.979849999999999</v>
      </c>
      <c r="C2146" s="1">
        <v>-80.9619</v>
      </c>
      <c r="D2146" s="1" t="s">
        <v>5815</v>
      </c>
      <c r="F2146" s="1" t="s">
        <v>281</v>
      </c>
      <c r="G2146" s="1" t="s">
        <v>282</v>
      </c>
      <c r="H2146" s="1">
        <v>29209</v>
      </c>
      <c r="I2146" s="1" t="s">
        <v>5</v>
      </c>
      <c r="J2146" s="1" t="s">
        <v>5507</v>
      </c>
      <c r="K2146" s="1" t="s">
        <v>7</v>
      </c>
    </row>
    <row r="2147" spans="1:11" x14ac:dyDescent="0.25">
      <c r="A2147" s="1" t="s">
        <v>5816</v>
      </c>
      <c r="B2147" s="1">
        <v>40.13167</v>
      </c>
      <c r="C2147" s="1">
        <v>-87.592309999999998</v>
      </c>
      <c r="D2147" s="1" t="s">
        <v>5817</v>
      </c>
      <c r="F2147" s="1" t="s">
        <v>4663</v>
      </c>
      <c r="G2147" s="1" t="s">
        <v>175</v>
      </c>
      <c r="H2147" s="1">
        <v>61832</v>
      </c>
      <c r="I2147" s="1" t="s">
        <v>5</v>
      </c>
      <c r="J2147" s="1" t="s">
        <v>5507</v>
      </c>
      <c r="K2147" s="1" t="s">
        <v>7</v>
      </c>
    </row>
    <row r="2148" spans="1:11" x14ac:dyDescent="0.25">
      <c r="A2148" s="1" t="s">
        <v>5818</v>
      </c>
      <c r="B2148" s="1">
        <v>39.749220000000001</v>
      </c>
      <c r="C2148" s="1">
        <v>-84.253579999999999</v>
      </c>
      <c r="D2148" s="1" t="s">
        <v>5819</v>
      </c>
      <c r="F2148" s="1" t="s">
        <v>90</v>
      </c>
      <c r="G2148" s="1" t="s">
        <v>91</v>
      </c>
      <c r="H2148" s="1">
        <v>45428</v>
      </c>
      <c r="I2148" s="1" t="s">
        <v>5</v>
      </c>
      <c r="J2148" s="1" t="s">
        <v>5507</v>
      </c>
      <c r="K2148" s="1" t="s">
        <v>7</v>
      </c>
    </row>
    <row r="2149" spans="1:11" x14ac:dyDescent="0.25">
      <c r="A2149" s="1" t="s">
        <v>5820</v>
      </c>
      <c r="B2149" s="1">
        <v>41.627459999999999</v>
      </c>
      <c r="C2149" s="1">
        <v>-93.660269999999997</v>
      </c>
      <c r="D2149" s="1" t="s">
        <v>5821</v>
      </c>
      <c r="F2149" s="1" t="s">
        <v>375</v>
      </c>
      <c r="G2149" s="1" t="s">
        <v>48</v>
      </c>
      <c r="H2149" s="1">
        <v>50310</v>
      </c>
      <c r="I2149" s="1" t="s">
        <v>5</v>
      </c>
      <c r="J2149" s="1" t="s">
        <v>5507</v>
      </c>
      <c r="K2149" s="1" t="s">
        <v>7</v>
      </c>
    </row>
    <row r="2150" spans="1:11" x14ac:dyDescent="0.25">
      <c r="A2150" s="1" t="s">
        <v>5822</v>
      </c>
      <c r="B2150" s="1">
        <v>32.536169999999998</v>
      </c>
      <c r="C2150" s="1">
        <v>-82.943070000000006</v>
      </c>
      <c r="D2150" s="1" t="s">
        <v>5823</v>
      </c>
      <c r="F2150" s="1" t="s">
        <v>2155</v>
      </c>
      <c r="G2150" s="1" t="s">
        <v>124</v>
      </c>
      <c r="H2150" s="1">
        <v>31021</v>
      </c>
      <c r="I2150" s="1" t="s">
        <v>5</v>
      </c>
      <c r="J2150" s="1" t="s">
        <v>5507</v>
      </c>
      <c r="K2150" s="1" t="s">
        <v>7</v>
      </c>
    </row>
    <row r="2151" spans="1:11" x14ac:dyDescent="0.25">
      <c r="A2151" s="1" t="s">
        <v>5824</v>
      </c>
      <c r="B2151" s="1">
        <v>36.00949</v>
      </c>
      <c r="C2151" s="1">
        <v>-78.939269999999993</v>
      </c>
      <c r="D2151" s="1" t="s">
        <v>5825</v>
      </c>
      <c r="F2151" s="1" t="s">
        <v>909</v>
      </c>
      <c r="G2151" s="1" t="s">
        <v>4</v>
      </c>
      <c r="H2151" s="1">
        <v>27705</v>
      </c>
      <c r="I2151" s="1" t="s">
        <v>5</v>
      </c>
      <c r="J2151" s="1" t="s">
        <v>5507</v>
      </c>
      <c r="K2151" s="1" t="s">
        <v>7</v>
      </c>
    </row>
    <row r="2152" spans="1:11" x14ac:dyDescent="0.25">
      <c r="A2152" s="1" t="s">
        <v>5826</v>
      </c>
      <c r="B2152" s="1">
        <v>40.752040000000001</v>
      </c>
      <c r="C2152" s="1">
        <v>-74.235129999999998</v>
      </c>
      <c r="D2152" s="1" t="s">
        <v>5827</v>
      </c>
      <c r="F2152" s="1" t="s">
        <v>5828</v>
      </c>
      <c r="G2152" s="1" t="s">
        <v>469</v>
      </c>
      <c r="H2152" s="2" t="s">
        <v>5829</v>
      </c>
      <c r="I2152" s="1" t="s">
        <v>5</v>
      </c>
      <c r="J2152" s="1" t="s">
        <v>5507</v>
      </c>
      <c r="K2152" s="1" t="s">
        <v>7</v>
      </c>
    </row>
    <row r="2153" spans="1:11" x14ac:dyDescent="0.25">
      <c r="A2153" s="1" t="s">
        <v>5830</v>
      </c>
      <c r="B2153" s="1">
        <v>35.088000000000001</v>
      </c>
      <c r="C2153" s="1">
        <v>-78.877020000000002</v>
      </c>
      <c r="D2153" s="1" t="s">
        <v>5831</v>
      </c>
      <c r="F2153" s="1" t="s">
        <v>988</v>
      </c>
      <c r="G2153" s="1" t="s">
        <v>4</v>
      </c>
      <c r="H2153" s="1">
        <v>28301</v>
      </c>
      <c r="I2153" s="1" t="s">
        <v>5</v>
      </c>
      <c r="J2153" s="1" t="s">
        <v>5507</v>
      </c>
      <c r="K2153" s="1" t="s">
        <v>7</v>
      </c>
    </row>
    <row r="2154" spans="1:11" x14ac:dyDescent="0.25">
      <c r="A2154" s="1" t="s">
        <v>5832</v>
      </c>
      <c r="B2154" s="1">
        <v>37.014859999999999</v>
      </c>
      <c r="C2154" s="1">
        <v>-76.332999999999998</v>
      </c>
      <c r="D2154" s="1" t="s">
        <v>5833</v>
      </c>
      <c r="F2154" s="1" t="s">
        <v>1555</v>
      </c>
      <c r="G2154" s="1" t="s">
        <v>355</v>
      </c>
      <c r="H2154" s="1">
        <v>23668</v>
      </c>
      <c r="I2154" s="1" t="s">
        <v>5</v>
      </c>
      <c r="J2154" s="1" t="s">
        <v>5507</v>
      </c>
      <c r="K2154" s="1" t="s">
        <v>7</v>
      </c>
    </row>
    <row r="2155" spans="1:11" x14ac:dyDescent="0.25">
      <c r="A2155" s="1" t="s">
        <v>5834</v>
      </c>
      <c r="B2155" s="1">
        <v>32.328229999999998</v>
      </c>
      <c r="C2155" s="1">
        <v>-90.167540000000002</v>
      </c>
      <c r="D2155" s="1" t="s">
        <v>5835</v>
      </c>
      <c r="F2155" s="1" t="s">
        <v>2331</v>
      </c>
      <c r="G2155" s="1" t="s">
        <v>214</v>
      </c>
      <c r="H2155" s="1">
        <v>39216</v>
      </c>
      <c r="I2155" s="1" t="s">
        <v>5</v>
      </c>
      <c r="J2155" s="1" t="s">
        <v>5507</v>
      </c>
      <c r="K2155" s="1" t="s">
        <v>7</v>
      </c>
    </row>
    <row r="2156" spans="1:11" x14ac:dyDescent="0.25">
      <c r="A2156" s="1" t="s">
        <v>5836</v>
      </c>
      <c r="B2156" s="1">
        <v>39.067140000000002</v>
      </c>
      <c r="C2156" s="1">
        <v>-94.528779999999998</v>
      </c>
      <c r="D2156" s="1" t="s">
        <v>5837</v>
      </c>
      <c r="F2156" s="1" t="s">
        <v>613</v>
      </c>
      <c r="G2156" s="1" t="s">
        <v>462</v>
      </c>
      <c r="H2156" s="1">
        <v>64128</v>
      </c>
      <c r="I2156" s="1" t="s">
        <v>5</v>
      </c>
      <c r="J2156" s="1" t="s">
        <v>5507</v>
      </c>
      <c r="K2156" s="1" t="s">
        <v>7</v>
      </c>
    </row>
    <row r="2157" spans="1:11" x14ac:dyDescent="0.25">
      <c r="A2157" s="1" t="s">
        <v>5838</v>
      </c>
      <c r="B2157" s="1">
        <v>39.277999999999999</v>
      </c>
      <c r="C2157" s="1">
        <v>-94.89855</v>
      </c>
      <c r="D2157" s="1" t="s">
        <v>5839</v>
      </c>
      <c r="F2157" s="1" t="s">
        <v>855</v>
      </c>
      <c r="G2157" s="1" t="s">
        <v>852</v>
      </c>
      <c r="H2157" s="1">
        <v>66048</v>
      </c>
      <c r="I2157" s="1" t="s">
        <v>5</v>
      </c>
      <c r="J2157" s="1" t="s">
        <v>5507</v>
      </c>
      <c r="K2157" s="1" t="s">
        <v>7</v>
      </c>
    </row>
    <row r="2158" spans="1:11" x14ac:dyDescent="0.25">
      <c r="A2158" s="1" t="s">
        <v>5840</v>
      </c>
      <c r="B2158" s="1">
        <v>40.317950000000003</v>
      </c>
      <c r="C2158" s="1">
        <v>-76.399879999999996</v>
      </c>
      <c r="D2158" s="1" t="s">
        <v>5274</v>
      </c>
      <c r="F2158" s="1" t="s">
        <v>1008</v>
      </c>
      <c r="G2158" s="1" t="s">
        <v>11</v>
      </c>
      <c r="H2158" s="1">
        <v>17042</v>
      </c>
      <c r="I2158" s="1" t="s">
        <v>5</v>
      </c>
      <c r="J2158" s="1" t="s">
        <v>5507</v>
      </c>
      <c r="K2158" s="1" t="s">
        <v>7</v>
      </c>
    </row>
    <row r="2159" spans="1:11" x14ac:dyDescent="0.25">
      <c r="A2159" s="1" t="s">
        <v>5841</v>
      </c>
      <c r="B2159" s="1">
        <v>38.029739999999997</v>
      </c>
      <c r="C2159" s="1">
        <v>-84.506739999999994</v>
      </c>
      <c r="D2159" s="1" t="s">
        <v>5842</v>
      </c>
      <c r="F2159" s="1" t="s">
        <v>1284</v>
      </c>
      <c r="G2159" s="1" t="s">
        <v>56</v>
      </c>
      <c r="H2159" s="1">
        <v>40502</v>
      </c>
      <c r="I2159" s="1" t="s">
        <v>5</v>
      </c>
      <c r="J2159" s="1" t="s">
        <v>5507</v>
      </c>
      <c r="K2159" s="1" t="s">
        <v>7</v>
      </c>
    </row>
    <row r="2160" spans="1:11" x14ac:dyDescent="0.25">
      <c r="A2160" s="1" t="s">
        <v>5843</v>
      </c>
      <c r="B2160" s="1">
        <v>38.270569999999999</v>
      </c>
      <c r="C2160" s="1">
        <v>-85.697130000000001</v>
      </c>
      <c r="D2160" s="1" t="s">
        <v>5844</v>
      </c>
      <c r="F2160" s="1" t="s">
        <v>1119</v>
      </c>
      <c r="G2160" s="1" t="s">
        <v>56</v>
      </c>
      <c r="H2160" s="1">
        <v>40206</v>
      </c>
      <c r="I2160" s="1" t="s">
        <v>5</v>
      </c>
      <c r="J2160" s="1" t="s">
        <v>5507</v>
      </c>
      <c r="K2160" s="1" t="s">
        <v>7</v>
      </c>
    </row>
    <row r="2161" spans="1:11" x14ac:dyDescent="0.25">
      <c r="A2161" s="1" t="s">
        <v>5845</v>
      </c>
      <c r="B2161" s="1">
        <v>40.668959999999998</v>
      </c>
      <c r="C2161" s="1">
        <v>-74.557699999999997</v>
      </c>
      <c r="D2161" s="1" t="s">
        <v>5846</v>
      </c>
      <c r="F2161" s="1" t="s">
        <v>5847</v>
      </c>
      <c r="G2161" s="1" t="s">
        <v>469</v>
      </c>
      <c r="H2161" s="1">
        <v>7939</v>
      </c>
      <c r="I2161" s="1" t="s">
        <v>5</v>
      </c>
      <c r="J2161" s="1" t="s">
        <v>5507</v>
      </c>
      <c r="K2161" s="1" t="s">
        <v>7</v>
      </c>
    </row>
    <row r="2162" spans="1:11" x14ac:dyDescent="0.25">
      <c r="A2162" s="1" t="s">
        <v>5848</v>
      </c>
      <c r="B2162" s="1">
        <v>43.075069999999997</v>
      </c>
      <c r="C2162" s="1">
        <v>-89.431370000000001</v>
      </c>
      <c r="D2162" s="1" t="s">
        <v>5849</v>
      </c>
      <c r="F2162" s="1" t="s">
        <v>400</v>
      </c>
      <c r="G2162" s="1" t="s">
        <v>271</v>
      </c>
      <c r="H2162" s="1">
        <v>53705</v>
      </c>
      <c r="I2162" s="1" t="s">
        <v>5</v>
      </c>
      <c r="J2162" s="1" t="s">
        <v>5507</v>
      </c>
      <c r="K2162" s="1" t="s">
        <v>7</v>
      </c>
    </row>
    <row r="2163" spans="1:11" x14ac:dyDescent="0.25">
      <c r="A2163" s="1" t="s">
        <v>5850</v>
      </c>
      <c r="B2163" s="1">
        <v>39.417540000000002</v>
      </c>
      <c r="C2163" s="1">
        <v>-77.911280000000005</v>
      </c>
      <c r="D2163" s="1" t="s">
        <v>5851</v>
      </c>
      <c r="F2163" s="1" t="s">
        <v>4934</v>
      </c>
      <c r="G2163" s="1" t="s">
        <v>115</v>
      </c>
      <c r="H2163" s="1">
        <v>25405</v>
      </c>
      <c r="I2163" s="1" t="s">
        <v>5</v>
      </c>
      <c r="J2163" s="1" t="s">
        <v>5507</v>
      </c>
      <c r="K2163" s="1" t="s">
        <v>7</v>
      </c>
    </row>
    <row r="2164" spans="1:11" x14ac:dyDescent="0.25">
      <c r="A2164" s="1" t="s">
        <v>5852</v>
      </c>
      <c r="B2164" s="1">
        <v>41.244660000000003</v>
      </c>
      <c r="C2164" s="1">
        <v>-73.926259999999999</v>
      </c>
      <c r="D2164" s="1" t="s">
        <v>5853</v>
      </c>
      <c r="F2164" s="1" t="s">
        <v>3067</v>
      </c>
      <c r="G2164" s="1" t="s">
        <v>80</v>
      </c>
      <c r="H2164" s="1">
        <v>10548</v>
      </c>
      <c r="I2164" s="1" t="s">
        <v>5</v>
      </c>
      <c r="J2164" s="1" t="s">
        <v>5507</v>
      </c>
      <c r="K2164" s="1" t="s">
        <v>7</v>
      </c>
    </row>
    <row r="2165" spans="1:11" x14ac:dyDescent="0.25">
      <c r="A2165" s="1" t="s">
        <v>5854</v>
      </c>
      <c r="B2165" s="1">
        <v>36.487296000000001</v>
      </c>
      <c r="C2165" s="1">
        <v>-81.795506000000003</v>
      </c>
      <c r="D2165" s="1" t="s">
        <v>5855</v>
      </c>
      <c r="F2165" s="1" t="s">
        <v>35</v>
      </c>
      <c r="G2165" s="1" t="s">
        <v>36</v>
      </c>
      <c r="H2165" s="1">
        <v>37684</v>
      </c>
      <c r="I2165" s="1" t="s">
        <v>5</v>
      </c>
      <c r="J2165" s="1" t="s">
        <v>5507</v>
      </c>
      <c r="K2165" s="1" t="s">
        <v>7</v>
      </c>
    </row>
    <row r="2166" spans="1:11" x14ac:dyDescent="0.25">
      <c r="A2166" s="1" t="s">
        <v>5856</v>
      </c>
      <c r="B2166" s="1">
        <v>35.914319999999996</v>
      </c>
      <c r="C2166" s="1">
        <v>-86.38015</v>
      </c>
      <c r="D2166" s="1" t="s">
        <v>5857</v>
      </c>
      <c r="F2166" s="1" t="s">
        <v>3108</v>
      </c>
      <c r="G2166" s="1" t="s">
        <v>36</v>
      </c>
      <c r="H2166" s="1">
        <v>37129</v>
      </c>
      <c r="I2166" s="1" t="s">
        <v>5</v>
      </c>
      <c r="J2166" s="1" t="s">
        <v>5507</v>
      </c>
      <c r="K2166" s="1" t="s">
        <v>7</v>
      </c>
    </row>
    <row r="2167" spans="1:11" x14ac:dyDescent="0.25">
      <c r="A2167" s="1" t="s">
        <v>5858</v>
      </c>
      <c r="B2167" s="1">
        <v>34.243049999999997</v>
      </c>
      <c r="C2167" s="1">
        <v>-118.48325</v>
      </c>
      <c r="D2167" s="1" t="s">
        <v>5859</v>
      </c>
      <c r="F2167" s="1" t="s">
        <v>5860</v>
      </c>
      <c r="G2167" s="1" t="s">
        <v>16</v>
      </c>
      <c r="H2167" s="1">
        <v>91343</v>
      </c>
      <c r="I2167" s="1" t="s">
        <v>5</v>
      </c>
      <c r="J2167" s="1" t="s">
        <v>5507</v>
      </c>
      <c r="K2167" s="1" t="s">
        <v>7</v>
      </c>
    </row>
    <row r="2168" spans="1:11" x14ac:dyDescent="0.25">
      <c r="A2168" s="1" t="s">
        <v>5861</v>
      </c>
      <c r="B2168" s="1">
        <v>40.898350000000001</v>
      </c>
      <c r="C2168" s="1">
        <v>-73.304259999999999</v>
      </c>
      <c r="D2168" s="1" t="s">
        <v>5862</v>
      </c>
      <c r="E2168" s="1" t="s">
        <v>5863</v>
      </c>
      <c r="F2168" s="1" t="s">
        <v>5864</v>
      </c>
      <c r="G2168" s="1" t="s">
        <v>80</v>
      </c>
      <c r="H2168" s="1">
        <v>11768</v>
      </c>
      <c r="I2168" s="1" t="s">
        <v>5</v>
      </c>
      <c r="J2168" s="1" t="s">
        <v>5507</v>
      </c>
      <c r="K2168" s="1" t="s">
        <v>7</v>
      </c>
    </row>
    <row r="2169" spans="1:11" x14ac:dyDescent="0.25">
      <c r="A2169" s="1" t="s">
        <v>5865</v>
      </c>
      <c r="B2169" s="1">
        <v>39.551200000000001</v>
      </c>
      <c r="C2169" s="1">
        <v>-76.066010000000006</v>
      </c>
      <c r="D2169" s="1" t="s">
        <v>5866</v>
      </c>
      <c r="F2169" s="1" t="s">
        <v>5867</v>
      </c>
      <c r="G2169" s="1" t="s">
        <v>67</v>
      </c>
      <c r="H2169" s="1">
        <v>21902</v>
      </c>
      <c r="I2169" s="1" t="s">
        <v>5</v>
      </c>
      <c r="J2169" s="1" t="s">
        <v>5507</v>
      </c>
      <c r="K2169" s="1" t="s">
        <v>7</v>
      </c>
    </row>
    <row r="2170" spans="1:11" x14ac:dyDescent="0.25">
      <c r="A2170" s="1" t="s">
        <v>5868</v>
      </c>
      <c r="B2170" s="1">
        <v>39.949680000000001</v>
      </c>
      <c r="C2170" s="1">
        <v>-75.201239999999999</v>
      </c>
      <c r="D2170" s="1" t="s">
        <v>5869</v>
      </c>
      <c r="F2170" s="1" t="s">
        <v>101</v>
      </c>
      <c r="G2170" s="1" t="s">
        <v>11</v>
      </c>
      <c r="H2170" s="1">
        <v>19104</v>
      </c>
      <c r="I2170" s="1" t="s">
        <v>5</v>
      </c>
      <c r="J2170" s="1" t="s">
        <v>5507</v>
      </c>
      <c r="K2170" s="1" t="s">
        <v>7</v>
      </c>
    </row>
    <row r="2171" spans="1:11" x14ac:dyDescent="0.25">
      <c r="A2171" s="1" t="s">
        <v>5870</v>
      </c>
      <c r="B2171" s="1">
        <v>31.355180000000001</v>
      </c>
      <c r="C2171" s="1">
        <v>-92.434430000000006</v>
      </c>
      <c r="D2171" s="1" t="s">
        <v>5871</v>
      </c>
      <c r="F2171" s="1" t="s">
        <v>5872</v>
      </c>
      <c r="G2171" s="1" t="s">
        <v>218</v>
      </c>
      <c r="H2171" s="1">
        <v>71360</v>
      </c>
      <c r="I2171" s="1" t="s">
        <v>5</v>
      </c>
      <c r="J2171" s="1" t="s">
        <v>5507</v>
      </c>
      <c r="K2171" s="1" t="s">
        <v>7</v>
      </c>
    </row>
    <row r="2172" spans="1:11" x14ac:dyDescent="0.25">
      <c r="A2172" s="1" t="s">
        <v>5873</v>
      </c>
      <c r="B2172" s="1">
        <v>40.4452</v>
      </c>
      <c r="C2172" s="1">
        <v>-79.960149999999999</v>
      </c>
      <c r="D2172" s="1" t="s">
        <v>5874</v>
      </c>
      <c r="F2172" s="1" t="s">
        <v>10</v>
      </c>
      <c r="G2172" s="1" t="s">
        <v>11</v>
      </c>
      <c r="H2172" s="1">
        <v>15240</v>
      </c>
      <c r="I2172" s="1" t="s">
        <v>5</v>
      </c>
      <c r="J2172" s="1" t="s">
        <v>5507</v>
      </c>
      <c r="K2172" s="1" t="s">
        <v>7</v>
      </c>
    </row>
    <row r="2173" spans="1:11" x14ac:dyDescent="0.25">
      <c r="A2173" s="1" t="s">
        <v>5875</v>
      </c>
      <c r="B2173" s="1">
        <v>41.832419999999999</v>
      </c>
      <c r="C2173" s="1">
        <v>-71.433769999999996</v>
      </c>
      <c r="D2173" s="1" t="s">
        <v>5876</v>
      </c>
      <c r="F2173" s="1" t="s">
        <v>418</v>
      </c>
      <c r="G2173" s="1" t="s">
        <v>419</v>
      </c>
      <c r="H2173" s="2" t="s">
        <v>5877</v>
      </c>
      <c r="I2173" s="1" t="s">
        <v>5</v>
      </c>
      <c r="J2173" s="1" t="s">
        <v>5507</v>
      </c>
      <c r="K2173" s="1" t="s">
        <v>7</v>
      </c>
    </row>
    <row r="2174" spans="1:11" x14ac:dyDescent="0.25">
      <c r="A2174" s="1" t="s">
        <v>5878</v>
      </c>
      <c r="B2174" s="1">
        <v>45.567810000000001</v>
      </c>
      <c r="C2174" s="1">
        <v>-94.217780000000005</v>
      </c>
      <c r="D2174" s="1" t="s">
        <v>5879</v>
      </c>
      <c r="F2174" s="1" t="s">
        <v>5880</v>
      </c>
      <c r="G2174" s="1" t="s">
        <v>830</v>
      </c>
      <c r="H2174" s="1">
        <v>56303</v>
      </c>
      <c r="I2174" s="1" t="s">
        <v>5</v>
      </c>
      <c r="J2174" s="1" t="s">
        <v>5507</v>
      </c>
      <c r="K2174" s="1" t="s">
        <v>7</v>
      </c>
    </row>
    <row r="2175" spans="1:11" x14ac:dyDescent="0.25">
      <c r="A2175" s="1" t="s">
        <v>5881</v>
      </c>
      <c r="B2175" s="1">
        <v>38.509309999999999</v>
      </c>
      <c r="C2175" s="1">
        <v>-90.289349999999999</v>
      </c>
      <c r="D2175" s="1" t="s">
        <v>5882</v>
      </c>
      <c r="F2175" s="1" t="s">
        <v>843</v>
      </c>
      <c r="G2175" s="1" t="s">
        <v>462</v>
      </c>
      <c r="H2175" s="1">
        <v>63125</v>
      </c>
      <c r="I2175" s="1" t="s">
        <v>5</v>
      </c>
      <c r="J2175" s="1" t="s">
        <v>5507</v>
      </c>
      <c r="K2175" s="1" t="s">
        <v>7</v>
      </c>
    </row>
    <row r="2176" spans="1:11" x14ac:dyDescent="0.25">
      <c r="A2176" s="1" t="s">
        <v>5883</v>
      </c>
      <c r="B2176" s="1">
        <v>38.641998999999998</v>
      </c>
      <c r="C2176" s="1">
        <v>-90.229724000000004</v>
      </c>
      <c r="D2176" s="1" t="s">
        <v>5884</v>
      </c>
      <c r="F2176" s="1" t="s">
        <v>843</v>
      </c>
      <c r="G2176" s="1" t="s">
        <v>462</v>
      </c>
      <c r="H2176" s="1">
        <v>63106</v>
      </c>
      <c r="I2176" s="1" t="s">
        <v>5</v>
      </c>
      <c r="J2176" s="1" t="s">
        <v>5507</v>
      </c>
      <c r="K2176" s="1" t="s">
        <v>7</v>
      </c>
    </row>
    <row r="2177" spans="1:11" x14ac:dyDescent="0.25">
      <c r="A2177" s="1" t="s">
        <v>5885</v>
      </c>
      <c r="B2177" s="1">
        <v>35.682690000000001</v>
      </c>
      <c r="C2177" s="1">
        <v>-80.487039999999993</v>
      </c>
      <c r="D2177" s="1" t="s">
        <v>5886</v>
      </c>
      <c r="F2177" s="1" t="s">
        <v>1549</v>
      </c>
      <c r="G2177" s="1" t="s">
        <v>4</v>
      </c>
      <c r="H2177" s="1">
        <v>28144</v>
      </c>
      <c r="I2177" s="1" t="s">
        <v>5</v>
      </c>
      <c r="J2177" s="1" t="s">
        <v>5507</v>
      </c>
      <c r="K2177" s="1" t="s">
        <v>7</v>
      </c>
    </row>
    <row r="2178" spans="1:11" x14ac:dyDescent="0.25">
      <c r="A2178" s="1" t="s">
        <v>5887</v>
      </c>
      <c r="B2178" s="1">
        <v>39.370040000000003</v>
      </c>
      <c r="C2178" s="1">
        <v>-121.10419</v>
      </c>
      <c r="D2178" s="1" t="s">
        <v>5888</v>
      </c>
      <c r="F2178" s="1" t="s">
        <v>4677</v>
      </c>
      <c r="G2178" s="1" t="s">
        <v>544</v>
      </c>
      <c r="H2178" s="1">
        <v>921</v>
      </c>
      <c r="I2178" s="1" t="s">
        <v>5</v>
      </c>
      <c r="J2178" s="1" t="s">
        <v>5507</v>
      </c>
      <c r="K2178" s="1" t="s">
        <v>7</v>
      </c>
    </row>
    <row r="2179" spans="1:11" x14ac:dyDescent="0.25">
      <c r="A2179" s="1" t="s">
        <v>5889</v>
      </c>
      <c r="B2179" s="1">
        <v>32.500129999999999</v>
      </c>
      <c r="C2179" s="1">
        <v>-93.722849999999994</v>
      </c>
      <c r="D2179" s="1" t="s">
        <v>5890</v>
      </c>
      <c r="F2179" s="1" t="s">
        <v>232</v>
      </c>
      <c r="G2179" s="1" t="s">
        <v>218</v>
      </c>
      <c r="H2179" s="1">
        <v>71101</v>
      </c>
      <c r="I2179" s="1" t="s">
        <v>5</v>
      </c>
      <c r="J2179" s="1" t="s">
        <v>5507</v>
      </c>
      <c r="K2179" s="1" t="s">
        <v>7</v>
      </c>
    </row>
    <row r="2180" spans="1:11" x14ac:dyDescent="0.25">
      <c r="A2180" s="1" t="s">
        <v>5891</v>
      </c>
      <c r="B2180" s="1">
        <v>47.135584999999999</v>
      </c>
      <c r="C2180" s="1">
        <v>-122.576165</v>
      </c>
      <c r="D2180" s="1" t="s">
        <v>5892</v>
      </c>
      <c r="F2180" s="1" t="s">
        <v>834</v>
      </c>
      <c r="G2180" s="1" t="s">
        <v>20</v>
      </c>
      <c r="H2180" s="1">
        <v>98493</v>
      </c>
      <c r="I2180" s="1" t="s">
        <v>5</v>
      </c>
      <c r="J2180" s="1" t="s">
        <v>5507</v>
      </c>
      <c r="K2180" s="1" t="s">
        <v>7</v>
      </c>
    </row>
    <row r="2181" spans="1:11" x14ac:dyDescent="0.25">
      <c r="A2181" s="1" t="s">
        <v>5893</v>
      </c>
      <c r="B2181" s="1">
        <v>31.076509999999999</v>
      </c>
      <c r="C2181" s="1">
        <v>-97.34778</v>
      </c>
      <c r="D2181" s="1" t="s">
        <v>5002</v>
      </c>
      <c r="F2181" s="1" t="s">
        <v>3263</v>
      </c>
      <c r="G2181" s="1" t="s">
        <v>108</v>
      </c>
      <c r="H2181" s="1">
        <v>76504</v>
      </c>
      <c r="I2181" s="1" t="s">
        <v>5</v>
      </c>
      <c r="J2181" s="1" t="s">
        <v>5507</v>
      </c>
      <c r="K2181" s="1" t="s">
        <v>7</v>
      </c>
    </row>
    <row r="2182" spans="1:11" x14ac:dyDescent="0.25">
      <c r="A2182" s="1" t="s">
        <v>5894</v>
      </c>
      <c r="B2182" s="1">
        <v>44.003059999999998</v>
      </c>
      <c r="C2182" s="1">
        <v>-90.493369999999999</v>
      </c>
      <c r="D2182" s="1" t="s">
        <v>5895</v>
      </c>
      <c r="F2182" s="1" t="s">
        <v>5896</v>
      </c>
      <c r="G2182" s="1" t="s">
        <v>271</v>
      </c>
      <c r="H2182" s="1">
        <v>54660</v>
      </c>
      <c r="I2182" s="1" t="s">
        <v>5</v>
      </c>
      <c r="J2182" s="1" t="s">
        <v>5507</v>
      </c>
      <c r="K2182" s="1" t="s">
        <v>7</v>
      </c>
    </row>
    <row r="2183" spans="1:11" x14ac:dyDescent="0.25">
      <c r="A2183" s="1" t="s">
        <v>5897</v>
      </c>
      <c r="B2183" s="1">
        <v>32.180239999999998</v>
      </c>
      <c r="C2183" s="1">
        <v>-110.96522</v>
      </c>
      <c r="D2183" s="1" t="s">
        <v>5898</v>
      </c>
      <c r="F2183" s="1" t="s">
        <v>794</v>
      </c>
      <c r="G2183" s="1" t="s">
        <v>236</v>
      </c>
      <c r="H2183" s="1">
        <v>85723</v>
      </c>
      <c r="I2183" s="1" t="s">
        <v>5</v>
      </c>
      <c r="J2183" s="1" t="s">
        <v>5507</v>
      </c>
      <c r="K2183" s="1" t="s">
        <v>7</v>
      </c>
    </row>
    <row r="2184" spans="1:11" x14ac:dyDescent="0.25">
      <c r="A2184" s="1" t="s">
        <v>5899</v>
      </c>
      <c r="B2184" s="1">
        <v>33.191339999999997</v>
      </c>
      <c r="C2184" s="1">
        <v>-87.485939999999999</v>
      </c>
      <c r="D2184" s="1" t="s">
        <v>5900</v>
      </c>
      <c r="F2184" s="1" t="s">
        <v>558</v>
      </c>
      <c r="G2184" s="1" t="s">
        <v>75</v>
      </c>
      <c r="H2184" s="1">
        <v>35404</v>
      </c>
      <c r="I2184" s="1" t="s">
        <v>5</v>
      </c>
      <c r="J2184" s="1" t="s">
        <v>5507</v>
      </c>
      <c r="K2184" s="1" t="s">
        <v>7</v>
      </c>
    </row>
    <row r="2185" spans="1:11" x14ac:dyDescent="0.25">
      <c r="A2185" s="1" t="s">
        <v>5901</v>
      </c>
      <c r="B2185" s="1">
        <v>32.43712</v>
      </c>
      <c r="C2185" s="1">
        <v>-85.708349999999996</v>
      </c>
      <c r="D2185" s="1" t="s">
        <v>5902</v>
      </c>
      <c r="F2185" s="1" t="s">
        <v>5903</v>
      </c>
      <c r="G2185" s="1" t="s">
        <v>75</v>
      </c>
      <c r="H2185" s="1">
        <v>36083</v>
      </c>
      <c r="I2185" s="1" t="s">
        <v>5</v>
      </c>
      <c r="J2185" s="1" t="s">
        <v>5507</v>
      </c>
      <c r="K2185" s="1" t="s">
        <v>7</v>
      </c>
    </row>
    <row r="2186" spans="1:11" x14ac:dyDescent="0.25">
      <c r="A2186" s="1" t="s">
        <v>5904</v>
      </c>
      <c r="B2186" s="1">
        <v>38.929400000000001</v>
      </c>
      <c r="C2186" s="1">
        <v>-77.011189999999999</v>
      </c>
      <c r="D2186" s="1" t="s">
        <v>5905</v>
      </c>
      <c r="F2186" s="1" t="s">
        <v>1540</v>
      </c>
      <c r="G2186" s="1" t="s">
        <v>1541</v>
      </c>
      <c r="H2186" s="1">
        <v>20422</v>
      </c>
      <c r="I2186" s="1" t="s">
        <v>5</v>
      </c>
      <c r="J2186" s="1" t="s">
        <v>5507</v>
      </c>
      <c r="K2186" s="1" t="s">
        <v>7</v>
      </c>
    </row>
    <row r="2187" spans="1:11" x14ac:dyDescent="0.25">
      <c r="A2187" s="1" t="s">
        <v>5909</v>
      </c>
      <c r="B2187" s="1">
        <v>26.786079999999998</v>
      </c>
      <c r="C2187" s="1">
        <v>-80.111770000000007</v>
      </c>
      <c r="D2187" s="1" t="s">
        <v>5910</v>
      </c>
      <c r="F2187" s="1" t="s">
        <v>1429</v>
      </c>
      <c r="G2187" s="1" t="s">
        <v>52</v>
      </c>
      <c r="H2187" s="1">
        <v>33410</v>
      </c>
      <c r="I2187" s="1" t="s">
        <v>5</v>
      </c>
      <c r="J2187" s="1" t="s">
        <v>5507</v>
      </c>
      <c r="K2187" s="1" t="s">
        <v>7</v>
      </c>
    </row>
    <row r="2188" spans="1:11" x14ac:dyDescent="0.25">
      <c r="A2188" s="1" t="s">
        <v>5913</v>
      </c>
      <c r="B2188" s="1">
        <v>42.442070000000001</v>
      </c>
      <c r="C2188" s="1">
        <v>-122.83969</v>
      </c>
      <c r="D2188" s="1" t="s">
        <v>5914</v>
      </c>
      <c r="F2188" s="1" t="s">
        <v>5915</v>
      </c>
      <c r="G2188" s="1" t="s">
        <v>388</v>
      </c>
      <c r="H2188" s="1">
        <v>97503</v>
      </c>
      <c r="I2188" s="1" t="s">
        <v>5</v>
      </c>
      <c r="J2188" s="1" t="s">
        <v>5507</v>
      </c>
      <c r="K2188" s="1" t="s">
        <v>7</v>
      </c>
    </row>
    <row r="2189" spans="1:11" x14ac:dyDescent="0.25">
      <c r="A2189" s="1" t="s">
        <v>5916</v>
      </c>
      <c r="B2189" s="1">
        <v>33.778460000000003</v>
      </c>
      <c r="C2189" s="1">
        <v>-118.11873</v>
      </c>
      <c r="D2189" s="1" t="s">
        <v>5917</v>
      </c>
      <c r="F2189" s="1" t="s">
        <v>492</v>
      </c>
      <c r="G2189" s="1" t="s">
        <v>16</v>
      </c>
      <c r="H2189" s="1">
        <v>90822</v>
      </c>
      <c r="I2189" s="1" t="s">
        <v>5</v>
      </c>
      <c r="J2189" s="1" t="s">
        <v>5507</v>
      </c>
      <c r="K2189" s="1" t="s">
        <v>7</v>
      </c>
    </row>
    <row r="2190" spans="1:11" x14ac:dyDescent="0.25">
      <c r="A2190" s="1" t="s">
        <v>5918</v>
      </c>
      <c r="B2190" s="1">
        <v>34.052410000000002</v>
      </c>
      <c r="C2190" s="1">
        <v>-118.45851</v>
      </c>
      <c r="D2190" s="1" t="s">
        <v>5919</v>
      </c>
      <c r="F2190" s="1" t="s">
        <v>5272</v>
      </c>
      <c r="G2190" s="1" t="s">
        <v>16</v>
      </c>
      <c r="H2190" s="1">
        <v>90073</v>
      </c>
      <c r="I2190" s="1" t="s">
        <v>5</v>
      </c>
      <c r="J2190" s="1" t="s">
        <v>5507</v>
      </c>
      <c r="K2190" s="1" t="s">
        <v>7</v>
      </c>
    </row>
    <row r="2191" spans="1:11" x14ac:dyDescent="0.25">
      <c r="A2191" s="1" t="s">
        <v>5920</v>
      </c>
      <c r="B2191" s="1">
        <v>28.36619</v>
      </c>
      <c r="C2191" s="1">
        <v>-81.27561</v>
      </c>
      <c r="D2191" s="1" t="s">
        <v>4385</v>
      </c>
      <c r="F2191" s="1" t="s">
        <v>1493</v>
      </c>
      <c r="G2191" s="1" t="s">
        <v>52</v>
      </c>
      <c r="H2191" s="1">
        <v>32827</v>
      </c>
      <c r="I2191" s="1" t="s">
        <v>5</v>
      </c>
      <c r="J2191" s="1" t="s">
        <v>5507</v>
      </c>
      <c r="K2191" s="1" t="s">
        <v>7</v>
      </c>
    </row>
    <row r="2192" spans="1:11" x14ac:dyDescent="0.25">
      <c r="A2192" s="1" t="s">
        <v>5921</v>
      </c>
      <c r="B2192" s="1">
        <v>27.813559999999999</v>
      </c>
      <c r="C2192" s="1">
        <v>-82.779399999999995</v>
      </c>
      <c r="D2192" s="1" t="s">
        <v>5922</v>
      </c>
      <c r="F2192" s="1" t="s">
        <v>5923</v>
      </c>
      <c r="G2192" s="1" t="s">
        <v>52</v>
      </c>
      <c r="H2192" s="1">
        <v>33744</v>
      </c>
      <c r="I2192" s="1" t="s">
        <v>5</v>
      </c>
      <c r="J2192" s="1" t="s">
        <v>5507</v>
      </c>
      <c r="K2192" s="1" t="s">
        <v>7</v>
      </c>
    </row>
    <row r="2193" spans="1:11" x14ac:dyDescent="0.25">
      <c r="A2193" s="1" t="s">
        <v>5924</v>
      </c>
      <c r="B2193" s="1">
        <v>33.801650000000002</v>
      </c>
      <c r="C2193" s="1">
        <v>-84.311679999999996</v>
      </c>
      <c r="D2193" s="1" t="s">
        <v>5925</v>
      </c>
      <c r="F2193" s="1" t="s">
        <v>2604</v>
      </c>
      <c r="G2193" s="1" t="s">
        <v>124</v>
      </c>
      <c r="H2193" s="1">
        <v>30033</v>
      </c>
      <c r="I2193" s="1" t="s">
        <v>5</v>
      </c>
      <c r="J2193" s="1" t="s">
        <v>5507</v>
      </c>
      <c r="K2193" s="1" t="s">
        <v>7</v>
      </c>
    </row>
    <row r="2194" spans="1:11" x14ac:dyDescent="0.25">
      <c r="A2194" s="1" t="s">
        <v>5926</v>
      </c>
      <c r="B2194" s="1">
        <v>41.86056</v>
      </c>
      <c r="C2194" s="1">
        <v>-87.840850000000003</v>
      </c>
      <c r="D2194" s="1" t="s">
        <v>5672</v>
      </c>
      <c r="F2194" s="1" t="s">
        <v>1361</v>
      </c>
      <c r="G2194" s="1" t="s">
        <v>175</v>
      </c>
      <c r="H2194" s="1">
        <v>60141</v>
      </c>
      <c r="I2194" s="1" t="s">
        <v>5</v>
      </c>
      <c r="J2194" s="1" t="s">
        <v>5507</v>
      </c>
      <c r="K2194" s="1" t="s">
        <v>7</v>
      </c>
    </row>
    <row r="2195" spans="1:11" x14ac:dyDescent="0.25">
      <c r="A2195" s="1" t="s">
        <v>5927</v>
      </c>
      <c r="B2195" s="1">
        <v>41.870780000000003</v>
      </c>
      <c r="C2195" s="1">
        <v>-87.677180000000007</v>
      </c>
      <c r="D2195" s="1" t="s">
        <v>5928</v>
      </c>
      <c r="F2195" s="1" t="s">
        <v>1601</v>
      </c>
      <c r="G2195" s="1" t="s">
        <v>175</v>
      </c>
      <c r="H2195" s="1">
        <v>60612</v>
      </c>
      <c r="I2195" s="1" t="s">
        <v>5</v>
      </c>
      <c r="J2195" s="1" t="s">
        <v>5507</v>
      </c>
      <c r="K2195" s="1" t="s">
        <v>7</v>
      </c>
    </row>
    <row r="2196" spans="1:11" x14ac:dyDescent="0.25">
      <c r="A2196" s="1" t="s">
        <v>5929</v>
      </c>
      <c r="B2196" s="1">
        <v>39.777929999999998</v>
      </c>
      <c r="C2196" s="1">
        <v>-86.186719999999994</v>
      </c>
      <c r="D2196" s="1" t="s">
        <v>5930</v>
      </c>
      <c r="F2196" s="1" t="s">
        <v>734</v>
      </c>
      <c r="G2196" s="1" t="s">
        <v>382</v>
      </c>
      <c r="H2196" s="1">
        <v>46202</v>
      </c>
      <c r="I2196" s="1" t="s">
        <v>5</v>
      </c>
      <c r="J2196" s="1" t="s">
        <v>5507</v>
      </c>
      <c r="K2196" s="1" t="s">
        <v>7</v>
      </c>
    </row>
    <row r="2197" spans="1:11" x14ac:dyDescent="0.25">
      <c r="A2197" s="1" t="s">
        <v>5931</v>
      </c>
      <c r="B2197" s="1">
        <v>42.327260000000003</v>
      </c>
      <c r="C2197" s="1">
        <v>-71.110619999999997</v>
      </c>
      <c r="D2197" s="1" t="s">
        <v>5932</v>
      </c>
      <c r="F2197" s="1" t="s">
        <v>787</v>
      </c>
      <c r="G2197" s="1" t="s">
        <v>61</v>
      </c>
      <c r="H2197" s="2" t="s">
        <v>5933</v>
      </c>
      <c r="I2197" s="1" t="s">
        <v>5</v>
      </c>
      <c r="J2197" s="1" t="s">
        <v>5507</v>
      </c>
      <c r="K2197" s="1" t="s">
        <v>7</v>
      </c>
    </row>
    <row r="2198" spans="1:11" x14ac:dyDescent="0.25">
      <c r="A2198" s="1" t="s">
        <v>5934</v>
      </c>
      <c r="B2198" s="1">
        <v>42.287080000000003</v>
      </c>
      <c r="C2198" s="1">
        <v>-83.718379999999996</v>
      </c>
      <c r="D2198" s="1" t="s">
        <v>5935</v>
      </c>
      <c r="F2198" s="1" t="s">
        <v>1055</v>
      </c>
      <c r="G2198" s="1" t="s">
        <v>24</v>
      </c>
      <c r="H2198" s="1">
        <v>48105</v>
      </c>
      <c r="I2198" s="1" t="s">
        <v>5</v>
      </c>
      <c r="J2198" s="1" t="s">
        <v>5507</v>
      </c>
      <c r="K2198" s="1" t="s">
        <v>7</v>
      </c>
    </row>
    <row r="2199" spans="1:11" x14ac:dyDescent="0.25">
      <c r="A2199" s="1" t="s">
        <v>5936</v>
      </c>
      <c r="B2199" s="1">
        <v>42.355719999999998</v>
      </c>
      <c r="C2199" s="1">
        <v>-83.059020000000004</v>
      </c>
      <c r="D2199" s="1" t="s">
        <v>5937</v>
      </c>
      <c r="F2199" s="1" t="s">
        <v>887</v>
      </c>
      <c r="G2199" s="1" t="s">
        <v>24</v>
      </c>
      <c r="H2199" s="1">
        <v>48201</v>
      </c>
      <c r="I2199" s="1" t="s">
        <v>5</v>
      </c>
      <c r="J2199" s="1" t="s">
        <v>5507</v>
      </c>
      <c r="K2199" s="1" t="s">
        <v>7</v>
      </c>
    </row>
    <row r="2200" spans="1:11" x14ac:dyDescent="0.25">
      <c r="A2200" s="1" t="s">
        <v>5938</v>
      </c>
      <c r="B2200" s="1">
        <v>36.284889999999997</v>
      </c>
      <c r="C2200" s="1">
        <v>-115.09399000000001</v>
      </c>
      <c r="D2200" s="1" t="s">
        <v>5939</v>
      </c>
      <c r="F2200" s="1" t="s">
        <v>4000</v>
      </c>
      <c r="G2200" s="1" t="s">
        <v>207</v>
      </c>
      <c r="H2200" s="1">
        <v>89086</v>
      </c>
      <c r="I2200" s="1" t="s">
        <v>5</v>
      </c>
      <c r="J2200" s="1" t="s">
        <v>5507</v>
      </c>
      <c r="K2200" s="1" t="s">
        <v>7</v>
      </c>
    </row>
    <row r="2201" spans="1:11" x14ac:dyDescent="0.25">
      <c r="A2201" s="1" t="s">
        <v>5940</v>
      </c>
      <c r="B2201" s="1">
        <v>41.512929999999997</v>
      </c>
      <c r="C2201" s="1">
        <v>-81.613370000000003</v>
      </c>
      <c r="D2201" s="1" t="s">
        <v>5941</v>
      </c>
      <c r="F2201" s="1" t="s">
        <v>255</v>
      </c>
      <c r="G2201" s="1" t="s">
        <v>91</v>
      </c>
      <c r="H2201" s="1">
        <v>44106</v>
      </c>
      <c r="I2201" s="1" t="s">
        <v>5</v>
      </c>
      <c r="J2201" s="1" t="s">
        <v>5507</v>
      </c>
      <c r="K2201" s="1" t="s">
        <v>7</v>
      </c>
    </row>
    <row r="2202" spans="1:11" x14ac:dyDescent="0.25">
      <c r="A2202" s="1" t="s">
        <v>5942</v>
      </c>
      <c r="B2202" s="1">
        <v>35.142910000000001</v>
      </c>
      <c r="C2202" s="1">
        <v>-90.025630000000007</v>
      </c>
      <c r="D2202" s="1" t="s">
        <v>5943</v>
      </c>
      <c r="F2202" s="1" t="s">
        <v>294</v>
      </c>
      <c r="G2202" s="1" t="s">
        <v>36</v>
      </c>
      <c r="H2202" s="1">
        <v>38104</v>
      </c>
      <c r="I2202" s="1" t="s">
        <v>5</v>
      </c>
      <c r="J2202" s="1" t="s">
        <v>5507</v>
      </c>
      <c r="K2202" s="1" t="s">
        <v>7</v>
      </c>
    </row>
    <row r="2203" spans="1:11" x14ac:dyDescent="0.25">
      <c r="A2203" s="1" t="s">
        <v>5944</v>
      </c>
      <c r="B2203" s="1">
        <v>29.70552</v>
      </c>
      <c r="C2203" s="1">
        <v>-95.388440000000003</v>
      </c>
      <c r="D2203" s="1" t="s">
        <v>357</v>
      </c>
      <c r="F2203" s="1" t="s">
        <v>358</v>
      </c>
      <c r="G2203" s="1" t="s">
        <v>108</v>
      </c>
      <c r="H2203" s="1">
        <v>77030</v>
      </c>
      <c r="I2203" s="1" t="s">
        <v>5</v>
      </c>
      <c r="J2203" s="1" t="s">
        <v>5507</v>
      </c>
      <c r="K2203" s="1" t="s">
        <v>7</v>
      </c>
    </row>
  </sheetData>
  <autoFilter ref="A1:WVG2203" xr:uid="{F6CA1D10-4AE6-47CC-B1AF-2D2857086572}"/>
  <dataValidations count="1">
    <dataValidation type="list" allowBlank="1" showInputMessage="1" showErrorMessage="1" sqref="N2:N2203 Q2:Q2203" xr:uid="{4C1790DD-BDC0-48D9-8FA5-F184E8A85083}">
      <formula1>"Yes,No"</formula1>
    </dataValidation>
  </dataValidations>
  <pageMargins left="0.75" right="0.75" top="1" bottom="1" header="0.5" footer="0.5"/>
  <pageSetup orientation="portrait" horizontalDpi="0" verticalDpi="0"/>
  <headerFooter alignWithMargins="0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</vt:lpstr>
      <vt:lpstr>Location Data</vt:lpstr>
    </vt:vector>
  </TitlesOfParts>
  <Manager/>
  <Company>Dept. of Veterans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Jenkins, Jill M.</dc:creator>
  <cp:keywords/>
  <dc:description/>
  <cp:lastModifiedBy>Accomando, Mary B.</cp:lastModifiedBy>
  <cp:revision/>
  <dcterms:created xsi:type="dcterms:W3CDTF">2026-02-17T15:10:47Z</dcterms:created>
  <dcterms:modified xsi:type="dcterms:W3CDTF">2026-04-07T16:23:14Z</dcterms:modified>
  <cp:category/>
  <cp:contentStatus/>
</cp:coreProperties>
</file>