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4" documentId="8_{0625EE9F-245C-42B3-806F-06AD58FDC6F5}" xr6:coauthVersionLast="47" xr6:coauthVersionMax="47" xr10:uidLastSave="{FF05AC35-A1BD-4D45-A81E-5EC3628FCF32}"/>
  <bookViews>
    <workbookView xWindow="22932" yWindow="-2928" windowWidth="30936" windowHeight="16776" xr2:uid="{238919B8-118B-4970-8BE5-EA89B0C57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<sst xmlns="http://schemas.openxmlformats.org/spreadsheetml/2006/main" count="30" uniqueCount="30">
  <si>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Mailing Address</t>
  </si>
  <si>
    <t>Avon Park</t>
  </si>
  <si>
    <t>Avon Park AFR ATTN. AFWFB
29 South Blvd
Avon Park, 33825</t>
  </si>
  <si>
    <t>Barksdale</t>
  </si>
  <si>
    <t>Beale</t>
  </si>
  <si>
    <t>FES Station 1 ATTN: AFWFB
7195 Firehouse Road
Beale AFB, CA 95903</t>
  </si>
  <si>
    <t>Cheyenne Mountain</t>
  </si>
  <si>
    <t>1 Norad Rd ATTN AFWFB
Colorado Springs Co.
80914 Bidg. 307</t>
  </si>
  <si>
    <t>Eglin</t>
  </si>
  <si>
    <t>Jackson Guard ATTN AFWFB
107 Hwy 85N
Niceville FL, 32578</t>
  </si>
  <si>
    <t>Ellsworth</t>
  </si>
  <si>
    <t>JB Elmendorf</t>
  </si>
  <si>
    <t>ATTN: AFWFB
7212 12th Street
JBER, AK 99506</t>
  </si>
  <si>
    <t>JB McGuire Dix Lakehurst</t>
  </si>
  <si>
    <t>JB San Antonio</t>
  </si>
  <si>
    <t>ATTN AFWFB
5050 Wilkerson Rd Bldg 5000
Camp Bullis, San Antonio, Tx, 78257</t>
  </si>
  <si>
    <t>Kirtland</t>
  </si>
  <si>
    <t>Mountain Home</t>
  </si>
  <si>
    <t>ATTN Wildland Fire
1030 Liberator Street, Bldg 1352
Mountain Home AFB,  ID 83648</t>
  </si>
  <si>
    <t>Nellis</t>
  </si>
  <si>
    <t>4701 N. Torrey Pines Rd
Las Vegas, NV 89130</t>
  </si>
  <si>
    <t>Vandenberg</t>
  </si>
  <si>
    <t>Vandenberg Hotshots Bldg 860 ATTN AFWFB
Corner of Clark and Arguello
Vandenberg AFB, CA 93437</t>
  </si>
  <si>
    <t xml:space="preserve">Air Force Wildland Fire
2432 Princeton Drive
Barksdale AFB 71110
</t>
  </si>
  <si>
    <t>2210 Scott Dr. Bldg 8101 
ATTN AFWFB
Ellsworth AFB, SD 57706</t>
  </si>
  <si>
    <t>JB MDL WSM
8300 Range Road
JB MDL, NJ, 08641</t>
  </si>
  <si>
    <t>ATTN AFWFB
2050 Wyoming Blvd SE BLDG 20685, Suite 124
Kirtland AFB, NM 87117-5270</t>
  </si>
  <si>
    <t xml:space="preserve">628 CES/CEIE Nat. Resources 
2316 Red Bank Rd BLDG 1 
Goose Creek SC 29445-8601
</t>
  </si>
  <si>
    <t>Shaw / JB Charleston</t>
  </si>
  <si>
    <t>Module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</si>
</sst>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64C7-F5DD-45D5-81B3-A04ECC67A992}">
  <dimension ref="A1:B17"/>
  <sheetViews>
    <sheetView tabSelected="1" topLeftCell="A6" workbookViewId="0">
      <selection activeCell="A16" sqref="A16:XFD16"/>
    </sheetView>
  </sheetViews>
  <sheetFormatPr defaultRowHeight="15" x14ac:dyDescent="0.25"/>
  <cols>
    <col min="1" max="1" width="35" customWidth="1"/>
    <col min="2" max="2" width="39.85546875" customWidth="1"/>
  </cols>
  <sheetData>
    <row r="1" spans="1:2" ht="15.75" thickBot="1" x14ac:dyDescent="0.3"/>
    <row r="2" spans="1:2" ht="15.75" x14ac:dyDescent="0.25">
      <c r="A2" s="1" t="s">
        <v>29</v>
      </c>
      <c r="B2" s="2" t="s">
        <v>0</v>
      </c>
    </row>
    <row r="3" spans="1:2" ht="45" x14ac:dyDescent="0.25">
      <c r="A3" s="3" t="s">
        <v>1</v>
      </c>
      <c r="B3" s="4" t="s">
        <v>2</v>
      </c>
    </row>
    <row r="4" spans="1:2" ht="60" x14ac:dyDescent="0.25">
      <c r="A4" s="5" t="s">
        <v>3</v>
      </c>
      <c r="B4" s="7" t="s">
        <v>23</v>
      </c>
    </row>
    <row r="5" spans="1:2" ht="45" x14ac:dyDescent="0.25">
      <c r="A5" s="3" t="s">
        <v>4</v>
      </c>
      <c r="B5" s="4" t="s">
        <v>5</v>
      </c>
    </row>
    <row r="6" spans="1:2" ht="45" x14ac:dyDescent="0.25">
      <c r="A6" s="5" t="s">
        <v>6</v>
      </c>
      <c r="B6" s="6" t="s">
        <v>7</v>
      </c>
    </row>
    <row r="7" spans="1:2" ht="45" x14ac:dyDescent="0.25">
      <c r="A7" s="3" t="s">
        <v>8</v>
      </c>
      <c r="B7" s="4" t="s">
        <v>9</v>
      </c>
    </row>
    <row r="8" spans="1:2" ht="45" x14ac:dyDescent="0.25">
      <c r="A8" s="5" t="s">
        <v>10</v>
      </c>
      <c r="B8" s="6" t="s">
        <v>24</v>
      </c>
    </row>
    <row r="9" spans="1:2" ht="45" x14ac:dyDescent="0.25">
      <c r="A9" s="3" t="s">
        <v>11</v>
      </c>
      <c r="B9" s="4" t="s">
        <v>12</v>
      </c>
    </row>
    <row r="10" spans="1:2" ht="45" x14ac:dyDescent="0.25">
      <c r="A10" s="5" t="s">
        <v>13</v>
      </c>
      <c r="B10" s="6" t="s">
        <v>25</v>
      </c>
    </row>
    <row r="11" spans="1:2" ht="45" x14ac:dyDescent="0.25">
      <c r="A11" s="3" t="s">
        <v>14</v>
      </c>
      <c r="B11" s="4" t="s">
        <v>15</v>
      </c>
    </row>
    <row r="12" spans="1:2" ht="60" x14ac:dyDescent="0.25">
      <c r="A12" s="8" t="s">
        <v>16</v>
      </c>
      <c r="B12" s="6" t="s">
        <v>26</v>
      </c>
    </row>
    <row r="13" spans="1:2" ht="45" x14ac:dyDescent="0.25">
      <c r="A13" s="3" t="s">
        <v>17</v>
      </c>
      <c r="B13" s="4" t="s">
        <v>18</v>
      </c>
    </row>
    <row r="14" spans="1:2" ht="30" x14ac:dyDescent="0.25">
      <c r="A14" s="5" t="s">
        <v>19</v>
      </c>
      <c r="B14" s="6" t="s">
        <v>20</v>
      </c>
    </row>
    <row r="15" spans="1:2" ht="60" x14ac:dyDescent="0.25">
      <c r="A15" s="3" t="s">
        <v>28</v>
      </c>
      <c r="B15" s="4" t="s">
        <v>27</v>
      </c>
    </row>
    <row r="16" spans="1:2" x14ac:dyDescent="0.25">
      <c r="A16" s="11"/>
      <c r="B16" s="12"/>
    </row>
    <row r="17" spans="1:2" ht="60.75" thickBot="1" x14ac:dyDescent="0.3">
      <c r="A17" s="9" t="s">
        <v>21</v>
      </c>
      <c r="B17" s="10" t="s">
        <v>22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2026-01-15T18:50:17Z</dcterms:created>
  <dcterms:modified xsi:type="dcterms:W3CDTF">2026-03-11T12:51:06Z</dcterms:modified>
</cp:coreProperties>
</file>