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ll.joscelyn\OneDrive - US Navy-flankspeed\JHJ\TBD CNAL ACRS\Working\"/>
    </mc:Choice>
  </mc:AlternateContent>
  <bookViews>
    <workbookView xWindow="0" yWindow="210" windowWidth="25125" windowHeight="12660"/>
  </bookViews>
  <sheets>
    <sheet name="Sheet1" sheetId="1" r:id="rId1"/>
  </sheets>
  <externalReferences>
    <externalReference r:id="rId2"/>
  </externalReferences>
  <definedNames>
    <definedName name="LaborCategorie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<sst xmlns="http://schemas.openxmlformats.org/spreadsheetml/2006/main" count="78" uniqueCount="78">
  <si>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r>
      <t xml:space="preserve">MATERIAL LIST </t>
    </r>
    <r>
      <rPr>
        <b/>
        <sz val="16"/>
        <color rgb="FFFF0000"/>
        <rFont val="Arial"/>
        <family val="2"/>
      </rPr>
      <t xml:space="preserve">**This should </t>
    </r>
    <r>
      <rPr>
        <b/>
        <u/>
        <sz val="16"/>
        <color rgb="FFFF0000"/>
        <rFont val="Arial"/>
        <family val="2"/>
      </rPr>
      <t>not</t>
    </r>
    <r>
      <rPr>
        <b/>
        <sz val="16"/>
        <color rgb="FFFF0000"/>
        <rFont val="Arial"/>
        <family val="2"/>
      </rPr>
      <t xml:space="preserve"> be considered an all inclusive material list**</t>
    </r>
  </si>
  <si>
    <t>Product Name</t>
  </si>
  <si>
    <t xml:space="preserve">SFWP V-88 CUESF Engineering Matl Mgmt                                                                               </t>
  </si>
  <si>
    <t>U.S. POSTAL / SHIPPING SERVICE FEES</t>
  </si>
  <si>
    <t>LAPTOPS (non-NMCI)</t>
  </si>
  <si>
    <t>5 TON FORKLIFT</t>
  </si>
  <si>
    <t>15 TON FORKLIFT</t>
  </si>
  <si>
    <t>HALF TON PICK UP TRUCK</t>
  </si>
  <si>
    <t>FIVE TON PICK UP TRUCK</t>
  </si>
  <si>
    <t>O RINGS FOR FORKLIFT</t>
  </si>
  <si>
    <t xml:space="preserve">10W 40 </t>
  </si>
  <si>
    <t>DIESEL</t>
  </si>
  <si>
    <t>PROPANE</t>
  </si>
  <si>
    <t>GASOLINE</t>
  </si>
  <si>
    <t>TRI WALLS</t>
  </si>
  <si>
    <t>PALLETS</t>
  </si>
  <si>
    <t>DISTILLED WATER FOR SCRUBBER BATTERIES</t>
  </si>
  <si>
    <r>
      <t xml:space="preserve">BROWN PAPER BAGS </t>
    </r>
    <r>
      <rPr>
        <sz val="10"/>
        <rFont val="Arial"/>
        <family val="2"/>
      </rPr>
      <t xml:space="preserve">
</t>
    </r>
  </si>
  <si>
    <t xml:space="preserve">SHIPPING / PACKING SUPPLIES </t>
  </si>
  <si>
    <t>Packing Slip Covers (1000 ct)</t>
  </si>
  <si>
    <t>Banding Clips (2500 ct)</t>
  </si>
  <si>
    <t>Banding Material 5/8" x 2478'</t>
  </si>
  <si>
    <t>Shrink Wrap 80G 20"x5000'</t>
  </si>
  <si>
    <t>Bubble Wrap 24" x 250'</t>
  </si>
  <si>
    <r>
      <t xml:space="preserve"> Floor Scrubber Cleaning Machines </t>
    </r>
    <r>
      <rPr>
        <sz val="10"/>
        <rFont val="Arial"/>
        <family val="2"/>
      </rPr>
      <t>(Repair, materials, and potential replacement of whole machine)</t>
    </r>
  </si>
  <si>
    <t xml:space="preserve">Annual Elevator and Vertical Transportation Equipment (VTE) Certification Services on (3) MUNCK Stacker Cranes </t>
  </si>
  <si>
    <r>
      <t>COST OF REPAIR ON (3) STACKER CRANES</t>
    </r>
    <r>
      <rPr>
        <sz val="10"/>
        <rFont val="Arial"/>
        <family val="2"/>
      </rPr>
      <t xml:space="preserve"> (potential repair &amp; materials costs)</t>
    </r>
  </si>
  <si>
    <t>Non-Skid Coatings Quality Assurance (QA) and Aviation Fuels Support</t>
  </si>
  <si>
    <r>
      <t xml:space="preserve">Non-Skid / Coatings Quality Assurance Equipment Annual Calibration </t>
    </r>
    <r>
      <rPr>
        <sz val="10"/>
        <rFont val="Arial"/>
        <family val="2"/>
      </rPr>
      <t>(on all equipment)</t>
    </r>
  </si>
  <si>
    <t xml:space="preserve">Positector Kit with probes                           </t>
  </si>
  <si>
    <t xml:space="preserve">Positector Gauge                                           </t>
  </si>
  <si>
    <t xml:space="preserve">Positector Surface Profile Probe                </t>
  </si>
  <si>
    <t xml:space="preserve">Positector DFT Probe                                    </t>
  </si>
  <si>
    <t xml:space="preserve">Positector Dew Point Probe                        </t>
  </si>
  <si>
    <t xml:space="preserve">Kestrel 5000                                                    </t>
  </si>
  <si>
    <t xml:space="preserve">Fluke IR Thermometer                                  </t>
  </si>
  <si>
    <t xml:space="preserve">Measuring Wheel                                          </t>
  </si>
  <si>
    <t xml:space="preserve">Spring Micrometer                                         </t>
  </si>
  <si>
    <t xml:space="preserve">Elcometer Profile Gauge                              </t>
  </si>
  <si>
    <t xml:space="preserve">Horiba Conductivity Gauge                         </t>
  </si>
  <si>
    <t>Light Meter</t>
  </si>
  <si>
    <t>NACE Certification / Re-Certification</t>
  </si>
  <si>
    <t>CVN CORROSION CONTROL</t>
  </si>
  <si>
    <t xml:space="preserve">BW GASALERT MAX XT II 4 Gas Monitor, 1 Each, S/N MA218-023952, Model GAMAX </t>
  </si>
  <si>
    <t>Calibration of Gas Monitor (Annual)</t>
  </si>
  <si>
    <t>Calibration of Gas Monitor (Monthly)</t>
  </si>
  <si>
    <t xml:space="preserve">Gas Sensors </t>
  </si>
  <si>
    <t>Printing of training manuals per paragraph 2.e.</t>
  </si>
  <si>
    <t>CD’s  DVD-RW  (500 per year)</t>
  </si>
  <si>
    <t>Digital Camera; 16mp, Waterproof</t>
  </si>
  <si>
    <t>Micro SD Cards (3)</t>
  </si>
  <si>
    <t xml:space="preserve">SSPC VIS 2 Rust Grade Visual Guide </t>
  </si>
  <si>
    <t xml:space="preserve">Coveralls - disposable, Tyvek, 1 Case </t>
  </si>
  <si>
    <t>Coveralls - thick material</t>
  </si>
  <si>
    <t>PID Gas Monitor suitable for measuring VOC’s IAW GFE requirements and annual calibration</t>
  </si>
  <si>
    <t xml:space="preserve">Fall Arrest Harness </t>
  </si>
  <si>
    <t xml:space="preserve">Fall Arrest Self Ratching Lanyard and Beam Clamp </t>
  </si>
  <si>
    <t>N432 Logistics Program Support</t>
  </si>
  <si>
    <t>CD READER</t>
  </si>
  <si>
    <t>PROJECTOR FOR TRAINING</t>
  </si>
  <si>
    <t>PROJECTOR SCREEN FOR TRAINING</t>
  </si>
  <si>
    <t>REMOTE FOR ADVANCING SLIDES DURING TRAINING (to include batteries)</t>
  </si>
  <si>
    <t xml:space="preserve">MSC LOGISTICS COURSE  - TRAINING BOOKS FOR SHIP'S FORCE </t>
  </si>
  <si>
    <t xml:space="preserve">ADDITIONAL TRAINING AIDS FOR HANDS ON TRAINING </t>
  </si>
  <si>
    <t xml:space="preserve">INTRO INTO AVSYS ILS TRAINING </t>
  </si>
  <si>
    <t>Aviation System Post Availability Assessment book Binders provided per RCOH(Refueling and Complex Overhaul)</t>
  </si>
  <si>
    <t xml:space="preserve">LaserJet HP print cartridge CF226A (Black) </t>
  </si>
  <si>
    <t>PRINTER</t>
  </si>
  <si>
    <t>Laser Jet Por M402n HP G tag 002789</t>
  </si>
  <si>
    <t xml:space="preserve">Verbatim CD-R  50 pack </t>
  </si>
  <si>
    <t xml:space="preserve">Logistics Technical Support for C5RA’s/ALRE CAPS &amp; Engineering Assessment Support </t>
  </si>
  <si>
    <t xml:space="preserve">Toner cartridge </t>
  </si>
  <si>
    <t xml:space="preserve">Clear front covers for books </t>
  </si>
  <si>
    <t>Back book covers</t>
  </si>
  <si>
    <t xml:space="preserve">Binding combs </t>
  </si>
  <si>
    <t xml:space="preserve">CDs </t>
  </si>
  <si>
    <t>CD sleeves</t>
  </si>
  <si>
    <t xml:space="preserve">3 inch white binders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</si>
</sst>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color rgb="FFFF0000"/>
      <name val="Arial"/>
      <family val="2"/>
    </font>
    <font>
      <b/>
      <u/>
      <sz val="16"/>
      <color rgb="FFFF0000"/>
      <name val="Arial"/>
      <family val="2"/>
    </font>
    <font>
      <b/>
      <sz val="13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 indent="2"/>
    </xf>
    <xf numFmtId="49" fontId="6" fillId="4" borderId="2" xfId="0" applyNumberFormat="1" applyFont="1" applyFill="1" applyBorder="1" applyAlignment="1" applyProtection="1">
      <alignment horizontal="left" vertical="center" wrapText="1" indent="1"/>
      <protection locked="0"/>
    </xf>
    <xf numFmtId="0" fontId="5" fillId="3" borderId="3" xfId="0" applyFont="1" applyFill="1" applyBorder="1" applyAlignment="1">
      <alignment horizontal="left" vertical="center" wrapText="1" indent="2"/>
    </xf>
    <xf numFmtId="0" fontId="5" fillId="3" borderId="2" xfId="0" applyFont="1" applyFill="1" applyBorder="1" applyAlignment="1">
      <alignment horizontal="left" vertical="center" wrapText="1" indent="2"/>
    </xf>
    <xf numFmtId="0" fontId="6" fillId="4" borderId="4" xfId="0" applyFont="1" applyFill="1" applyBorder="1" applyAlignment="1">
      <alignment horizontal="left" vertical="center" wrapText="1" indent="1"/>
    </xf>
    <xf numFmtId="49" fontId="6" fillId="4" borderId="5" xfId="0" applyNumberFormat="1" applyFont="1" applyFill="1" applyBorder="1" applyAlignment="1" applyProtection="1">
      <alignment horizontal="left" vertical="center" wrapText="1" indent="1"/>
      <protection locked="0"/>
    </xf>
    <xf numFmtId="49" fontId="6" fillId="4" borderId="6" xfId="0" applyNumberFormat="1" applyFont="1" applyFill="1" applyBorder="1" applyAlignment="1" applyProtection="1">
      <alignment horizontal="left" vertical="center" wrapText="1" indent="1"/>
      <protection locked="0"/>
    </xf>
    <xf numFmtId="0" fontId="8" fillId="0" borderId="7" xfId="0" applyFont="1" applyBorder="1" applyAlignment="1">
      <alignment horizontal="left" vertical="center" wrapText="1" indent="1"/>
    </xf>
    <xf numFmtId="0" fontId="1" fillId="2" borderId="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ircraft%20Carrier%20Engineering%20and%20Planning%20Support%20(ACEPS)_Base%20IDIQ_I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Labor IGCE"/>
      <sheetName val="Travel IGCE"/>
      <sheetName val="Material IGCE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81"/>
  <sheetViews>
    <sheetView tabSelected="1" workbookViewId="0">
      <selection activeCell="E12" sqref="E12"/>
    </sheetView>
  </sheetViews>
  <sheetFormatPr defaultRowHeight="12" customHeight="1" x14ac:dyDescent="0.25"/>
  <cols>
    <col min="2" max="2" width="79.42578125" customWidth="1"/>
  </cols>
  <sheetData>
    <row r="2" spans="2:2" ht="12" customHeight="1" thickBot="1" x14ac:dyDescent="0.3"/>
    <row r="3" spans="2:2" ht="48" customHeight="1" thickBot="1" x14ac:dyDescent="0.3">
      <c r="B3" s="10" t="s">
        <v>0</v>
      </c>
    </row>
    <row r="4" spans="2:2" ht="25.5" customHeight="1" thickBot="1" x14ac:dyDescent="0.3">
      <c r="B4" s="1" t="s">
        <v>1</v>
      </c>
    </row>
    <row r="5" spans="2:2" ht="12" customHeight="1" thickBot="1" x14ac:dyDescent="0.3">
      <c r="B5" s="2" t="s">
        <v>2</v>
      </c>
    </row>
    <row r="6" spans="2:2" ht="12" customHeight="1" x14ac:dyDescent="0.25">
      <c r="B6" s="3" t="s">
        <v>3</v>
      </c>
    </row>
    <row r="7" spans="2:2" ht="12" customHeight="1" x14ac:dyDescent="0.25">
      <c r="B7" s="3" t="s">
        <v>4</v>
      </c>
    </row>
    <row r="8" spans="2:2" ht="12" customHeight="1" x14ac:dyDescent="0.25">
      <c r="B8" s="3" t="s">
        <v>5</v>
      </c>
    </row>
    <row r="9" spans="2:2" ht="12" customHeight="1" x14ac:dyDescent="0.25">
      <c r="B9" s="3" t="s">
        <v>6</v>
      </c>
    </row>
    <row r="10" spans="2:2" ht="12" customHeight="1" x14ac:dyDescent="0.25">
      <c r="B10" s="3" t="s">
        <v>7</v>
      </c>
    </row>
    <row r="11" spans="2:2" ht="12" customHeight="1" x14ac:dyDescent="0.25">
      <c r="B11" s="3" t="s">
        <v>8</v>
      </c>
    </row>
    <row r="12" spans="2:2" ht="12" customHeight="1" x14ac:dyDescent="0.25">
      <c r="B12" s="3" t="s">
        <v>9</v>
      </c>
    </row>
    <row r="13" spans="2:2" ht="12" customHeight="1" x14ac:dyDescent="0.25">
      <c r="B13" s="3" t="s">
        <v>10</v>
      </c>
    </row>
    <row r="14" spans="2:2" ht="12" customHeight="1" x14ac:dyDescent="0.25">
      <c r="B14" s="3" t="s">
        <v>11</v>
      </c>
    </row>
    <row r="15" spans="2:2" ht="12" customHeight="1" x14ac:dyDescent="0.25">
      <c r="B15" s="3" t="s">
        <v>12</v>
      </c>
    </row>
    <row r="16" spans="2:2" ht="12" customHeight="1" x14ac:dyDescent="0.25">
      <c r="B16" s="3" t="s">
        <v>13</v>
      </c>
    </row>
    <row r="17" spans="2:2" ht="12" customHeight="1" x14ac:dyDescent="0.25">
      <c r="B17" s="3" t="s">
        <v>14</v>
      </c>
    </row>
    <row r="18" spans="2:2" ht="12" customHeight="1" x14ac:dyDescent="0.25">
      <c r="B18" s="3" t="s">
        <v>15</v>
      </c>
    </row>
    <row r="19" spans="2:2" ht="12" customHeight="1" x14ac:dyDescent="0.25">
      <c r="B19" s="3" t="s">
        <v>16</v>
      </c>
    </row>
    <row r="20" spans="2:2" ht="12" customHeight="1" x14ac:dyDescent="0.25">
      <c r="B20" s="3" t="s">
        <v>17</v>
      </c>
    </row>
    <row r="21" spans="2:2" ht="12" customHeight="1" x14ac:dyDescent="0.25">
      <c r="B21" s="3" t="s">
        <v>18</v>
      </c>
    </row>
    <row r="22" spans="2:2" ht="12" customHeight="1" x14ac:dyDescent="0.25">
      <c r="B22" s="3" t="s">
        <v>19</v>
      </c>
    </row>
    <row r="23" spans="2:2" ht="12" customHeight="1" x14ac:dyDescent="0.25">
      <c r="B23" s="3" t="s">
        <v>20</v>
      </c>
    </row>
    <row r="24" spans="2:2" ht="12" customHeight="1" x14ac:dyDescent="0.25">
      <c r="B24" s="3" t="s">
        <v>21</v>
      </c>
    </row>
    <row r="25" spans="2:2" ht="12" customHeight="1" x14ac:dyDescent="0.25">
      <c r="B25" s="3" t="s">
        <v>22</v>
      </c>
    </row>
    <row r="26" spans="2:2" ht="12" customHeight="1" x14ac:dyDescent="0.25">
      <c r="B26" s="3" t="s">
        <v>23</v>
      </c>
    </row>
    <row r="27" spans="2:2" ht="12" customHeight="1" x14ac:dyDescent="0.25">
      <c r="B27" s="3" t="s">
        <v>24</v>
      </c>
    </row>
    <row r="28" spans="2:2" ht="12" customHeight="1" x14ac:dyDescent="0.25">
      <c r="B28" s="3" t="s">
        <v>25</v>
      </c>
    </row>
    <row r="29" spans="2:2" ht="12" customHeight="1" x14ac:dyDescent="0.25">
      <c r="B29" s="3" t="s">
        <v>26</v>
      </c>
    </row>
    <row r="30" spans="2:2" ht="12" customHeight="1" thickBot="1" x14ac:dyDescent="0.3">
      <c r="B30" s="4" t="s">
        <v>27</v>
      </c>
    </row>
    <row r="31" spans="2:2" ht="12" customHeight="1" x14ac:dyDescent="0.25">
      <c r="B31" s="3" t="s">
        <v>28</v>
      </c>
    </row>
    <row r="32" spans="2:2" ht="12" customHeight="1" x14ac:dyDescent="0.25">
      <c r="B32" s="3" t="s">
        <v>29</v>
      </c>
    </row>
    <row r="33" spans="2:2" ht="12" customHeight="1" x14ac:dyDescent="0.25">
      <c r="B33" s="3" t="s">
        <v>30</v>
      </c>
    </row>
    <row r="34" spans="2:2" ht="12" customHeight="1" x14ac:dyDescent="0.25">
      <c r="B34" s="3" t="s">
        <v>31</v>
      </c>
    </row>
    <row r="35" spans="2:2" ht="12" customHeight="1" x14ac:dyDescent="0.25">
      <c r="B35" s="3" t="s">
        <v>32</v>
      </c>
    </row>
    <row r="36" spans="2:2" ht="12" customHeight="1" x14ac:dyDescent="0.25">
      <c r="B36" s="3" t="s">
        <v>33</v>
      </c>
    </row>
    <row r="37" spans="2:2" ht="12" customHeight="1" x14ac:dyDescent="0.25">
      <c r="B37" s="3" t="s">
        <v>34</v>
      </c>
    </row>
    <row r="38" spans="2:2" ht="12" customHeight="1" x14ac:dyDescent="0.25">
      <c r="B38" s="3" t="s">
        <v>35</v>
      </c>
    </row>
    <row r="39" spans="2:2" ht="12" customHeight="1" x14ac:dyDescent="0.25">
      <c r="B39" s="3" t="s">
        <v>36</v>
      </c>
    </row>
    <row r="40" spans="2:2" ht="12" customHeight="1" x14ac:dyDescent="0.25">
      <c r="B40" s="3" t="s">
        <v>37</v>
      </c>
    </row>
    <row r="41" spans="2:2" ht="12" customHeight="1" x14ac:dyDescent="0.25">
      <c r="B41" s="3" t="s">
        <v>38</v>
      </c>
    </row>
    <row r="42" spans="2:2" ht="12" customHeight="1" x14ac:dyDescent="0.25">
      <c r="B42" s="3" t="s">
        <v>39</v>
      </c>
    </row>
    <row r="43" spans="2:2" ht="12" customHeight="1" x14ac:dyDescent="0.25">
      <c r="B43" s="3" t="s">
        <v>40</v>
      </c>
    </row>
    <row r="44" spans="2:2" ht="12" customHeight="1" x14ac:dyDescent="0.25">
      <c r="B44" s="3" t="s">
        <v>41</v>
      </c>
    </row>
    <row r="45" spans="2:2" ht="12" customHeight="1" x14ac:dyDescent="0.25">
      <c r="B45" s="5" t="s">
        <v>42</v>
      </c>
    </row>
    <row r="46" spans="2:2" ht="12" customHeight="1" x14ac:dyDescent="0.25">
      <c r="B46" s="6" t="s">
        <v>43</v>
      </c>
    </row>
    <row r="47" spans="2:2" ht="12" customHeight="1" x14ac:dyDescent="0.25">
      <c r="B47" s="3" t="s">
        <v>44</v>
      </c>
    </row>
    <row r="48" spans="2:2" ht="12" customHeight="1" x14ac:dyDescent="0.25">
      <c r="B48" s="3" t="s">
        <v>45</v>
      </c>
    </row>
    <row r="49" spans="2:2" ht="12" customHeight="1" x14ac:dyDescent="0.25">
      <c r="B49" s="3" t="s">
        <v>46</v>
      </c>
    </row>
    <row r="50" spans="2:2" ht="12" customHeight="1" x14ac:dyDescent="0.25">
      <c r="B50" s="3" t="s">
        <v>47</v>
      </c>
    </row>
    <row r="51" spans="2:2" ht="12" customHeight="1" x14ac:dyDescent="0.25">
      <c r="B51" s="3" t="s">
        <v>48</v>
      </c>
    </row>
    <row r="52" spans="2:2" ht="12" customHeight="1" x14ac:dyDescent="0.25">
      <c r="B52" s="3" t="s">
        <v>49</v>
      </c>
    </row>
    <row r="53" spans="2:2" ht="12" customHeight="1" x14ac:dyDescent="0.25">
      <c r="B53" s="3" t="s">
        <v>50</v>
      </c>
    </row>
    <row r="54" spans="2:2" ht="12" customHeight="1" x14ac:dyDescent="0.25">
      <c r="B54" s="3" t="s">
        <v>51</v>
      </c>
    </row>
    <row r="55" spans="2:2" ht="12" customHeight="1" x14ac:dyDescent="0.25">
      <c r="B55" s="3" t="s">
        <v>52</v>
      </c>
    </row>
    <row r="56" spans="2:2" ht="12" customHeight="1" x14ac:dyDescent="0.25">
      <c r="B56" s="3" t="s">
        <v>53</v>
      </c>
    </row>
    <row r="57" spans="2:2" ht="12" customHeight="1" x14ac:dyDescent="0.25">
      <c r="B57" s="3" t="s">
        <v>54</v>
      </c>
    </row>
    <row r="58" spans="2:2" ht="12" customHeight="1" x14ac:dyDescent="0.25">
      <c r="B58" s="3" t="s">
        <v>55</v>
      </c>
    </row>
    <row r="59" spans="2:2" ht="12" customHeight="1" thickBot="1" x14ac:dyDescent="0.3">
      <c r="B59" s="3" t="s">
        <v>56</v>
      </c>
    </row>
    <row r="60" spans="2:2" ht="12" customHeight="1" thickBot="1" x14ac:dyDescent="0.3">
      <c r="B60" s="2" t="s">
        <v>57</v>
      </c>
    </row>
    <row r="61" spans="2:2" ht="12" customHeight="1" x14ac:dyDescent="0.25">
      <c r="B61" s="7" t="s">
        <v>58</v>
      </c>
    </row>
    <row r="62" spans="2:2" ht="12" customHeight="1" x14ac:dyDescent="0.25">
      <c r="B62" s="8" t="s">
        <v>59</v>
      </c>
    </row>
    <row r="63" spans="2:2" ht="12" customHeight="1" x14ac:dyDescent="0.25">
      <c r="B63" s="8" t="s">
        <v>60</v>
      </c>
    </row>
    <row r="64" spans="2:2" ht="12" customHeight="1" x14ac:dyDescent="0.25">
      <c r="B64" s="8" t="s">
        <v>61</v>
      </c>
    </row>
    <row r="65" spans="2:2" ht="12" customHeight="1" x14ac:dyDescent="0.25">
      <c r="B65" s="8" t="s">
        <v>62</v>
      </c>
    </row>
    <row r="66" spans="2:2" ht="12" customHeight="1" x14ac:dyDescent="0.25">
      <c r="B66" s="8" t="s">
        <v>63</v>
      </c>
    </row>
    <row r="67" spans="2:2" ht="12" customHeight="1" x14ac:dyDescent="0.25">
      <c r="B67" s="8" t="s">
        <v>64</v>
      </c>
    </row>
    <row r="68" spans="2:2" ht="12" customHeight="1" x14ac:dyDescent="0.25">
      <c r="B68" s="8" t="s">
        <v>65</v>
      </c>
    </row>
    <row r="69" spans="2:2" ht="12" customHeight="1" x14ac:dyDescent="0.25">
      <c r="B69" s="8" t="s">
        <v>66</v>
      </c>
    </row>
    <row r="70" spans="2:2" ht="12" customHeight="1" x14ac:dyDescent="0.25">
      <c r="B70" s="8" t="s">
        <v>67</v>
      </c>
    </row>
    <row r="71" spans="2:2" ht="12" customHeight="1" x14ac:dyDescent="0.25">
      <c r="B71" s="8" t="s">
        <v>68</v>
      </c>
    </row>
    <row r="72" spans="2:2" ht="12" customHeight="1" x14ac:dyDescent="0.25">
      <c r="B72" s="8" t="s">
        <v>69</v>
      </c>
    </row>
    <row r="73" spans="2:2" ht="12" customHeight="1" thickBot="1" x14ac:dyDescent="0.3">
      <c r="B73" s="9"/>
    </row>
    <row r="74" spans="2:2" ht="12" customHeight="1" thickBot="1" x14ac:dyDescent="0.3">
      <c r="B74" s="2" t="s">
        <v>70</v>
      </c>
    </row>
    <row r="75" spans="2:2" ht="12" customHeight="1" x14ac:dyDescent="0.25">
      <c r="B75" s="3" t="s">
        <v>71</v>
      </c>
    </row>
    <row r="76" spans="2:2" ht="12" customHeight="1" x14ac:dyDescent="0.25">
      <c r="B76" s="3" t="s">
        <v>72</v>
      </c>
    </row>
    <row r="77" spans="2:2" ht="12" customHeight="1" x14ac:dyDescent="0.25">
      <c r="B77" s="3" t="s">
        <v>73</v>
      </c>
    </row>
    <row r="78" spans="2:2" ht="12" customHeight="1" x14ac:dyDescent="0.25">
      <c r="B78" s="3" t="s">
        <v>74</v>
      </c>
    </row>
    <row r="79" spans="2:2" ht="12" customHeight="1" x14ac:dyDescent="0.25">
      <c r="B79" s="3" t="s">
        <v>75</v>
      </c>
    </row>
    <row r="80" spans="2:2" ht="12" customHeight="1" x14ac:dyDescent="0.25">
      <c r="B80" s="3" t="s">
        <v>76</v>
      </c>
    </row>
    <row r="81" spans="2:2" ht="12" customHeight="1" x14ac:dyDescent="0.25">
      <c r="B81" s="3" t="s">
        <v>77</v>
      </c>
    </row>
  </sheetData>
  <dataValidations count="1">
    <dataValidation type="list" allowBlank="1" showInputMessage="1" showErrorMessage="1" sqref="B31:B44 B61:B72 B47:B59 B75:B81 B6:B29">
      <formula1>LaborCategories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jill.joscelyn</dc:creator>
  <cp:lastModifiedBy>jill.joscelyn</cp:lastModifiedBy>
  <dcterms:created xsi:type="dcterms:W3CDTF">2025-12-29T20:24:18Z</dcterms:created>
  <dcterms:modified xsi:type="dcterms:W3CDTF">2025-12-29T20:26:21Z</dcterms:modified>
</cp:coreProperties>
</file>