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rsgov-my.sharepoint.com/personal/s32sb_ds_irsnet_gov/Documents/Documents/Program Strategy 2/Package Devel Projects/PLI Subcription/RFI Final/"/>
    </mc:Choice>
  </mc:AlternateContent>
  <xr:revisionPtr revIDLastSave="56" documentId="8_{D701BC2E-A265-4CC2-B124-066808A991FA}" xr6:coauthVersionLast="47" xr6:coauthVersionMax="47" xr10:uidLastSave="{1CEA49ED-05A6-415B-A274-E8B7C6B6EED7}"/>
  <bookViews>
    <workbookView xWindow="-110" yWindow="-110" windowWidth="19420" windowHeight="10300" activeTab="1" xr2:uid="{1FD80E61-8723-4381-BB00-8196ED55C231}"/>
  </bookViews>
  <sheets>
    <sheet name="Part I Company Profile" sheetId="5" r:id="rId1"/>
    <sheet name="Part II Technical Capabil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<sst xmlns="http://schemas.openxmlformats.org/spreadsheetml/2006/main" count="64" uniqueCount="64">
  <si>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1a. Address</t>
  </si>
  <si>
    <t xml:space="preserve">1. Company Name </t>
  </si>
  <si>
    <t>2. System for Award Management (SAM.gov) Unique Entity Identifier (UEI)</t>
  </si>
  <si>
    <t>9. Subcontracting / partnering/ team possibilities</t>
  </si>
  <si>
    <t xml:space="preserve">Instructions: </t>
  </si>
  <si>
    <t xml:space="preserve">Complete Tabs Part I and II </t>
  </si>
  <si>
    <t xml:space="preserve">Answer all questions </t>
  </si>
  <si>
    <t>Capabilities Questions</t>
  </si>
  <si>
    <t>3. Company technical Point of Contact (POC) information to include name, title, telephone number, email address, website, and social media if applicable.</t>
  </si>
  <si>
    <t>4. Company Size:  Small Business or Other than small business</t>
  </si>
  <si>
    <t>7q. Firm does not hold a contract on any GWAC.</t>
  </si>
  <si>
    <t>8. Number of Employees</t>
  </si>
  <si>
    <t>7p. Provide Contract number for each vehicle and include applicable SIN or NAICS.</t>
  </si>
  <si>
    <t>7o. If your firm a contract holder of a Governmentwide Acquisition Contracts (GWACs)  not already listed, please list GWAC.</t>
  </si>
  <si>
    <t>6b. Other recommended 	North American Industry Classification System (NAICS)(s), please list only one NACIS code per cell.</t>
  </si>
  <si>
    <t>6a. Recommended North American Industry Classification System (NAICS)(s), please list only one NACIS code per cell.</t>
  </si>
  <si>
    <t>If the answer is NO, the cell should remain blank. Do not type N/A, No, or None.</t>
  </si>
  <si>
    <t>5a. Is your company a classified as a  Historically Underutilized Business Zone (HUBZone)? Yes = Hubzone, No = Cell is Blank</t>
  </si>
  <si>
    <t>5b. 	Is your company a classified as a Woman Owned Small Business (WOSB)? If no, cell is left blank.</t>
  </si>
  <si>
    <t>5c. Is your company a classified as a Service-Disabled Veteran-Owned Small Business (SDVOSB)? If no, cell is left blank.</t>
  </si>
  <si>
    <t>5d. Is your company a classified as a 8(a)? If no, cell is left blank.</t>
  </si>
  <si>
    <t>7a. Is your firm a contract holder of General Service Administration (GSA) Multiple Award Schedule (MAS) ? If no, cell is left blank.</t>
  </si>
  <si>
    <t>7b. Is your firm a contract holder of GSA One Acquisition Solution for Integrated Services (OASIS) Small Business (SB) ? If no, cell is left blank.</t>
  </si>
  <si>
    <t>7c. Is your firm a contract holder of GSA OASIS Plus (OASIS+) If no, cell is left blank.</t>
  </si>
  <si>
    <t>7d. Is your firm a contract holder of GSA Alliant 2 ? If no, cell is left blank.</t>
  </si>
  <si>
    <t>7e. Is your firm a contract holder of GSA Alliant 3 ? If no, cell is left blank.</t>
  </si>
  <si>
    <t>7f. Is your firm a contract holder of GSA 8a STAR III ? If no, cell is left blank.</t>
  </si>
  <si>
    <t>7g. Is your firm a contract holder of GSA VETS2 ?  If no, cell is left blank.</t>
  </si>
  <si>
    <t>7h. Is your firm a contract holder of GSA POLARIS ?  If no, cell is left blank.</t>
  </si>
  <si>
    <t>7j. Is your firm a contract holder of NASA SEWP 334111 Group A ? If no, cell is left blank.</t>
  </si>
  <si>
    <t>7l. Is your firm a contract holder of NASA SEWP 541519 Group B ? If no, cell is left blank.</t>
  </si>
  <si>
    <t>7m. Is your firm a contract holder of NASA SEWP 541519 Group C ? If no, cell is left blank.</t>
  </si>
  <si>
    <t>7n. Is your firm a contract holder of NASA SEWP 541519 Group D ? If no, cell is left blank.</t>
  </si>
  <si>
    <t>Answers                                                                                                                                                                                                                (3000 character limit for narrative responses)</t>
  </si>
  <si>
    <t>13.   Does your subscription provide access to a minimum of 500 annual training programs, including both recurring programs updated each year and new content developed in response to emerging legal, regulatory, and enforcement developments? (Yes/No)</t>
  </si>
  <si>
    <t>18.  Does your organization conduct a comprehensive review and update of all training materials at least annually? (Yes/No)</t>
  </si>
  <si>
    <t>5e. Does your company have another socio-economic classifications, which is not already mentioned?</t>
  </si>
  <si>
    <t>6c. Suggested Product Service Code(s) (PSCs), please list only one PSC code per cell.</t>
  </si>
  <si>
    <t xml:space="preserve">6d. Other Suggested Product Service Code(s) (PSCs), please list only one PSC code per cell. </t>
  </si>
  <si>
    <t>Vendor Response Form: Learning &amp; Professional Education 
Program Subscription</t>
  </si>
  <si>
    <t>10.     Is your organization accredited to provide Continuing Professional Education (CPE) and Continuing Legal Education (CLE) for Certified Public Accountants (CPAs), Enrolled Agents (EAs), and attorneys? (Yes/No)</t>
  </si>
  <si>
    <t>11.	 How long has your organization provided commercial training programs or continuous learning software?
a. Less than 10 years
b. More than 10 years</t>
  </si>
  <si>
    <t>12.   Does your subscription support at least 3,500 users at the same time without performance issues? (Yes/No)</t>
  </si>
  <si>
    <t>14.	Does your training content meet applicable standards (NASBA, American Bar Association (ABA), and federal requirements)? (Yes/No)</t>
  </si>
  <si>
    <t>15.    Does your system deliver training in multiple formats, such as on-demand courses, live webcasts, and interactive sessions led by qualified instructors or subject matter experts? (Yes/No)</t>
  </si>
  <si>
    <t>16.    Does your organization have a documented process to monitor and update training content based on legal and regulatory changes? (Yes/No)</t>
  </si>
  <si>
    <t>17.    Does your subscription offer a single fixed price with no additional per-use, per-course, or per-document fees? (Yes/No)</t>
  </si>
  <si>
    <t>19. Does your subscription allow authorized users to access, view, and download content without limits on frequency, duration, or quantity? (Yes/No)</t>
  </si>
  <si>
    <t>20. Is content available on demand at any time during the subscription period? (Yes/No)</t>
  </si>
  <si>
    <t>21. 	Does your system track and manage continuing education credits (e.g., CLE, CPE, CE)? (Yes/No)</t>
  </si>
  <si>
    <t>22. Does your system track and manage user accreditation status (for example, CPA, EA, attorney bar)? (Yes/No)</t>
  </si>
  <si>
    <t>23. Does your system provide reporting capabilities, including credit tracking and completion status, compliance monitoring, and audit-ready reporting? (Yes/No)</t>
  </si>
  <si>
    <t>24.	Does your system include features that reduce administrative work for IRS personnel (for example, automated tracking, self-service dashboards, and notifications)? (Yes/No)</t>
  </si>
  <si>
    <t>25. 	Can users export continuing education and accreditation data (for example, Excel or Comma-Separated Values (CSV))? (Yes/No)</t>
  </si>
  <si>
    <t>26.	Does your subscription management meet all requirements for user provisioning/deprovisioning, license tracking, and usage reporting (Attachment 1 Section 2.4)? (Yes/No)</t>
  </si>
  <si>
    <t>27. 	Does your system meet all requirements for accessibility, security, network capability, monitoring, incident response, and compatibility (Attachment 1 Section 2.6)? (Yes/No)</t>
  </si>
  <si>
    <t>28.	 Are all materials compliant with Section 508 of the Rehabilitation Act of 1973? (Yes/No)</t>
  </si>
  <si>
    <t>29. Do you provide technical and user support, including onboarding and training resources? (Yes/No)</t>
  </si>
  <si>
    <t>30.  Does your Help Desk meet the following requirements: it is available Monday through Friday, from 8:00 a.m. to 6:00 p.m. ET (excluding federal holidays); it acknowledges requests within 1 business hour; it resolves critical issues within 4 hours, high-priority issues within 1 business day, and routine issues within 2 business days; and it includes a ticketing system that provides reports to the Contracting Officer’s Representative (COR) on ticket volume, response and resolution times, and recurring issues? (Yes/No)</t>
  </si>
  <si>
    <t>31. Can your company meet all of the requirements in the Draft Requirements Document? (Yes/No)</t>
  </si>
  <si>
    <t>31a. Describe any differences between your system and the requirements.</t>
  </si>
  <si>
    <t>32. What contract type do you recommend (e.g., firm-fixed-price), and why?</t>
  </si>
  <si>
    <t>33. Provide an estimated total price to deliver this requirement, including the annual cost.</t>
  </si>
  <si>
    <t>34. Does the Draft Requirements Document contain sufficient information that would enable you to adequately respond to a future solicitation? Yes/No
a.	If “no”, please provide additional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</si>
</sst>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Segoe UI"/>
      <family val="2"/>
      <scheme val="minor"/>
    </font>
    <font>
      <sz val="11"/>
      <color theme="1"/>
      <name val="Segoe UI"/>
      <family val="2"/>
    </font>
    <font>
      <b/>
      <sz val="10"/>
      <color rgb="FF000000"/>
      <name val="Arial"/>
      <family val="2"/>
    </font>
    <font>
      <b/>
      <sz val="11"/>
      <color theme="1"/>
      <name val="Segoe UI"/>
      <family val="2"/>
      <scheme val="minor"/>
    </font>
    <font>
      <b/>
      <sz val="28"/>
      <color theme="0"/>
      <name val="Segoe UI"/>
      <family val="2"/>
      <scheme val="minor"/>
    </font>
    <font>
      <b/>
      <sz val="28"/>
      <color theme="1"/>
      <name val="Segoe U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24"/>
      <color theme="4"/>
      <name val="Segoe UI Semibold"/>
      <family val="2"/>
      <scheme val="major"/>
    </font>
    <font>
      <sz val="20"/>
      <color theme="1"/>
      <name val="Segoe UI Semibold"/>
      <family val="2"/>
      <scheme val="major"/>
    </font>
    <font>
      <b/>
      <sz val="20"/>
      <color theme="1"/>
      <name val="Segoe UI Semibold"/>
      <family val="2"/>
      <scheme val="major"/>
    </font>
    <font>
      <sz val="28"/>
      <color theme="1"/>
      <name val="Segoe UI Semibold"/>
      <family val="2"/>
    </font>
    <font>
      <sz val="20"/>
      <color theme="1"/>
      <name val="Segoe UI"/>
      <family val="2"/>
      <scheme val="minor"/>
    </font>
    <font>
      <b/>
      <sz val="36"/>
      <name val="Segoe UI Semibold"/>
      <family val="2"/>
      <scheme val="major"/>
    </font>
    <font>
      <b/>
      <sz val="14"/>
      <name val="Segoe UI Semibold"/>
      <family val="2"/>
      <scheme val="major"/>
    </font>
    <font>
      <b/>
      <sz val="14"/>
      <color theme="1"/>
      <name val="Segoe UI Semibold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4" borderId="0" xfId="0" applyFont="1" applyFill="1"/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6" borderId="0" xfId="0" applyFont="1" applyFill="1" applyAlignment="1">
      <alignment wrapText="1"/>
    </xf>
    <xf numFmtId="0" fontId="3" fillId="6" borderId="0" xfId="0" applyFont="1" applyFill="1"/>
    <xf numFmtId="0" fontId="0" fillId="6" borderId="0" xfId="0" applyFill="1"/>
    <xf numFmtId="0" fontId="5" fillId="3" borderId="0" xfId="0" applyFont="1" applyFill="1"/>
    <xf numFmtId="0" fontId="0" fillId="6" borderId="0" xfId="0" applyFill="1" applyAlignment="1">
      <alignment vertical="center"/>
    </xf>
    <xf numFmtId="0" fontId="7" fillId="6" borderId="0" xfId="0" applyFont="1" applyFill="1"/>
    <xf numFmtId="0" fontId="7" fillId="5" borderId="0" xfId="0" applyFont="1" applyFill="1"/>
    <xf numFmtId="0" fontId="1" fillId="0" borderId="0" xfId="0" applyFont="1" applyAlignment="1">
      <alignment vertical="center" wrapText="1"/>
    </xf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10" fillId="0" borderId="0" xfId="0" applyFont="1"/>
    <xf numFmtId="0" fontId="7" fillId="2" borderId="1" xfId="0" applyFont="1" applyFill="1" applyBorder="1" applyAlignment="1" applyProtection="1">
      <alignment horizontal="left" vertical="top"/>
      <protection locked="0"/>
    </xf>
    <xf numFmtId="0" fontId="7" fillId="2" borderId="2" xfId="0" applyFont="1" applyFill="1" applyBorder="1" applyAlignment="1" applyProtection="1">
      <alignment horizontal="left" vertical="top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11" fillId="7" borderId="1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vertical="center"/>
    </xf>
    <xf numFmtId="0" fontId="1" fillId="0" borderId="1" xfId="0" applyFont="1" applyBorder="1"/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justify" vertical="center" wrapText="1"/>
    </xf>
    <xf numFmtId="0" fontId="14" fillId="5" borderId="1" xfId="0" applyFont="1" applyFill="1" applyBorder="1" applyAlignment="1">
      <alignment horizontal="justify" vertical="center"/>
    </xf>
    <xf numFmtId="0" fontId="14" fillId="5" borderId="1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5" fillId="5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left" wrapText="1"/>
    </xf>
    <xf numFmtId="0" fontId="0" fillId="0" borderId="3" xfId="0" applyBorder="1" applyAlignment="1">
      <alignment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1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1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254000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1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1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1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1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1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1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1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1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1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1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1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1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1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1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1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1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1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1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1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1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254000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1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1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1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1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1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1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1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1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1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1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1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1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1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1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1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1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1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1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1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1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1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1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1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1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1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1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1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1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1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1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1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1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1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1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1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1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1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1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1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1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1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1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1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1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1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1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1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1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1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1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1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1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1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1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254000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1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1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1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1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1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1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1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1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1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1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1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1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1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1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1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1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1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304800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1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1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1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304800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1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304800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1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304800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1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1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1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1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1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1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1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1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1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1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1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1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1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1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1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1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1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1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1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1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1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1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1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1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1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1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1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1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1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1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1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304800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1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1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254000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1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1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1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1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1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1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1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1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1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1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1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1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1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1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1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1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1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1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1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1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1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1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1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1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1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1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304800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1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304800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1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304800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1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1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1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1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1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1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1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1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304800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1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1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1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1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1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1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1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1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1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1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1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1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1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1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1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1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1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1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1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1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1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1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1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1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254000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1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1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1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1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1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1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1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1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1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1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1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1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1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1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1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1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1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1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1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1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1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4375150</xdr:colOff>
          <xdr:row>0</xdr:row>
          <xdr:rowOff>0</xdr:rowOff>
        </xdr:from>
        <xdr:to>
          <xdr:col>1</xdr:col>
          <xdr:colOff>4381500</xdr:colOff>
          <xdr:row>0</xdr:row>
          <xdr:rowOff>273050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1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1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1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4343400</xdr:colOff>
          <xdr:row>0</xdr:row>
          <xdr:rowOff>0</xdr:rowOff>
        </xdr:from>
        <xdr:to>
          <xdr:col>1</xdr:col>
          <xdr:colOff>4349750</xdr:colOff>
          <xdr:row>0</xdr:row>
          <xdr:rowOff>273050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1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1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1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1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1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1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1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1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1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4337050</xdr:colOff>
          <xdr:row>0</xdr:row>
          <xdr:rowOff>0</xdr:rowOff>
        </xdr:from>
        <xdr:to>
          <xdr:col>1</xdr:col>
          <xdr:colOff>4337050</xdr:colOff>
          <xdr:row>0</xdr:row>
          <xdr:rowOff>273050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1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1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1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1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1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1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1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1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1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1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1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1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1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1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1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1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1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1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1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1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1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1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1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273050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1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1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1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1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4337050</xdr:colOff>
          <xdr:row>0</xdr:row>
          <xdr:rowOff>0</xdr:rowOff>
        </xdr:from>
        <xdr:to>
          <xdr:col>0</xdr:col>
          <xdr:colOff>4337050</xdr:colOff>
          <xdr:row>0</xdr:row>
          <xdr:rowOff>254000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1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303" Type="http://schemas.openxmlformats.org/officeDocument/2006/relationships/ctrlProp" Target="../ctrlProps/ctrlProp300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26" Type="http://schemas.openxmlformats.org/officeDocument/2006/relationships/ctrlProp" Target="../ctrlProps/ctrlProp223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68" Type="http://schemas.openxmlformats.org/officeDocument/2006/relationships/ctrlProp" Target="../ctrlProps/ctrlProp265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81" Type="http://schemas.openxmlformats.org/officeDocument/2006/relationships/ctrlProp" Target="../ctrlProps/ctrlProp178.xml"/><Relationship Id="rId216" Type="http://schemas.openxmlformats.org/officeDocument/2006/relationships/ctrlProp" Target="../ctrlProps/ctrlProp213.xml"/><Relationship Id="rId237" Type="http://schemas.openxmlformats.org/officeDocument/2006/relationships/ctrlProp" Target="../ctrlProps/ctrlProp234.xml"/><Relationship Id="rId258" Type="http://schemas.openxmlformats.org/officeDocument/2006/relationships/ctrlProp" Target="../ctrlProps/ctrlProp255.xml"/><Relationship Id="rId279" Type="http://schemas.openxmlformats.org/officeDocument/2006/relationships/ctrlProp" Target="../ctrlProps/ctrlProp276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27" Type="http://schemas.openxmlformats.org/officeDocument/2006/relationships/ctrlProp" Target="../ctrlProps/ctrlProp224.xml"/><Relationship Id="rId248" Type="http://schemas.openxmlformats.org/officeDocument/2006/relationships/ctrlProp" Target="../ctrlProps/ctrlProp245.xml"/><Relationship Id="rId269" Type="http://schemas.openxmlformats.org/officeDocument/2006/relationships/ctrlProp" Target="../ctrlProps/ctrlProp266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281" Type="http://schemas.openxmlformats.org/officeDocument/2006/relationships/ctrlProp" Target="../ctrlProps/ctrlProp278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71" Type="http://schemas.openxmlformats.org/officeDocument/2006/relationships/ctrlProp" Target="../ctrlProps/ctrlProp268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0" Type="http://schemas.openxmlformats.org/officeDocument/2006/relationships/ctrlProp" Target="../ctrlProps/ctrlProp237.xml"/><Relationship Id="rId245" Type="http://schemas.openxmlformats.org/officeDocument/2006/relationships/ctrlProp" Target="../ctrlProps/ctrlProp242.xml"/><Relationship Id="rId261" Type="http://schemas.openxmlformats.org/officeDocument/2006/relationships/ctrlProp" Target="../ctrlProps/ctrlProp258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282" Type="http://schemas.openxmlformats.org/officeDocument/2006/relationships/ctrlProp" Target="../ctrlProps/ctrlProp279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189" Type="http://schemas.openxmlformats.org/officeDocument/2006/relationships/ctrlProp" Target="../ctrlProps/ctrlProp186.xml"/><Relationship Id="rId219" Type="http://schemas.openxmlformats.org/officeDocument/2006/relationships/ctrlProp" Target="../ctrlProps/ctrlProp21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0" Type="http://schemas.openxmlformats.org/officeDocument/2006/relationships/ctrlProp" Target="../ctrlProps/ctrlProp227.xml"/><Relationship Id="rId235" Type="http://schemas.openxmlformats.org/officeDocument/2006/relationships/ctrlProp" Target="../ctrlProps/ctrlProp232.xml"/><Relationship Id="rId251" Type="http://schemas.openxmlformats.org/officeDocument/2006/relationships/ctrlProp" Target="../ctrlProps/ctrlProp248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72" Type="http://schemas.openxmlformats.org/officeDocument/2006/relationships/ctrlProp" Target="../ctrlProps/ctrlProp269.xml"/><Relationship Id="rId293" Type="http://schemas.openxmlformats.org/officeDocument/2006/relationships/ctrlProp" Target="../ctrlProps/ctrlProp290.xml"/><Relationship Id="rId302" Type="http://schemas.openxmlformats.org/officeDocument/2006/relationships/ctrlProp" Target="../ctrlProps/ctrlProp299.xml"/><Relationship Id="rId307" Type="http://schemas.openxmlformats.org/officeDocument/2006/relationships/ctrlProp" Target="../ctrlProps/ctrlProp30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79" Type="http://schemas.openxmlformats.org/officeDocument/2006/relationships/ctrlProp" Target="../ctrlProps/ctrlProp176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0" Type="http://schemas.openxmlformats.org/officeDocument/2006/relationships/ctrlProp" Target="../ctrlProps/ctrlProp217.xml"/><Relationship Id="rId225" Type="http://schemas.openxmlformats.org/officeDocument/2006/relationships/ctrlProp" Target="../ctrlProps/ctrlProp222.xml"/><Relationship Id="rId241" Type="http://schemas.openxmlformats.org/officeDocument/2006/relationships/ctrlProp" Target="../ctrlProps/ctrlProp238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85" Type="http://schemas.openxmlformats.org/officeDocument/2006/relationships/ctrlProp" Target="../ctrlProps/ctrlProp18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80" Type="http://schemas.openxmlformats.org/officeDocument/2006/relationships/ctrlProp" Target="../ctrlProps/ctrlProp177.xml"/><Relationship Id="rId210" Type="http://schemas.openxmlformats.org/officeDocument/2006/relationships/ctrlProp" Target="../ctrlProps/ctrlProp20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2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D196-F13C-486A-A64F-24C4E0200B4B}">
  <dimension ref="A1:CG35"/>
  <sheetViews>
    <sheetView topLeftCell="D2" zoomScale="70" zoomScaleNormal="70" workbookViewId="0">
      <selection activeCell="F5" sqref="F5"/>
    </sheetView>
  </sheetViews>
  <sheetFormatPr defaultRowHeight="16.5" x14ac:dyDescent="0.45"/>
  <cols>
    <col min="1" max="14" width="50.58203125" style="4" customWidth="1"/>
    <col min="15" max="15" width="29.33203125" style="4" customWidth="1"/>
    <col min="16" max="27" width="30.58203125" style="4" customWidth="1"/>
    <col min="28" max="31" width="50.58203125" style="4" customWidth="1"/>
    <col min="32" max="85" width="8.58203125" style="8"/>
  </cols>
  <sheetData>
    <row r="1" spans="1:85" ht="78" customHeight="1" x14ac:dyDescent="0.95">
      <c r="A1" s="30" t="s">
        <v>39</v>
      </c>
      <c r="B1" s="31"/>
      <c r="C1" s="31"/>
      <c r="D1" s="31"/>
      <c r="E1" s="32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CD1"/>
      <c r="CE1"/>
      <c r="CF1"/>
      <c r="CG1"/>
    </row>
    <row r="2" spans="1:85" s="3" customFormat="1" ht="305.14999999999998" customHeight="1" x14ac:dyDescent="0.45">
      <c r="A2" s="5" t="s">
        <v>1</v>
      </c>
      <c r="B2" s="5" t="s">
        <v>0</v>
      </c>
      <c r="C2" s="5" t="s">
        <v>2</v>
      </c>
      <c r="D2" s="5" t="s">
        <v>8</v>
      </c>
      <c r="E2" s="5" t="s">
        <v>9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36</v>
      </c>
      <c r="K2" s="5" t="s">
        <v>15</v>
      </c>
      <c r="L2" s="5" t="s">
        <v>14</v>
      </c>
      <c r="M2" s="5" t="s">
        <v>37</v>
      </c>
      <c r="N2" s="5" t="s">
        <v>38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13</v>
      </c>
      <c r="AB2" s="5" t="s">
        <v>12</v>
      </c>
      <c r="AC2" s="5" t="s">
        <v>10</v>
      </c>
      <c r="AD2" s="5" t="s">
        <v>11</v>
      </c>
      <c r="AE2" s="5" t="s">
        <v>3</v>
      </c>
      <c r="AF2" s="6"/>
      <c r="AG2" s="6"/>
      <c r="AH2" s="6"/>
      <c r="AI2" s="6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</row>
    <row r="3" spans="1:85" s="12" customFormat="1" ht="269.14999999999998" customHeight="1" x14ac:dyDescent="0.3">
      <c r="A3" s="17"/>
      <c r="B3" s="18"/>
      <c r="C3" s="18"/>
      <c r="D3" s="18"/>
      <c r="E3" s="19"/>
      <c r="F3" s="19"/>
      <c r="G3" s="19"/>
      <c r="H3" s="19"/>
      <c r="I3" s="19"/>
      <c r="J3" s="18"/>
      <c r="K3" s="18"/>
      <c r="L3" s="18"/>
      <c r="M3" s="18"/>
      <c r="N3" s="18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8"/>
      <c r="AB3" s="18"/>
      <c r="AC3" s="19"/>
      <c r="AD3" s="18"/>
      <c r="AE3" s="19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</row>
    <row r="4" spans="1:85" s="8" customForma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85" s="8" customFormat="1" ht="35" x14ac:dyDescent="0.45">
      <c r="A5" s="14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85" s="8" customFormat="1" ht="29" x14ac:dyDescent="0.45">
      <c r="A6" s="15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85" s="8" customFormat="1" ht="29" x14ac:dyDescent="0.75">
      <c r="A7" s="16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85" s="8" customFormat="1" ht="29" x14ac:dyDescent="0.45">
      <c r="A8" s="22" t="s">
        <v>16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85" s="8" customFormat="1" x14ac:dyDescent="0.4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85" s="8" customFormat="1" x14ac:dyDescent="0.4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85" s="8" customFormat="1" x14ac:dyDescent="0.4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85" s="8" customFormat="1" x14ac:dyDescent="0.4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85" s="8" customFormat="1" x14ac:dyDescent="0.4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85" s="8" customFormat="1" x14ac:dyDescent="0.4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85" s="8" customFormat="1" x14ac:dyDescent="0.4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85" s="8" customFormat="1" x14ac:dyDescent="0.4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8" customFormat="1" x14ac:dyDescent="0.4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8" customFormat="1" x14ac:dyDescent="0.4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8" customFormat="1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8" customFormat="1" x14ac:dyDescent="0.4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8" customFormat="1" x14ac:dyDescent="0.4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8" customFormat="1" x14ac:dyDescent="0.4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8" customFormat="1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8" customFormat="1" x14ac:dyDescent="0.4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8" customFormat="1" x14ac:dyDescent="0.4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8" customFormat="1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8" customFormat="1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8" customFormat="1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8" customFormat="1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8" customFormat="1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8" customFormat="1" x14ac:dyDescent="0.4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8" customFormat="1" x14ac:dyDescent="0.4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8" customFormat="1" x14ac:dyDescent="0.4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8" customFormat="1" x14ac:dyDescent="0.4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8" customFormat="1" x14ac:dyDescent="0.4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</sheetData>
  <sheetProtection selectLockedCells="1" selectUnlockedCells="1"/>
  <protectedRanges>
    <protectedRange sqref="A3:E3 AA3:AB3 J3:N3 AD3:AE3" name="Profile"/>
    <protectedRange sqref="F3:I3 AC3 O3:Z3" name="Profile_1"/>
  </protectedRanges>
  <dataConsolidate/>
  <mergeCells count="1">
    <mergeCell ref="A1:E1"/>
  </mergeCells>
  <dataValidations count="20">
    <dataValidation type="list" allowBlank="1" showInputMessage="1" showErrorMessage="1" sqref="AE3" xr:uid="{455F7FFD-7A05-43F6-856F-A4CF9681D297}">
      <formula1>"None,Less than 15 Percent,Between 15 and 30 Percent,Between 30 and 50 Percent,More than 50 Percent"</formula1>
    </dataValidation>
    <dataValidation type="list" allowBlank="1" showInputMessage="1" sqref="E3" xr:uid="{AE21CB65-343D-4B9C-9080-7A58F308E67A}">
      <formula1>"Small Business, Other than Small Business"</formula1>
    </dataValidation>
    <dataValidation type="textLength" allowBlank="1" showInputMessage="1" showErrorMessage="1" sqref="B3 J3:N3 AA3:AB3 AD3" xr:uid="{6BF5B854-35E1-40C9-800A-EF367955483E}">
      <formula1>1</formula1>
      <formula2>100</formula2>
    </dataValidation>
    <dataValidation type="textLength" allowBlank="1" showInputMessage="1" showErrorMessage="1" sqref="A3 C3:D3" xr:uid="{059C96B7-AC9A-43FB-9A8B-5BF3F2D90690}">
      <formula1>1</formula1>
      <formula2>50</formula2>
    </dataValidation>
    <dataValidation type="list" allowBlank="1" showInputMessage="1" sqref="AC3 F3" xr:uid="{BEB6C693-E020-4847-9AC7-EB81889DC369}">
      <formula1>"Yes, No"</formula1>
    </dataValidation>
    <dataValidation type="list" allowBlank="1" showInputMessage="1" sqref="O3" xr:uid="{DA43F6C5-5C81-46FF-A49A-A00A7826CAAD}">
      <formula1>"MAS, "</formula1>
    </dataValidation>
    <dataValidation type="list" allowBlank="1" showInputMessage="1" sqref="P3" xr:uid="{D1BE9FA7-9719-4CFF-B6FA-17B9A315B14D}">
      <formula1>"OASIS SB"</formula1>
    </dataValidation>
    <dataValidation type="list" allowBlank="1" showInputMessage="1" sqref="Q3" xr:uid="{F2A9D362-0910-4053-A455-9416E81F4CAC}">
      <formula1>"OASIS+"</formula1>
    </dataValidation>
    <dataValidation type="list" allowBlank="1" showInputMessage="1" sqref="R3" xr:uid="{6C3732CB-562B-45B9-8DC9-5DF68B3A8B78}">
      <formula1>"Alliant 2"</formula1>
    </dataValidation>
    <dataValidation type="list" allowBlank="1" showInputMessage="1" sqref="S3" xr:uid="{3A11E0D3-2349-44D3-B32D-AA53639700A0}">
      <formula1>"Alliant 3"</formula1>
    </dataValidation>
    <dataValidation type="list" allowBlank="1" showInputMessage="1" sqref="T3" xr:uid="{E5ECADD0-B776-4514-940B-CD88494E8861}">
      <formula1>"8a STAR III"</formula1>
    </dataValidation>
    <dataValidation type="list" allowBlank="1" showInputMessage="1" sqref="G3" xr:uid="{4FD65B73-6AC6-430A-AFB2-F5B00F3BF1A3}">
      <formula1>"WOSB"</formula1>
    </dataValidation>
    <dataValidation type="list" allowBlank="1" showInputMessage="1" sqref="H3" xr:uid="{11A299B2-4267-4899-AFC7-2CC1A578F84C}">
      <formula1>"SDVOSB"</formula1>
    </dataValidation>
    <dataValidation type="list" allowBlank="1" showInputMessage="1" sqref="I3" xr:uid="{F62C1568-BD9A-489E-BB36-89F7914813A1}">
      <formula1>"8a"</formula1>
    </dataValidation>
    <dataValidation type="list" allowBlank="1" showInputMessage="1" sqref="U3" xr:uid="{EC622425-1142-4A17-897A-3F39F42FF448}">
      <formula1>"VETS2"</formula1>
    </dataValidation>
    <dataValidation type="list" allowBlank="1" showInputMessage="1" sqref="V3" xr:uid="{DF11A7C5-0DC2-40E5-822F-9B4597C5A367}">
      <formula1>"POLARIS "</formula1>
    </dataValidation>
    <dataValidation type="list" allowBlank="1" showInputMessage="1" sqref="W3" xr:uid="{A2A540EA-FC05-4C54-B671-C21D574A8E05}">
      <formula1>"NASA SEWP 334111 Group A"</formula1>
    </dataValidation>
    <dataValidation type="list" allowBlank="1" showInputMessage="1" sqref="X3" xr:uid="{D7233728-6DF4-41D9-AAF2-3E509257259E}">
      <formula1>"NASA SEWP 541519 Group B"</formula1>
    </dataValidation>
    <dataValidation type="list" allowBlank="1" showInputMessage="1" sqref="Y3" xr:uid="{1D01058A-ABEB-4EE6-9009-1032D750F3AD}">
      <formula1>"NASA SEWP 541519 Group C"</formula1>
    </dataValidation>
    <dataValidation type="list" allowBlank="1" showInputMessage="1" sqref="Z3" xr:uid="{F2DC6F7A-44FA-4EB6-AE82-D4C3E1E8F401}">
      <formula1>"NASA SEWP 541519 Group 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8B90-549B-4660-91CC-DD441E591EB4}">
  <sheetPr codeName="Sheet2"/>
  <dimension ref="A1:B31"/>
  <sheetViews>
    <sheetView tabSelected="1" zoomScale="50" zoomScaleNormal="50" workbookViewId="0">
      <pane ySplit="1" topLeftCell="A2" activePane="bottomLeft" state="frozen"/>
      <selection pane="bottomLeft" activeCell="A30" sqref="A30"/>
    </sheetView>
  </sheetViews>
  <sheetFormatPr defaultColWidth="9.58203125" defaultRowHeight="21" x14ac:dyDescent="0.55000000000000004"/>
  <cols>
    <col min="1" max="1" width="122.08203125" style="28" customWidth="1"/>
    <col min="2" max="2" width="127.75" style="1" customWidth="1"/>
    <col min="3" max="16384" width="9.58203125" style="1"/>
  </cols>
  <sheetData>
    <row r="1" spans="1:2" ht="104" customHeight="1" x14ac:dyDescent="0.45">
      <c r="A1" s="24" t="s">
        <v>7</v>
      </c>
      <c r="B1" s="21" t="s">
        <v>33</v>
      </c>
    </row>
    <row r="2" spans="1:2" s="2" customFormat="1" ht="144" customHeight="1" x14ac:dyDescent="0.45">
      <c r="A2" s="25" t="s">
        <v>40</v>
      </c>
      <c r="B2" s="20"/>
    </row>
    <row r="3" spans="1:2" s="2" customFormat="1" ht="100" customHeight="1" x14ac:dyDescent="0.45">
      <c r="A3" s="25" t="s">
        <v>41</v>
      </c>
      <c r="B3" s="20"/>
    </row>
    <row r="4" spans="1:2" s="2" customFormat="1" ht="100" customHeight="1" x14ac:dyDescent="0.45">
      <c r="A4" s="25" t="s">
        <v>42</v>
      </c>
      <c r="B4" s="20"/>
    </row>
    <row r="5" spans="1:2" s="2" customFormat="1" ht="100" customHeight="1" x14ac:dyDescent="0.45">
      <c r="A5" s="27" t="s">
        <v>34</v>
      </c>
      <c r="B5" s="20"/>
    </row>
    <row r="6" spans="1:2" s="2" customFormat="1" ht="100" customHeight="1" x14ac:dyDescent="0.45">
      <c r="A6" s="26" t="s">
        <v>43</v>
      </c>
      <c r="B6" s="20"/>
    </row>
    <row r="7" spans="1:2" s="2" customFormat="1" ht="100" customHeight="1" x14ac:dyDescent="0.45">
      <c r="A7" s="26" t="s">
        <v>44</v>
      </c>
      <c r="B7" s="20"/>
    </row>
    <row r="8" spans="1:2" s="2" customFormat="1" ht="100" customHeight="1" x14ac:dyDescent="0.45">
      <c r="A8" s="26" t="s">
        <v>45</v>
      </c>
      <c r="B8" s="20"/>
    </row>
    <row r="9" spans="1:2" s="2" customFormat="1" ht="100" customHeight="1" x14ac:dyDescent="0.45">
      <c r="A9" s="27" t="s">
        <v>46</v>
      </c>
      <c r="B9" s="20"/>
    </row>
    <row r="10" spans="1:2" s="2" customFormat="1" ht="100" customHeight="1" x14ac:dyDescent="0.45">
      <c r="A10" s="27" t="s">
        <v>35</v>
      </c>
      <c r="B10" s="20"/>
    </row>
    <row r="11" spans="1:2" s="2" customFormat="1" ht="100" customHeight="1" x14ac:dyDescent="0.45">
      <c r="A11" s="27" t="s">
        <v>47</v>
      </c>
      <c r="B11" s="20"/>
    </row>
    <row r="12" spans="1:2" s="2" customFormat="1" ht="100" customHeight="1" x14ac:dyDescent="0.45">
      <c r="A12" s="26" t="s">
        <v>48</v>
      </c>
      <c r="B12" s="20"/>
    </row>
    <row r="13" spans="1:2" s="2" customFormat="1" ht="100" customHeight="1" x14ac:dyDescent="0.45">
      <c r="A13" s="26" t="s">
        <v>49</v>
      </c>
      <c r="B13" s="20"/>
    </row>
    <row r="14" spans="1:2" s="2" customFormat="1" ht="100" customHeight="1" x14ac:dyDescent="0.45">
      <c r="A14" s="26" t="s">
        <v>50</v>
      </c>
      <c r="B14" s="20"/>
    </row>
    <row r="15" spans="1:2" s="2" customFormat="1" ht="100" customHeight="1" x14ac:dyDescent="0.45">
      <c r="A15" s="27" t="s">
        <v>51</v>
      </c>
      <c r="B15" s="20"/>
    </row>
    <row r="16" spans="1:2" s="2" customFormat="1" ht="100" customHeight="1" x14ac:dyDescent="0.45">
      <c r="A16" s="27" t="s">
        <v>52</v>
      </c>
      <c r="B16" s="20"/>
    </row>
    <row r="17" spans="1:2" s="2" customFormat="1" ht="100" customHeight="1" x14ac:dyDescent="0.45">
      <c r="A17" s="27" t="s">
        <v>53</v>
      </c>
      <c r="B17" s="20"/>
    </row>
    <row r="18" spans="1:2" s="2" customFormat="1" ht="100" customHeight="1" x14ac:dyDescent="0.45">
      <c r="A18" s="26" t="s">
        <v>54</v>
      </c>
      <c r="B18" s="20"/>
    </row>
    <row r="19" spans="1:2" s="2" customFormat="1" ht="100" customHeight="1" x14ac:dyDescent="0.45">
      <c r="A19" s="27" t="s">
        <v>55</v>
      </c>
      <c r="B19" s="20"/>
    </row>
    <row r="20" spans="1:2" s="2" customFormat="1" ht="100" customHeight="1" x14ac:dyDescent="0.45">
      <c r="A20" s="26" t="s">
        <v>56</v>
      </c>
      <c r="B20" s="20"/>
    </row>
    <row r="21" spans="1:2" s="2" customFormat="1" ht="100" customHeight="1" x14ac:dyDescent="0.45">
      <c r="A21" s="27" t="s">
        <v>57</v>
      </c>
      <c r="B21" s="20"/>
    </row>
    <row r="22" spans="1:2" s="2" customFormat="1" ht="171" customHeight="1" x14ac:dyDescent="0.45">
      <c r="A22" s="27" t="s">
        <v>58</v>
      </c>
      <c r="B22" s="20"/>
    </row>
    <row r="23" spans="1:2" s="13" customFormat="1" ht="100" customHeight="1" x14ac:dyDescent="0.3">
      <c r="A23" s="27" t="s">
        <v>59</v>
      </c>
      <c r="B23" s="20"/>
    </row>
    <row r="24" spans="1:2" s="2" customFormat="1" ht="100" customHeight="1" x14ac:dyDescent="0.45">
      <c r="A24" s="26" t="s">
        <v>60</v>
      </c>
      <c r="B24" s="20"/>
    </row>
    <row r="25" spans="1:2" s="2" customFormat="1" ht="145" customHeight="1" x14ac:dyDescent="0.45">
      <c r="A25" s="27" t="s">
        <v>61</v>
      </c>
      <c r="B25" s="20"/>
    </row>
    <row r="26" spans="1:2" ht="100" customHeight="1" x14ac:dyDescent="0.45">
      <c r="A26" s="29" t="s">
        <v>62</v>
      </c>
      <c r="B26" s="20"/>
    </row>
    <row r="27" spans="1:2" ht="100" customHeight="1" x14ac:dyDescent="0.45">
      <c r="A27" s="29" t="s">
        <v>63</v>
      </c>
      <c r="B27" s="23"/>
    </row>
    <row r="28" spans="1:2" ht="60" customHeight="1" x14ac:dyDescent="0.55000000000000004"/>
    <row r="29" spans="1:2" ht="60" customHeight="1" x14ac:dyDescent="0.55000000000000004"/>
    <row r="30" spans="1:2" ht="60" customHeight="1" x14ac:dyDescent="0.55000000000000004"/>
    <row r="31" spans="1:2" ht="60" customHeight="1" x14ac:dyDescent="0.55000000000000004"/>
  </sheetData>
  <sheetProtection selectLockedCells="1" selectUnlockedCells="1"/>
  <protectedRanges>
    <protectedRange sqref="B2:B26" name="Capabilities"/>
  </protectedRanges>
  <dataValidations count="2">
    <dataValidation type="list" allowBlank="1" showErrorMessage="1" sqref="B2 B4:B26" xr:uid="{366EF79F-BDE0-4CD1-9AD2-E8B6066FEA50}">
      <formula1>"Yes, No"</formula1>
    </dataValidation>
    <dataValidation type="list" allowBlank="1" showErrorMessage="1" sqref="B3" xr:uid="{74748BFC-E531-4F51-A42C-8B9FC6C59846}">
      <formula1>"Less than 10 years, More than 10 years"</formula1>
    </dataValidation>
  </dataValidation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Check Box 106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eck Box 10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eck Box 10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Check Box 11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Check Box 11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Check Box 11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Check Box 11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2" name="Check Box 11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3" name="Check Box 12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4" name="Check Box 12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5" name="Check Box 12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6" name="Check Box 12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7" name="Check Box 12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8" name="Check Box 12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9" name="Check Box 12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0" name="Check Box 12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1" name="Check Box 12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2" name="Check Box 12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3" name="Check Box 13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4" name="Check Box 13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5" name="Check Box 13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6" name="Check Box 13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7" name="Check Box 13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8" name="Check Box 13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9" name="Check Box 13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40" name="Check Box 13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1" name="Check Box 13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2" name="Check Box 13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3" name="Check Box 14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4" name="Check Box 14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5" name="Check Box 14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6" name="Check Box 14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7" name="Check Box 14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8" name="Check Box 145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9" name="Check Box 146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50" name="Check Box 147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1" name="Check Box 14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2" name="Check Box 149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3" name="Check Box 150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4" name="Check Box 151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5" name="Check Box 152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6" name="Check Box 15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7" name="Check Box 154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8" name="Check Box 15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9" name="Check Box 15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60" name="Check Box 15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1" name="Check Box 15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2" name="Check Box 15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3" name="Check Box 16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4" name="Check Box 161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5" name="Check Box 16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6" name="Check Box 16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7" name="Check Box 16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8" name="Check Box 16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9" name="Check Box 16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70" name="Check Box 16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1" name="Check Box 16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2" name="Check Box 16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3" name="Check Box 17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4" name="Check Box 17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5" name="Check Box 17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6" name="Check Box 17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7" name="Check Box 17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8" name="Check Box 17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9" name="Check Box 17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80" name="Check Box 17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1" name="Check Box 17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2" name="Check Box 17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3" name="Check Box 18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4" name="Check Box 18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5" name="Check Box 18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6" name="Check Box 18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7" name="Check Box 18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8" name="Check Box 18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9" name="Check Box 186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90" name="Check Box 18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1" name="Check Box 18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2" name="Check Box 18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3" name="Check Box 190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4" name="Check Box 19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5" name="Check Box 192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6" name="Check Box 19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7" name="Check Box 19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8" name="Check Box 19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9" name="Check Box 19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200" name="Check Box 19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1" name="Check Box 19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2" name="Check Box 19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3" name="Check Box 20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4" name="Check Box 20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5" name="Check Box 20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6" name="Check Box 20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7" name="Check Box 20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8" name="Check Box 20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9" name="Check Box 20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10" name="Check Box 207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1" name="Check Box 20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2" name="Check Box 209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3" name="Check Box 210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4" name="Check Box 211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5" name="Check Box 212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6" name="Check Box 213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7" name="Check Box 214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8" name="Check Box 215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9" name="Check Box 216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20" name="Check Box 21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1" name="Check Box 21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2" name="Check Box 21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3" name="Check Box 22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4" name="Check Box 221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5" name="Check Box 22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6" name="Check Box 22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7" name="Check Box 22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8" name="Check Box 22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9" name="Check Box 22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30" name="Check Box 22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1" name="Check Box 22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2" name="Check Box 22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3" name="Check Box 23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4" name="Check Box 23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5" name="Check Box 23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6" name="Check Box 23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7" name="Check Box 23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8" name="Check Box 23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9" name="Check Box 23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40" name="Check Box 23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1" name="Check Box 23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2" name="Check Box 23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3" name="Check Box 24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4" name="Check Box 24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5" name="Check Box 24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6" name="Check Box 24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7" name="Check Box 24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8" name="Check Box 24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9" name="Check Box 24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50" name="Check Box 24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1" name="Check Box 24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2" name="Check Box 249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3" name="Check Box 25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4" name="Check Box 25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5" name="Check Box 25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6" name="Check Box 25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7" name="Check Box 25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8" name="Check Box 25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9" name="Check Box 25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60" name="Check Box 25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1" name="Check Box 25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2" name="Check Box 25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3" name="Check Box 26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4" name="Check Box 26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5" name="Check Box 26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6" name="Check Box 26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7" name="Check Box 264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8" name="Check Box 265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9" name="Check Box 266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70" name="Check Box 267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1" name="Check Box 268">
              <controlPr defaultSize="0" autoFill="0" autoLine="0" autoPict="0">
                <anchor moveWithCells="1">
                  <from>
                    <xdr:col>1</xdr:col>
                    <xdr:colOff>4375150</xdr:colOff>
                    <xdr:row>0</xdr:row>
                    <xdr:rowOff>0</xdr:rowOff>
                  </from>
                  <to>
                    <xdr:col>1</xdr:col>
                    <xdr:colOff>4381500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2" name="Check Box 269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3" name="Check Box 270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4" name="Check Box 271">
              <controlPr defaultSize="0" autoFill="0" autoLine="0" autoPict="0">
                <anchor moveWithCells="1">
                  <from>
                    <xdr:col>1</xdr:col>
                    <xdr:colOff>4343400</xdr:colOff>
                    <xdr:row>0</xdr:row>
                    <xdr:rowOff>0</xdr:rowOff>
                  </from>
                  <to>
                    <xdr:col>1</xdr:col>
                    <xdr:colOff>4349750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5" name="Check Box 272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6" name="Check Box 273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7" name="Check Box 274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8" name="Check Box 27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9" name="Check Box 276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80" name="Check Box 277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1" name="Check Box 278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2" name="Check Box 279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3" name="Check Box 280">
              <controlPr defaultSize="0" autoFill="0" autoLine="0" autoPict="0">
                <anchor moveWithCells="1">
                  <from>
                    <xdr:col>1</xdr:col>
                    <xdr:colOff>4337050</xdr:colOff>
                    <xdr:row>0</xdr:row>
                    <xdr:rowOff>0</xdr:rowOff>
                  </from>
                  <to>
                    <xdr:col>1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4" name="Check Box 28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5" name="Check Box 28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6" name="Check Box 28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7" name="Check Box 28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8" name="Check Box 28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9" name="Check Box 28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90" name="Check Box 28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1" name="Check Box 28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2" name="Check Box 28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3" name="Check Box 29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4" name="Check Box 29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5" name="Check Box 29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6" name="Check Box 29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7" name="Check Box 29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8" name="Check Box 29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9" name="Check Box 29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300" name="Check Box 29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1" name="Check Box 298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2" name="Check Box 299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3" name="Check Box 300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4" name="Check Box 301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5" name="Check Box 302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6" name="Check Box 303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7" name="Check Box 304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8" name="Check Box 305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9" name="Check Box 306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10" name="Check Box 307">
              <controlPr defaultSize="0" autoFill="0" autoLine="0" autoPict="0">
                <anchor moveWithCells="1">
                  <from>
                    <xdr:col>0</xdr:col>
                    <xdr:colOff>4337050</xdr:colOff>
                    <xdr:row>0</xdr:row>
                    <xdr:rowOff>0</xdr:rowOff>
                  </from>
                  <to>
                    <xdr:col>0</xdr:col>
                    <xdr:colOff>4337050</xdr:colOff>
                    <xdr:row>0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B67242A9CF04483AC816E38C163C5" ma:contentTypeVersion="3" ma:contentTypeDescription="Create a new document." ma:contentTypeScope="" ma:versionID="4aafe9874fe7e4cea6c48653d637a6b4">
  <xsd:schema xmlns:xsd="http://www.w3.org/2001/XMLSchema" xmlns:xs="http://www.w3.org/2001/XMLSchema" xmlns:p="http://schemas.microsoft.com/office/2006/metadata/properties" xmlns:ns2="daa09446-e589-4c1c-b8c5-f35c39ce0107" targetNamespace="http://schemas.microsoft.com/office/2006/metadata/properties" ma:root="true" ma:fieldsID="afffc5cdaa40a4208fd030340b929803" ns2:_="">
    <xsd:import namespace="daa09446-e589-4c1c-b8c5-f35c39ce0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09446-e589-4c1c-b8c5-f35c39ce01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A222B0-DC3A-4FD3-A159-04D5F5AEAB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B5132E-505F-4354-BFB9-816098BCC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a09446-e589-4c1c-b8c5-f35c39ce0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A67506-8212-406D-9917-7995C2C97B27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aa09446-e589-4c1c-b8c5-f35c39ce01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2372b85-8802-490c-b196-7b96c73fee3b}" enabled="0" method="" siteId="{f2372b85-8802-490c-b196-7b96c73fee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I Company Profile</vt:lpstr>
      <vt:lpstr>Part II Technical Capability</vt:lpstr>
    </vt:vector>
  </TitlesOfParts>
  <Manager/>
  <Company>Internal Revenue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LBI</dc:subject>
  <dc:creator>Tayam Amy L (Contractor)</dc:creator>
  <cp:keywords/>
  <dc:description/>
  <cp:lastModifiedBy>Rollins Analeatha S</cp:lastModifiedBy>
  <cp:revision/>
  <dcterms:created xsi:type="dcterms:W3CDTF">2023-11-07T15:28:19Z</dcterms:created>
  <dcterms:modified xsi:type="dcterms:W3CDTF">2026-04-30T22:05:35Z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0x01010049CB67242A9CF04483AC816E38C163C5</vt:lpwstr>
  </property>
  <property fmtid="{D5CDD505-2E9C-101B-9397-08002B2CF9AE}" pid="3" name="MediaServiceImageTags">
    <vt:lpwstr/>
  </property>
</Properties>
</file>