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nexus.occ.treas.gov\nexus\1735_staff\Facione\1 - Pre-Award\26Q000037_UCE Space\Section II - Solicitation Documents\Tab F - Solicitation\Attachments\"/>
    </mc:Choice>
  </mc:AlternateContent>
  <xr:revisionPtr revIDLastSave="0" documentId="8_{5BAAA9FC-4C08-45F0-BCB1-5161663C4E5A}" xr6:coauthVersionLast="47" xr6:coauthVersionMax="47" xr10:uidLastSave="{00000000-0000-0000-0000-000000000000}"/>
  <bookViews>
    <workbookView xWindow="-98" yWindow="-98" windowWidth="19396" windowHeight="11475" xr2:uid="{1C9AC4B2-8BFA-4047-96C4-670108BC400C}"/>
  </bookViews>
  <sheets>
    <sheet name="Attachment A Instructions" sheetId="3" r:id="rId1"/>
    <sheet name="Property Technical Capability" sheetId="1" r:id="rId2"/>
    <sheet name="Property Concessions" sheetId="2" r:id="rId3"/>
  </sheets>
  <definedNames>
    <definedName name="_xlnm.Print_Area" localSheetId="2">'Property Concessions'!$A:$D</definedName>
    <definedName name="_xlnm.Print_Area" localSheetId="1">'Property Technical Capability'!$A:$D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<sst xmlns="http://schemas.openxmlformats.org/spreadsheetml/2006/main" count="159" uniqueCount="63">
  <si>
    <t>PROPERTY #1 - CAPABILITIES</t>
  </si>
  <si>
    <t>First Choice Property Recommended</t>
  </si>
  <si>
    <t>Name of Property:</t>
  </si>
  <si>
    <t>Property Manager/POC Name:</t>
  </si>
  <si>
    <t>Address of Property:</t>
  </si>
  <si>
    <t>Property Manager/POC Email:</t>
  </si>
  <si>
    <t>Capability</t>
  </si>
  <si>
    <t>Yes/No</t>
  </si>
  <si>
    <t>If No, Alternative (If Applicable)</t>
  </si>
  <si>
    <t>Supporting Information or Comments</t>
  </si>
  <si>
    <t>Property Offers Government Lodging Per Diem Base Rate (Excluding Required Hotel Taxes and Fees)</t>
  </si>
  <si>
    <t>Property Offers Catering-Food and Beverage Services as Costs and No Costs Options</t>
  </si>
  <si>
    <t>PROPERTY #2 - CAPABILITIES</t>
  </si>
  <si>
    <t>Second Choice Property Recommended</t>
  </si>
  <si>
    <t>PROPERTY #3 - CAPABILITIES</t>
  </si>
  <si>
    <t>Third Choice Property Recommended</t>
  </si>
  <si>
    <t>PROPERTY #1 - CONCESSIONS</t>
  </si>
  <si>
    <t>Concession Type</t>
  </si>
  <si>
    <t>Complimentary Lodging Room Upgrades (e.g., 1 Suite per 15 Lodging Rooms Booked)</t>
  </si>
  <si>
    <t>Complimentary Lodging Room (e.g., 1 per 30 Lodging Rooms Booked)</t>
  </si>
  <si>
    <t>Security Deposits, Late/Early Check-In/Out Fees, Incidental/ Resort Fees Waived (e.g., per 30 Lodging Rooms Booked)</t>
  </si>
  <si>
    <t>Conference/Meeting Room(s) Rental Waived (e.g., with Minimum Conference Rooms Rented or Food and Beverage Purchased)</t>
  </si>
  <si>
    <t>Complimentary Business Center Services (e.g., with Minimum Conference Rooms Rented or Food and Beverage Purchased)</t>
  </si>
  <si>
    <t>Daily Light Foods for Breakfast, Lunch, and Dinner (Granola Bars, Fruits,  Yogurt, Cookies, Brownies, Pastries,  Options Costs Waived (e.g., with Minimum Beverage Purchased or Rooms Rented)</t>
  </si>
  <si>
    <t>Complimentary Microwave and Mini-Fridge in the Dedicated Business Center Room (e.g., with Minimum Conference Rooms Rented or Food and Beverage Purchased)</t>
  </si>
  <si>
    <t>Complimentary High-Speed Internet (e.g., with Minimum Conference Rooms Rented or Food and Beverage Purchased)</t>
  </si>
  <si>
    <t>Complimentary or Discounted Audiovisual Equipment (e.g., with Minimum Conference Rooms Rented)</t>
  </si>
  <si>
    <t>Complimentary or Discounted On-Site or Valet Parking</t>
  </si>
  <si>
    <t>Complimentary Airport Shuttle Service (e.g., per 8 Guests)</t>
  </si>
  <si>
    <t>PROPERTY #2 - CONCESSIONS</t>
  </si>
  <si>
    <t>Daily Light Foods for Breakfast, Lunch, and Dinner (Granola Bars, Fruits,  Yogurt, Cookies, Brownies, Pastries,  Options Costs Waived (e.g., with Minimum Beverage Purchased)</t>
  </si>
  <si>
    <t>PROPERTY #3 - CONCESSIONS</t>
  </si>
  <si>
    <t>ATTACHMENT A - PROPERTY CAPABILITIES (TECHNICAL)</t>
  </si>
  <si>
    <t>ATTACHMENT A - PROPERTY CAPABILITIES (CONCESSIONS)</t>
  </si>
  <si>
    <r>
      <rPr>
        <b/>
        <sz val="12"/>
        <color theme="1"/>
        <rFont val="Aptos Narrow"/>
        <family val="2"/>
      </rPr>
      <t>Purpose</t>
    </r>
    <r>
      <rPr>
        <sz val="12"/>
        <color theme="1"/>
        <rFont val="Aptos Narrow"/>
        <family val="2"/>
      </rPr>
      <t>: Use this attachment to provide property pricing, information details, and capabilities to support the OCC's Hotel Occupancy Conferencing and Lodging for its Uniform Commission Examination (UCE) sessions.</t>
    </r>
  </si>
  <si>
    <t>How to Complete:</t>
  </si>
  <si>
    <r>
      <rPr>
        <b/>
        <sz val="12"/>
        <color theme="1"/>
        <rFont val="Aptos Narrow"/>
        <family val="2"/>
      </rPr>
      <t>1)</t>
    </r>
    <r>
      <rPr>
        <sz val="12"/>
        <color theme="1"/>
        <rFont val="Aptos Narrow"/>
        <family val="2"/>
      </rPr>
      <t xml:space="preserve"> Complete the 'Property Minimum Capability' tab first, answering all YES/NO items.  For any items answered NO, provide an alternative, if available.  Provide a comment for alternatives or other explanations.</t>
    </r>
  </si>
  <si>
    <r>
      <rPr>
        <b/>
        <sz val="12"/>
        <color theme="1"/>
        <rFont val="Aptos Narrow"/>
        <family val="2"/>
      </rPr>
      <t>2)</t>
    </r>
    <r>
      <rPr>
        <sz val="12"/>
        <color theme="1"/>
        <rFont val="Aptos Narrow"/>
        <family val="2"/>
      </rPr>
      <t xml:space="preserve"> Complete the 'Property Concessions' tab second, answering all YES/NO items.  For any items answered NO, provide an alternative, if available.  Provide a comment for alternatives or other explanations.</t>
    </r>
  </si>
  <si>
    <t>ATTACHMENT A - PROPERTY TECHNICAL AND CONCESSIONS CAPABILITIES (INSTRUCTIONS)</t>
  </si>
  <si>
    <r>
      <rPr>
        <b/>
        <sz val="11"/>
        <color theme="1"/>
        <rFont val="Aptos Narrow"/>
        <family val="2"/>
      </rPr>
      <t>Note</t>
    </r>
    <r>
      <rPr>
        <sz val="11"/>
        <color theme="1"/>
        <rFont val="Aptos Narrow"/>
        <family val="2"/>
      </rPr>
      <t>: A minimum rating of 'Pass' must be received in order to proceed to the next phase of the evaluation process.</t>
    </r>
  </si>
  <si>
    <r>
      <rPr>
        <b/>
        <sz val="12"/>
        <color theme="1"/>
        <rFont val="Aptos Narrow"/>
        <family val="2"/>
      </rPr>
      <t>3)</t>
    </r>
    <r>
      <rPr>
        <sz val="12"/>
        <color theme="1"/>
        <rFont val="Aptos Narrow"/>
        <family val="2"/>
      </rPr>
      <t xml:space="preserve"> Perform a final review of the document and submit with the solicitation response by the close date and time identified in the RFP.</t>
    </r>
  </si>
  <si>
    <t>Property Offers Minimum 10k Sq. Ft. (+/- 1,000 Sq. Ft.), Including Dedicated Administration Room (450 Sq. Ft.), Dedicated Storage Room (300 Sq. Ft.), Individual Testing Rooms (900 Sq. Ft. Each),  Panel Meeting Rooms (300 Sq. Ft. Each), Evaluator Meeting Room (800 Sq. Ft.)</t>
  </si>
  <si>
    <t>Property Offers a Dedicated Onsite Manager (e.g., POC, CSM) Prior, During, and Immediately After Each UCE Session</t>
  </si>
  <si>
    <t>Property Offers Dedicated Administration, Conferencing/Meeting, Individual Testing, Evaluator, Panel, and Lodging Rooms on Single Property</t>
  </si>
  <si>
    <t>Property Accommodates 210 Lodging Rooms (Triannual, 1-Week Intervals, and Non-Triannual Periods)</t>
  </si>
  <si>
    <t>Property Hosts Conferen/Meeting Rooms for 80 Guests (Triannual, 1-Week Intervals)</t>
  </si>
  <si>
    <t>Property Offers Multiple Room Layouts (Classroom, Theater, U-Shape, Hollow Square, Cabaret Style, Interviewer-Interviewee)</t>
  </si>
  <si>
    <t xml:space="preserve">Property Offers Dedicated Administration Room and Equipment Including Leased Color Copier with Scan-to-USB Feature, and Large Shred Bin, and Shredding Services </t>
  </si>
  <si>
    <t>Property Offers Flexible Rooms, i.e., Temporarily Converted Lodging/Sleeping Rooms</t>
  </si>
  <si>
    <t>Property Offers Onsite Restaurant(s) for Breakfast, Lunch, and Dinner Times in 5-Minute Walking Distance from Conference/ Meeting Rooms</t>
  </si>
  <si>
    <t>Property Offers Onsite 'Grab-and-Go' Markets/Lounges for Breakfast, Lunch, and Dinner Times</t>
  </si>
  <si>
    <t>Property Offers Audiovisual and Technology Equipment, Including High-Speed Internet, Ceiling Microphones, Wireless Screen Sharing Capability, Video Bars, 4K Projectors with Large LED Screens, User-Friendly Control Panels to Manage Room Audio, Lighting, and Video, Interactive Displays, etc.</t>
  </si>
  <si>
    <t>Property Meets Accessibility Standards and is ADA Compliant in Terms of Amenities, Design, Access/Routes, Parking, and Audiovisiual Features (Signage/ Braille), etc.</t>
  </si>
  <si>
    <t>WiFi Security and Safety Practices (Advanced Firewalls, Login Portals, Digital Card Access, Credentail Authentication, WPA2/3 Encryption, Network Segmentation, Security Audits, Surveillance)</t>
  </si>
  <si>
    <t>Property Offers Technology, Cyber, and Visual Security and Safety for Internet Access (Firewalls, Digital Key Card Access and Monitoring, Access Control and Network Monitoring, WPA2/3 Encryption, Onsite Surveillance)</t>
  </si>
  <si>
    <t>Property Offers Dedicated Onsite, Secured Storage Room (Annually, i.e., 365 Days)</t>
  </si>
  <si>
    <t>Property Meets Hotel and Motel Fire Safety Act and Holds a Federal Emergency Management Agency (FEMA) Identification Number</t>
  </si>
  <si>
    <t>Property Offers All Dates Requested for July - October 2026</t>
  </si>
  <si>
    <t>Property Offers All Dates Requested for April - October 2027</t>
  </si>
  <si>
    <t>Property Offers All Dates Requested for April - October 2028</t>
  </si>
  <si>
    <t>Property Offers All Dates Requested for April - October 2029</t>
  </si>
  <si>
    <t>Property Offers All Dates Requested for April - October 2030</t>
  </si>
  <si>
    <t>Property Offers All Dates Requested for April 2031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</si>
</sst>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6"/>
      <color theme="1"/>
      <name val="Aptos Narrow"/>
      <family val="2"/>
    </font>
    <font>
      <sz val="12"/>
      <color theme="1"/>
      <name val="Aptos Narrow"/>
      <family val="2"/>
    </font>
    <font>
      <b/>
      <sz val="14"/>
      <color theme="0"/>
      <name val="Aptos Narrow"/>
      <family val="2"/>
    </font>
    <font>
      <b/>
      <sz val="14"/>
      <name val="Aptos Narrow"/>
      <family val="2"/>
    </font>
    <font>
      <b/>
      <sz val="12"/>
      <name val="Aptos Narrow"/>
      <family val="2"/>
    </font>
    <font>
      <b/>
      <sz val="12"/>
      <color theme="1"/>
      <name val="Aptos Narrow"/>
      <family val="2"/>
    </font>
    <font>
      <sz val="11"/>
      <color theme="1"/>
      <name val="Aptos Narrow"/>
      <family val="2"/>
    </font>
    <font>
      <b/>
      <sz val="11"/>
      <color theme="1"/>
      <name val="Aptos Narrow"/>
      <family val="2"/>
    </font>
  </fonts>
  <fills count="4">
    <fill>
      <patternFill patternType="none"/>
    </fill>
    <fill>
      <patternFill patternType="gray125"/>
    </fill>
    <fill>
      <patternFill patternType="solid">
        <fgColor theme="3" tint="0.249977111117893"/>
        <bgColor indexed="64"/>
      </patternFill>
    </fill>
    <fill>
      <patternFill patternType="solid">
        <fgColor theme="3" tint="0.749992370372631"/>
        <bgColor indexed="64"/>
      </patternFill>
    </fill>
  </fills>
  <borders count="7">
    <border>
      <left/>
      <right/>
      <top/>
      <bottom/>
      <diagonal/>
    </border>
    <border>
      <left/>
      <right/>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double">
        <color auto="1"/>
      </top>
      <bottom style="double">
        <color auto="1"/>
      </bottom>
      <diagonal/>
    </border>
    <border>
      <left style="thin">
        <color auto="1"/>
      </left>
      <right style="thin">
        <color auto="1"/>
      </right>
      <top style="double">
        <color auto="1"/>
      </top>
      <bottom style="thin">
        <color auto="1"/>
      </bottom>
      <diagonal/>
    </border>
  </borders>
  <cellStyleXfs count="1">
    <xf numFmtId="0" fontId="0" fillId="0" borderId="0"/>
  </cellStyleXfs>
  <cellXfs count="28">
    <xf numFmtId="0" fontId="0" fillId="0" borderId="0" xfId="0"/>
    <xf numFmtId="0" fontId="2" fillId="0" borderId="0" xfId="0" applyFont="1"/>
    <xf numFmtId="0" fontId="5" fillId="0" borderId="3" xfId="0" applyFont="1" applyBorder="1" applyAlignment="1">
      <alignment vertical="center" wrapText="1"/>
    </xf>
    <xf numFmtId="0" fontId="2" fillId="0" borderId="3" xfId="0" applyFont="1" applyBorder="1" applyAlignment="1">
      <alignment horizontal="center" vertical="center" wrapText="1"/>
    </xf>
    <xf numFmtId="0" fontId="6" fillId="0" borderId="3" xfId="0" applyFont="1" applyBorder="1" applyAlignment="1">
      <alignment horizontal="center" vertical="center" wrapText="1"/>
    </xf>
    <xf numFmtId="0" fontId="2" fillId="0" borderId="3" xfId="0" applyFont="1" applyBorder="1"/>
    <xf numFmtId="0" fontId="5" fillId="0" borderId="4" xfId="0" applyFont="1" applyBorder="1" applyAlignment="1">
      <alignment vertical="center" wrapText="1"/>
    </xf>
    <xf numFmtId="0" fontId="2" fillId="0" borderId="4" xfId="0" applyFont="1" applyBorder="1" applyAlignment="1">
      <alignment horizontal="center" vertical="center" wrapText="1"/>
    </xf>
    <xf numFmtId="0" fontId="6" fillId="0" borderId="4" xfId="0" applyFont="1" applyBorder="1" applyAlignment="1">
      <alignment horizontal="center" vertical="center" wrapText="1"/>
    </xf>
    <xf numFmtId="0" fontId="2" fillId="0" borderId="4" xfId="0" applyFont="1" applyBorder="1"/>
    <xf numFmtId="0" fontId="4" fillId="3" borderId="2" xfId="0" applyFont="1" applyFill="1" applyBorder="1" applyAlignment="1">
      <alignment horizontal="center"/>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0" xfId="0" applyFont="1" applyAlignment="1">
      <alignment horizontal="center"/>
    </xf>
    <xf numFmtId="0" fontId="7" fillId="0" borderId="0" xfId="0" applyFont="1"/>
    <xf numFmtId="0" fontId="4" fillId="3" borderId="5" xfId="0" applyFont="1" applyFill="1" applyBorder="1" applyAlignment="1">
      <alignment horizontal="center"/>
    </xf>
    <xf numFmtId="0" fontId="2" fillId="0" borderId="6" xfId="0" applyFont="1" applyBorder="1" applyAlignment="1">
      <alignment horizontal="left" vertical="top" wrapText="1"/>
    </xf>
    <xf numFmtId="0" fontId="2" fillId="0" borderId="6" xfId="0" applyFont="1" applyBorder="1"/>
    <xf numFmtId="0" fontId="2" fillId="0" borderId="4" xfId="0" applyFont="1" applyBorder="1" applyAlignment="1">
      <alignment horizontal="left" vertical="top" wrapText="1"/>
    </xf>
    <xf numFmtId="0" fontId="2" fillId="0" borderId="0" xfId="0" applyFont="1" applyAlignment="1">
      <alignment vertical="center" wrapText="1"/>
    </xf>
    <xf numFmtId="0" fontId="2" fillId="0" borderId="3" xfId="0" applyFont="1" applyFill="1" applyBorder="1" applyAlignment="1">
      <alignment vertical="center" wrapText="1"/>
    </xf>
    <xf numFmtId="0" fontId="2" fillId="0" borderId="4" xfId="0" applyFont="1" applyFill="1" applyBorder="1" applyAlignment="1">
      <alignment vertical="center" wrapText="1"/>
    </xf>
    <xf numFmtId="0" fontId="2" fillId="0" borderId="0" xfId="0" applyFont="1" applyAlignment="1">
      <alignment horizontal="left" vertical="center" wrapText="1"/>
    </xf>
    <xf numFmtId="0" fontId="1" fillId="0" borderId="1" xfId="0" applyFont="1" applyBorder="1" applyAlignment="1">
      <alignment horizontal="center" vertical="center"/>
    </xf>
    <xf numFmtId="0" fontId="6" fillId="0" borderId="0" xfId="0" applyFont="1"/>
    <xf numFmtId="0" fontId="4" fillId="3" borderId="2" xfId="0" applyFont="1" applyFill="1" applyBorder="1" applyAlignment="1">
      <alignment horizontal="center"/>
    </xf>
    <xf numFmtId="0" fontId="3" fillId="2" borderId="2" xfId="0" applyFont="1" applyFill="1" applyBorder="1" applyAlignment="1">
      <alignment horizont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5.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44DBB-BC42-49C6-ADAE-0F2BDB1C1FF9}">
  <sheetPr>
    <tabColor rgb="FFFFFF00"/>
  </sheetPr>
  <dimension ref="A1:H11"/>
  <sheetViews>
    <sheetView tabSelected="1" workbookViewId="0">
      <selection sqref="A1:D1"/>
    </sheetView>
  </sheetViews>
  <sheetFormatPr defaultColWidth="9" defaultRowHeight="14.25" x14ac:dyDescent="0.45"/>
  <cols>
    <col min="1" max="4" width="35.265625" style="14" customWidth="1"/>
    <col min="5" max="16384" width="9" style="14"/>
  </cols>
  <sheetData>
    <row r="1" spans="1:8" s="1" customFormat="1" ht="21" x14ac:dyDescent="0.5">
      <c r="A1" s="23" t="s">
        <v>38</v>
      </c>
      <c r="B1" s="23"/>
      <c r="C1" s="23"/>
      <c r="D1" s="23"/>
    </row>
    <row r="3" spans="1:8" s="1" customFormat="1" ht="15.75" x14ac:dyDescent="0.5">
      <c r="A3" s="22" t="s">
        <v>34</v>
      </c>
      <c r="B3" s="22"/>
      <c r="C3" s="22"/>
      <c r="D3" s="22"/>
    </row>
    <row r="4" spans="1:8" s="1" customFormat="1" ht="15.75" x14ac:dyDescent="0.5">
      <c r="A4" s="22"/>
      <c r="B4" s="22"/>
      <c r="C4" s="22"/>
      <c r="D4" s="22"/>
    </row>
    <row r="5" spans="1:8" s="1" customFormat="1" ht="15.75" x14ac:dyDescent="0.5"/>
    <row r="6" spans="1:8" s="1" customFormat="1" ht="15.75" x14ac:dyDescent="0.5">
      <c r="A6" s="24" t="s">
        <v>35</v>
      </c>
      <c r="B6" s="24"/>
      <c r="C6" s="24"/>
      <c r="D6" s="24"/>
      <c r="E6" s="24"/>
      <c r="F6" s="24"/>
      <c r="G6" s="24"/>
      <c r="H6" s="24"/>
    </row>
    <row r="7" spans="1:8" s="1" customFormat="1" ht="32.1" customHeight="1" x14ac:dyDescent="0.5">
      <c r="A7" s="22" t="s">
        <v>36</v>
      </c>
      <c r="B7" s="22"/>
      <c r="C7" s="22"/>
      <c r="D7" s="22"/>
      <c r="E7" s="19"/>
      <c r="F7" s="19"/>
      <c r="G7" s="19"/>
      <c r="H7" s="19"/>
    </row>
    <row r="8" spans="1:8" s="1" customFormat="1" ht="32.1" customHeight="1" x14ac:dyDescent="0.5">
      <c r="A8" s="22" t="s">
        <v>37</v>
      </c>
      <c r="B8" s="22"/>
      <c r="C8" s="22"/>
      <c r="D8" s="22"/>
      <c r="E8" s="19"/>
      <c r="F8" s="19"/>
      <c r="G8" s="19"/>
      <c r="H8" s="19"/>
    </row>
    <row r="9" spans="1:8" s="1" customFormat="1" ht="32.1" customHeight="1" x14ac:dyDescent="0.5">
      <c r="A9" s="22" t="s">
        <v>40</v>
      </c>
      <c r="B9" s="22"/>
      <c r="C9" s="22"/>
      <c r="D9" s="22"/>
      <c r="E9" s="19"/>
      <c r="F9" s="19"/>
      <c r="G9" s="19"/>
      <c r="H9" s="19"/>
    </row>
    <row r="11" spans="1:8" x14ac:dyDescent="0.45">
      <c r="A11" s="14" t="s">
        <v>39</v>
      </c>
    </row>
  </sheetData>
  <mergeCells count="6">
    <mergeCell ref="A9:D9"/>
    <mergeCell ref="A1:D1"/>
    <mergeCell ref="A3:D4"/>
    <mergeCell ref="A6:H6"/>
    <mergeCell ref="A7:D7"/>
    <mergeCell ref="A8:D8"/>
  </mergeCells>
  <pageMargins left="0.7" right="0.7" top="0.75" bottom="0.75" header="0.3" footer="0.3"/>
  <pageSetup orientation="portrait" r:id="rId1"/>
  <headerFooter>
    <oddHeader>&amp;C </oddHeader>
    <oddFooter>&amp;C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18A0B-A609-45CA-9F42-275B7D3BD129}">
  <sheetPr>
    <tabColor theme="3" tint="0.249977111117893"/>
  </sheetPr>
  <dimension ref="A1:D88"/>
  <sheetViews>
    <sheetView workbookViewId="0">
      <selection sqref="A1:D1"/>
    </sheetView>
  </sheetViews>
  <sheetFormatPr defaultColWidth="9" defaultRowHeight="15.75" x14ac:dyDescent="0.5"/>
  <cols>
    <col min="1" max="1" width="39" style="1" bestFit="1" customWidth="1"/>
    <col min="2" max="3" width="37.73046875" style="13" customWidth="1"/>
    <col min="4" max="4" width="44.73046875" style="1" customWidth="1"/>
    <col min="5" max="16384" width="9" style="1"/>
  </cols>
  <sheetData>
    <row r="1" spans="1:4" ht="21" x14ac:dyDescent="0.5">
      <c r="A1" s="23" t="s">
        <v>32</v>
      </c>
      <c r="B1" s="23"/>
      <c r="C1" s="23"/>
      <c r="D1" s="23"/>
    </row>
    <row r="2" spans="1:4" ht="18.399999999999999" thickBot="1" x14ac:dyDescent="0.6">
      <c r="A2" s="26" t="s">
        <v>0</v>
      </c>
      <c r="B2" s="26"/>
      <c r="C2" s="26"/>
      <c r="D2" s="26"/>
    </row>
    <row r="3" spans="1:4" ht="18.75" thickTop="1" thickBot="1" x14ac:dyDescent="0.6">
      <c r="A3" s="25" t="s">
        <v>1</v>
      </c>
      <c r="B3" s="25"/>
      <c r="C3" s="25"/>
      <c r="D3" s="25"/>
    </row>
    <row r="4" spans="1:4" ht="16.149999999999999" thickTop="1" x14ac:dyDescent="0.5">
      <c r="A4" s="2" t="s">
        <v>2</v>
      </c>
      <c r="B4" s="3"/>
      <c r="C4" s="4" t="s">
        <v>3</v>
      </c>
      <c r="D4" s="5"/>
    </row>
    <row r="5" spans="1:4" x14ac:dyDescent="0.5">
      <c r="A5" s="6" t="s">
        <v>4</v>
      </c>
      <c r="B5" s="7"/>
      <c r="C5" s="8" t="s">
        <v>5</v>
      </c>
      <c r="D5" s="9"/>
    </row>
    <row r="6" spans="1:4" ht="18.399999999999999" thickBot="1" x14ac:dyDescent="0.6">
      <c r="A6" s="10" t="s">
        <v>6</v>
      </c>
      <c r="B6" s="10" t="s">
        <v>7</v>
      </c>
      <c r="C6" s="10" t="s">
        <v>8</v>
      </c>
      <c r="D6" s="10" t="s">
        <v>9</v>
      </c>
    </row>
    <row r="7" spans="1:4" ht="47.65" thickTop="1" x14ac:dyDescent="0.5">
      <c r="A7" s="11" t="s">
        <v>10</v>
      </c>
      <c r="B7" s="3"/>
      <c r="C7" s="3"/>
      <c r="D7" s="5"/>
    </row>
    <row r="8" spans="1:4" ht="63" x14ac:dyDescent="0.5">
      <c r="A8" s="11" t="s">
        <v>43</v>
      </c>
      <c r="B8" s="3"/>
      <c r="C8" s="3"/>
      <c r="D8" s="5"/>
    </row>
    <row r="9" spans="1:4" ht="110.25" x14ac:dyDescent="0.5">
      <c r="A9" s="20" t="s">
        <v>41</v>
      </c>
      <c r="B9" s="3"/>
      <c r="C9" s="3"/>
      <c r="D9" s="5"/>
    </row>
    <row r="10" spans="1:4" ht="47.25" x14ac:dyDescent="0.5">
      <c r="A10" s="11" t="s">
        <v>42</v>
      </c>
      <c r="B10" s="3"/>
      <c r="C10" s="3"/>
      <c r="D10" s="5"/>
    </row>
    <row r="11" spans="1:4" ht="31.5" x14ac:dyDescent="0.5">
      <c r="A11" s="11" t="s">
        <v>57</v>
      </c>
      <c r="B11" s="3"/>
      <c r="C11" s="3"/>
      <c r="D11" s="5"/>
    </row>
    <row r="12" spans="1:4" ht="31.5" x14ac:dyDescent="0.5">
      <c r="A12" s="12" t="s">
        <v>58</v>
      </c>
      <c r="B12" s="7"/>
      <c r="C12" s="7"/>
      <c r="D12" s="9"/>
    </row>
    <row r="13" spans="1:4" ht="31.5" x14ac:dyDescent="0.5">
      <c r="A13" s="12" t="s">
        <v>59</v>
      </c>
      <c r="B13" s="7"/>
      <c r="C13" s="7"/>
      <c r="D13" s="9"/>
    </row>
    <row r="14" spans="1:4" ht="31.5" x14ac:dyDescent="0.5">
      <c r="A14" s="12" t="s">
        <v>60</v>
      </c>
      <c r="B14" s="7"/>
      <c r="C14" s="7"/>
      <c r="D14" s="9"/>
    </row>
    <row r="15" spans="1:4" ht="31.5" x14ac:dyDescent="0.5">
      <c r="A15" s="12" t="s">
        <v>61</v>
      </c>
      <c r="B15" s="7"/>
      <c r="C15" s="7"/>
      <c r="D15" s="9"/>
    </row>
    <row r="16" spans="1:4" ht="31.5" x14ac:dyDescent="0.5">
      <c r="A16" s="12" t="s">
        <v>62</v>
      </c>
      <c r="B16" s="7"/>
      <c r="C16" s="7"/>
      <c r="D16" s="9"/>
    </row>
    <row r="17" spans="1:4" ht="47.25" x14ac:dyDescent="0.5">
      <c r="A17" s="12" t="s">
        <v>44</v>
      </c>
      <c r="B17" s="7"/>
      <c r="C17" s="7"/>
      <c r="D17" s="9"/>
    </row>
    <row r="18" spans="1:4" ht="31.5" x14ac:dyDescent="0.5">
      <c r="A18" s="12" t="s">
        <v>45</v>
      </c>
      <c r="B18" s="7"/>
      <c r="C18" s="7"/>
      <c r="D18" s="9"/>
    </row>
    <row r="19" spans="1:4" ht="31.5" x14ac:dyDescent="0.5">
      <c r="A19" s="12" t="s">
        <v>55</v>
      </c>
      <c r="B19" s="7"/>
      <c r="C19" s="7"/>
      <c r="D19" s="9"/>
    </row>
    <row r="20" spans="1:4" ht="47.25" x14ac:dyDescent="0.5">
      <c r="A20" s="12" t="s">
        <v>48</v>
      </c>
      <c r="B20" s="7"/>
      <c r="C20" s="7"/>
      <c r="D20" s="9"/>
    </row>
    <row r="21" spans="1:4" ht="63" x14ac:dyDescent="0.5">
      <c r="A21" s="12" t="s">
        <v>46</v>
      </c>
      <c r="B21" s="7"/>
      <c r="C21" s="7"/>
      <c r="D21" s="9"/>
    </row>
    <row r="22" spans="1:4" ht="63" x14ac:dyDescent="0.5">
      <c r="A22" s="12" t="s">
        <v>47</v>
      </c>
      <c r="B22" s="7"/>
      <c r="C22" s="7"/>
      <c r="D22" s="9"/>
    </row>
    <row r="23" spans="1:4" ht="63" x14ac:dyDescent="0.5">
      <c r="A23" s="12" t="s">
        <v>49</v>
      </c>
      <c r="B23" s="7"/>
      <c r="C23" s="7"/>
      <c r="D23" s="9"/>
    </row>
    <row r="24" spans="1:4" ht="31.5" x14ac:dyDescent="0.5">
      <c r="A24" s="12" t="s">
        <v>11</v>
      </c>
      <c r="B24" s="7"/>
      <c r="C24" s="7"/>
      <c r="D24" s="9"/>
    </row>
    <row r="25" spans="1:4" ht="47.25" x14ac:dyDescent="0.5">
      <c r="A25" s="12" t="s">
        <v>50</v>
      </c>
      <c r="B25" s="7"/>
      <c r="C25" s="7"/>
      <c r="D25" s="9"/>
    </row>
    <row r="26" spans="1:4" ht="110.25" x14ac:dyDescent="0.5">
      <c r="A26" s="12" t="s">
        <v>51</v>
      </c>
      <c r="B26" s="7"/>
      <c r="C26" s="7"/>
      <c r="D26" s="9"/>
    </row>
    <row r="27" spans="1:4" ht="63" x14ac:dyDescent="0.5">
      <c r="A27" s="12" t="s">
        <v>52</v>
      </c>
      <c r="B27" s="7"/>
      <c r="C27" s="7"/>
      <c r="D27" s="9"/>
    </row>
    <row r="28" spans="1:4" ht="63" x14ac:dyDescent="0.5">
      <c r="A28" s="21" t="s">
        <v>56</v>
      </c>
      <c r="B28" s="7"/>
      <c r="C28" s="7"/>
      <c r="D28" s="9"/>
    </row>
    <row r="29" spans="1:4" ht="94.5" x14ac:dyDescent="0.5">
      <c r="A29" s="21" t="s">
        <v>54</v>
      </c>
      <c r="B29" s="7"/>
      <c r="C29" s="7"/>
      <c r="D29" s="9"/>
    </row>
    <row r="30" spans="1:4" ht="78.75" x14ac:dyDescent="0.5">
      <c r="A30" s="21" t="s">
        <v>53</v>
      </c>
      <c r="B30" s="7"/>
      <c r="C30" s="7"/>
      <c r="D30" s="9"/>
    </row>
    <row r="31" spans="1:4" ht="18.399999999999999" thickBot="1" x14ac:dyDescent="0.6">
      <c r="A31" s="26" t="s">
        <v>12</v>
      </c>
      <c r="B31" s="26"/>
      <c r="C31" s="26"/>
      <c r="D31" s="26"/>
    </row>
    <row r="32" spans="1:4" ht="18.75" thickTop="1" thickBot="1" x14ac:dyDescent="0.6">
      <c r="A32" s="25" t="s">
        <v>13</v>
      </c>
      <c r="B32" s="25"/>
      <c r="C32" s="25"/>
      <c r="D32" s="25"/>
    </row>
    <row r="33" spans="1:4" ht="16.149999999999999" thickTop="1" x14ac:dyDescent="0.5">
      <c r="A33" s="2" t="s">
        <v>2</v>
      </c>
      <c r="B33" s="3"/>
      <c r="C33" s="4" t="s">
        <v>3</v>
      </c>
      <c r="D33" s="5"/>
    </row>
    <row r="34" spans="1:4" x14ac:dyDescent="0.5">
      <c r="A34" s="6" t="s">
        <v>4</v>
      </c>
      <c r="B34" s="7"/>
      <c r="C34" s="8" t="s">
        <v>5</v>
      </c>
      <c r="D34" s="9"/>
    </row>
    <row r="35" spans="1:4" ht="18.399999999999999" thickBot="1" x14ac:dyDescent="0.6">
      <c r="A35" s="10" t="s">
        <v>6</v>
      </c>
      <c r="B35" s="10" t="s">
        <v>7</v>
      </c>
      <c r="C35" s="10" t="s">
        <v>8</v>
      </c>
      <c r="D35" s="10" t="s">
        <v>9</v>
      </c>
    </row>
    <row r="36" spans="1:4" ht="47.65" thickTop="1" x14ac:dyDescent="0.5">
      <c r="A36" s="11" t="s">
        <v>10</v>
      </c>
      <c r="B36" s="3"/>
      <c r="C36" s="3"/>
      <c r="D36" s="5"/>
    </row>
    <row r="37" spans="1:4" ht="63" x14ac:dyDescent="0.5">
      <c r="A37" s="11" t="s">
        <v>43</v>
      </c>
      <c r="B37" s="3"/>
      <c r="C37" s="3"/>
      <c r="D37" s="5"/>
    </row>
    <row r="38" spans="1:4" ht="110.25" x14ac:dyDescent="0.5">
      <c r="A38" s="20" t="s">
        <v>41</v>
      </c>
      <c r="B38" s="3"/>
      <c r="C38" s="3"/>
      <c r="D38" s="5"/>
    </row>
    <row r="39" spans="1:4" ht="47.25" x14ac:dyDescent="0.5">
      <c r="A39" s="11" t="s">
        <v>42</v>
      </c>
      <c r="B39" s="3"/>
      <c r="C39" s="3"/>
      <c r="D39" s="5"/>
    </row>
    <row r="40" spans="1:4" ht="31.5" x14ac:dyDescent="0.5">
      <c r="A40" s="11" t="s">
        <v>57</v>
      </c>
      <c r="B40" s="3"/>
      <c r="C40" s="3"/>
      <c r="D40" s="5"/>
    </row>
    <row r="41" spans="1:4" ht="31.5" x14ac:dyDescent="0.5">
      <c r="A41" s="12" t="s">
        <v>58</v>
      </c>
      <c r="B41" s="7"/>
      <c r="C41" s="7"/>
      <c r="D41" s="9"/>
    </row>
    <row r="42" spans="1:4" ht="31.5" x14ac:dyDescent="0.5">
      <c r="A42" s="12" t="s">
        <v>59</v>
      </c>
      <c r="B42" s="7"/>
      <c r="C42" s="7"/>
      <c r="D42" s="9"/>
    </row>
    <row r="43" spans="1:4" ht="31.5" x14ac:dyDescent="0.5">
      <c r="A43" s="12" t="s">
        <v>60</v>
      </c>
      <c r="B43" s="7"/>
      <c r="C43" s="7"/>
      <c r="D43" s="9"/>
    </row>
    <row r="44" spans="1:4" ht="31.5" x14ac:dyDescent="0.5">
      <c r="A44" s="12" t="s">
        <v>61</v>
      </c>
      <c r="B44" s="7"/>
      <c r="C44" s="7"/>
      <c r="D44" s="9"/>
    </row>
    <row r="45" spans="1:4" ht="31.5" x14ac:dyDescent="0.5">
      <c r="A45" s="12" t="s">
        <v>62</v>
      </c>
      <c r="B45" s="7"/>
      <c r="C45" s="7"/>
      <c r="D45" s="9"/>
    </row>
    <row r="46" spans="1:4" ht="47.25" x14ac:dyDescent="0.5">
      <c r="A46" s="12" t="s">
        <v>44</v>
      </c>
      <c r="B46" s="7"/>
      <c r="C46" s="7"/>
      <c r="D46" s="9"/>
    </row>
    <row r="47" spans="1:4" ht="31.5" x14ac:dyDescent="0.5">
      <c r="A47" s="12" t="s">
        <v>45</v>
      </c>
      <c r="B47" s="7"/>
      <c r="C47" s="7"/>
      <c r="D47" s="9"/>
    </row>
    <row r="48" spans="1:4" ht="31.5" x14ac:dyDescent="0.5">
      <c r="A48" s="12" t="s">
        <v>55</v>
      </c>
      <c r="B48" s="7"/>
      <c r="C48" s="7"/>
      <c r="D48" s="9"/>
    </row>
    <row r="49" spans="1:4" ht="47.25" x14ac:dyDescent="0.5">
      <c r="A49" s="12" t="s">
        <v>48</v>
      </c>
      <c r="B49" s="7"/>
      <c r="C49" s="7"/>
      <c r="D49" s="9"/>
    </row>
    <row r="50" spans="1:4" ht="63" x14ac:dyDescent="0.5">
      <c r="A50" s="12" t="s">
        <v>46</v>
      </c>
      <c r="B50" s="7"/>
      <c r="C50" s="7"/>
      <c r="D50" s="9"/>
    </row>
    <row r="51" spans="1:4" ht="63" x14ac:dyDescent="0.5">
      <c r="A51" s="12" t="s">
        <v>47</v>
      </c>
      <c r="B51" s="7"/>
      <c r="C51" s="7"/>
      <c r="D51" s="9"/>
    </row>
    <row r="52" spans="1:4" ht="63" x14ac:dyDescent="0.5">
      <c r="A52" s="12" t="s">
        <v>49</v>
      </c>
      <c r="B52" s="7"/>
      <c r="C52" s="7"/>
      <c r="D52" s="9"/>
    </row>
    <row r="53" spans="1:4" ht="31.5" x14ac:dyDescent="0.5">
      <c r="A53" s="12" t="s">
        <v>11</v>
      </c>
      <c r="B53" s="7"/>
      <c r="C53" s="7"/>
      <c r="D53" s="9"/>
    </row>
    <row r="54" spans="1:4" ht="47.25" x14ac:dyDescent="0.5">
      <c r="A54" s="12" t="s">
        <v>50</v>
      </c>
      <c r="B54" s="7"/>
      <c r="C54" s="7"/>
      <c r="D54" s="9"/>
    </row>
    <row r="55" spans="1:4" ht="110.25" x14ac:dyDescent="0.5">
      <c r="A55" s="12" t="s">
        <v>51</v>
      </c>
      <c r="B55" s="7"/>
      <c r="C55" s="7"/>
      <c r="D55" s="9"/>
    </row>
    <row r="56" spans="1:4" ht="63" x14ac:dyDescent="0.5">
      <c r="A56" s="12" t="s">
        <v>52</v>
      </c>
      <c r="B56" s="7"/>
      <c r="C56" s="7"/>
      <c r="D56" s="9"/>
    </row>
    <row r="57" spans="1:4" ht="63" x14ac:dyDescent="0.5">
      <c r="A57" s="21" t="s">
        <v>56</v>
      </c>
      <c r="B57" s="7"/>
      <c r="C57" s="7"/>
      <c r="D57" s="9"/>
    </row>
    <row r="58" spans="1:4" ht="94.5" x14ac:dyDescent="0.5">
      <c r="A58" s="21" t="s">
        <v>54</v>
      </c>
      <c r="B58" s="7"/>
      <c r="C58" s="7"/>
      <c r="D58" s="9"/>
    </row>
    <row r="59" spans="1:4" ht="78.75" x14ac:dyDescent="0.5">
      <c r="A59" s="21" t="s">
        <v>53</v>
      </c>
      <c r="B59" s="7"/>
      <c r="C59" s="7"/>
      <c r="D59" s="9"/>
    </row>
    <row r="60" spans="1:4" ht="18.399999999999999" thickBot="1" x14ac:dyDescent="0.6">
      <c r="A60" s="26" t="s">
        <v>14</v>
      </c>
      <c r="B60" s="26"/>
      <c r="C60" s="26"/>
      <c r="D60" s="26"/>
    </row>
    <row r="61" spans="1:4" ht="18.75" thickTop="1" thickBot="1" x14ac:dyDescent="0.6">
      <c r="A61" s="25" t="s">
        <v>15</v>
      </c>
      <c r="B61" s="25"/>
      <c r="C61" s="25"/>
      <c r="D61" s="25"/>
    </row>
    <row r="62" spans="1:4" ht="16.149999999999999" thickTop="1" x14ac:dyDescent="0.5">
      <c r="A62" s="2" t="s">
        <v>2</v>
      </c>
      <c r="B62" s="3"/>
      <c r="C62" s="4" t="s">
        <v>3</v>
      </c>
      <c r="D62" s="5"/>
    </row>
    <row r="63" spans="1:4" x14ac:dyDescent="0.5">
      <c r="A63" s="6" t="s">
        <v>4</v>
      </c>
      <c r="B63" s="7"/>
      <c r="C63" s="8" t="s">
        <v>5</v>
      </c>
      <c r="D63" s="9"/>
    </row>
    <row r="64" spans="1:4" ht="18.399999999999999" thickBot="1" x14ac:dyDescent="0.6">
      <c r="A64" s="10" t="s">
        <v>6</v>
      </c>
      <c r="B64" s="10" t="s">
        <v>7</v>
      </c>
      <c r="C64" s="10" t="s">
        <v>8</v>
      </c>
      <c r="D64" s="10" t="s">
        <v>9</v>
      </c>
    </row>
    <row r="65" spans="1:4" ht="47.65" thickTop="1" x14ac:dyDescent="0.5">
      <c r="A65" s="11" t="s">
        <v>10</v>
      </c>
      <c r="B65" s="3"/>
      <c r="C65" s="3"/>
      <c r="D65" s="5"/>
    </row>
    <row r="66" spans="1:4" ht="63" x14ac:dyDescent="0.5">
      <c r="A66" s="11" t="s">
        <v>43</v>
      </c>
      <c r="B66" s="3"/>
      <c r="C66" s="3"/>
      <c r="D66" s="5"/>
    </row>
    <row r="67" spans="1:4" ht="110.25" x14ac:dyDescent="0.5">
      <c r="A67" s="20" t="s">
        <v>41</v>
      </c>
      <c r="B67" s="3"/>
      <c r="C67" s="3"/>
      <c r="D67" s="5"/>
    </row>
    <row r="68" spans="1:4" ht="47.25" x14ac:dyDescent="0.5">
      <c r="A68" s="11" t="s">
        <v>42</v>
      </c>
      <c r="B68" s="3"/>
      <c r="C68" s="3"/>
      <c r="D68" s="5"/>
    </row>
    <row r="69" spans="1:4" ht="31.5" x14ac:dyDescent="0.5">
      <c r="A69" s="11" t="s">
        <v>57</v>
      </c>
      <c r="B69" s="3"/>
      <c r="C69" s="3"/>
      <c r="D69" s="5"/>
    </row>
    <row r="70" spans="1:4" ht="31.5" x14ac:dyDescent="0.5">
      <c r="A70" s="12" t="s">
        <v>58</v>
      </c>
      <c r="B70" s="7"/>
      <c r="C70" s="7"/>
      <c r="D70" s="9"/>
    </row>
    <row r="71" spans="1:4" ht="31.5" x14ac:dyDescent="0.5">
      <c r="A71" s="12" t="s">
        <v>59</v>
      </c>
      <c r="B71" s="7"/>
      <c r="C71" s="7"/>
      <c r="D71" s="9"/>
    </row>
    <row r="72" spans="1:4" ht="31.5" x14ac:dyDescent="0.5">
      <c r="A72" s="12" t="s">
        <v>60</v>
      </c>
      <c r="B72" s="7"/>
      <c r="C72" s="7"/>
      <c r="D72" s="9"/>
    </row>
    <row r="73" spans="1:4" ht="31.5" x14ac:dyDescent="0.5">
      <c r="A73" s="12" t="s">
        <v>61</v>
      </c>
      <c r="B73" s="7"/>
      <c r="C73" s="7"/>
      <c r="D73" s="9"/>
    </row>
    <row r="74" spans="1:4" ht="31.5" x14ac:dyDescent="0.5">
      <c r="A74" s="12" t="s">
        <v>62</v>
      </c>
      <c r="B74" s="7"/>
      <c r="C74" s="7"/>
      <c r="D74" s="9"/>
    </row>
    <row r="75" spans="1:4" ht="47.25" x14ac:dyDescent="0.5">
      <c r="A75" s="12" t="s">
        <v>44</v>
      </c>
      <c r="B75" s="7"/>
      <c r="C75" s="7"/>
      <c r="D75" s="9"/>
    </row>
    <row r="76" spans="1:4" ht="31.5" x14ac:dyDescent="0.5">
      <c r="A76" s="12" t="s">
        <v>45</v>
      </c>
      <c r="B76" s="7"/>
      <c r="C76" s="7"/>
      <c r="D76" s="9"/>
    </row>
    <row r="77" spans="1:4" ht="31.5" x14ac:dyDescent="0.5">
      <c r="A77" s="12" t="s">
        <v>55</v>
      </c>
      <c r="B77" s="7"/>
      <c r="C77" s="7"/>
      <c r="D77" s="9"/>
    </row>
    <row r="78" spans="1:4" ht="47.25" x14ac:dyDescent="0.5">
      <c r="A78" s="12" t="s">
        <v>48</v>
      </c>
      <c r="B78" s="7"/>
      <c r="C78" s="7"/>
      <c r="D78" s="9"/>
    </row>
    <row r="79" spans="1:4" ht="63" x14ac:dyDescent="0.5">
      <c r="A79" s="12" t="s">
        <v>46</v>
      </c>
      <c r="B79" s="7"/>
      <c r="C79" s="7"/>
      <c r="D79" s="9"/>
    </row>
    <row r="80" spans="1:4" ht="63" x14ac:dyDescent="0.5">
      <c r="A80" s="12" t="s">
        <v>47</v>
      </c>
      <c r="B80" s="7"/>
      <c r="C80" s="7"/>
      <c r="D80" s="9"/>
    </row>
    <row r="81" spans="1:4" ht="63" x14ac:dyDescent="0.5">
      <c r="A81" s="12" t="s">
        <v>49</v>
      </c>
      <c r="B81" s="7"/>
      <c r="C81" s="7"/>
      <c r="D81" s="9"/>
    </row>
    <row r="82" spans="1:4" ht="31.5" x14ac:dyDescent="0.5">
      <c r="A82" s="12" t="s">
        <v>11</v>
      </c>
      <c r="B82" s="7"/>
      <c r="C82" s="7"/>
      <c r="D82" s="9"/>
    </row>
    <row r="83" spans="1:4" ht="47.25" x14ac:dyDescent="0.5">
      <c r="A83" s="12" t="s">
        <v>50</v>
      </c>
      <c r="B83" s="7"/>
      <c r="C83" s="7"/>
      <c r="D83" s="9"/>
    </row>
    <row r="84" spans="1:4" ht="110.25" x14ac:dyDescent="0.5">
      <c r="A84" s="12" t="s">
        <v>51</v>
      </c>
      <c r="B84" s="7"/>
      <c r="C84" s="7"/>
      <c r="D84" s="9"/>
    </row>
    <row r="85" spans="1:4" ht="63" x14ac:dyDescent="0.5">
      <c r="A85" s="12" t="s">
        <v>52</v>
      </c>
      <c r="B85" s="7"/>
      <c r="C85" s="7"/>
      <c r="D85" s="9"/>
    </row>
    <row r="86" spans="1:4" ht="63" x14ac:dyDescent="0.5">
      <c r="A86" s="21" t="s">
        <v>56</v>
      </c>
      <c r="B86" s="7"/>
      <c r="C86" s="7"/>
      <c r="D86" s="9"/>
    </row>
    <row r="87" spans="1:4" ht="94.5" x14ac:dyDescent="0.5">
      <c r="A87" s="21" t="s">
        <v>54</v>
      </c>
      <c r="B87" s="7"/>
      <c r="C87" s="7"/>
      <c r="D87" s="9"/>
    </row>
    <row r="88" spans="1:4" ht="78.75" x14ac:dyDescent="0.5">
      <c r="A88" s="21" t="s">
        <v>53</v>
      </c>
      <c r="B88" s="7"/>
      <c r="C88" s="7"/>
      <c r="D88" s="9"/>
    </row>
  </sheetData>
  <mergeCells count="7">
    <mergeCell ref="A61:D61"/>
    <mergeCell ref="A1:D1"/>
    <mergeCell ref="A2:D2"/>
    <mergeCell ref="A3:D3"/>
    <mergeCell ref="A31:D31"/>
    <mergeCell ref="A32:D32"/>
    <mergeCell ref="A60:D60"/>
  </mergeCells>
  <dataValidations count="1">
    <dataValidation type="list" allowBlank="1" showInputMessage="1" showErrorMessage="1" sqref="B36:B59 B65:B88 B7:B30" xr:uid="{864941BC-E03E-4693-9B6E-649E9A74603C}">
      <formula1>"Yes,No"</formula1>
    </dataValidation>
  </dataValidations>
  <pageMargins left="0.7" right="0.7" top="0.75" bottom="0.75" header="0.3" footer="0.3"/>
  <pageSetup orientation="portrait" r:id="rId1"/>
  <headerFooter>
    <oddHeader>&amp;C </oddHeader>
    <oddFooter>&amp;C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C4D75-928E-4102-9474-A503157B9746}">
  <sheetPr>
    <tabColor theme="9" tint="-0.249977111117893"/>
  </sheetPr>
  <dimension ref="A1:D40"/>
  <sheetViews>
    <sheetView workbookViewId="0">
      <selection sqref="A1:D1"/>
    </sheetView>
  </sheetViews>
  <sheetFormatPr defaultColWidth="9" defaultRowHeight="14.25" x14ac:dyDescent="0.45"/>
  <cols>
    <col min="1" max="1" width="28.3984375" style="14" customWidth="1"/>
    <col min="2" max="2" width="27.265625" style="14" customWidth="1"/>
    <col min="3" max="3" width="35.59765625" style="14" bestFit="1" customWidth="1"/>
    <col min="4" max="4" width="41.1328125" style="14" bestFit="1" customWidth="1"/>
    <col min="5" max="16384" width="9" style="14"/>
  </cols>
  <sheetData>
    <row r="1" spans="1:4" ht="21" x14ac:dyDescent="0.45">
      <c r="A1" s="27" t="s">
        <v>33</v>
      </c>
      <c r="B1" s="27"/>
      <c r="C1" s="27"/>
      <c r="D1" s="27"/>
    </row>
    <row r="2" spans="1:4" ht="18.399999999999999" thickBot="1" x14ac:dyDescent="0.6">
      <c r="A2" s="26" t="s">
        <v>16</v>
      </c>
      <c r="B2" s="26"/>
      <c r="C2" s="26"/>
      <c r="D2" s="26"/>
    </row>
    <row r="3" spans="1:4" ht="18.75" thickTop="1" thickBot="1" x14ac:dyDescent="0.6">
      <c r="A3" s="15" t="s">
        <v>17</v>
      </c>
      <c r="B3" s="15" t="s">
        <v>7</v>
      </c>
      <c r="C3" s="15" t="s">
        <v>8</v>
      </c>
      <c r="D3" s="15" t="s">
        <v>9</v>
      </c>
    </row>
    <row r="4" spans="1:4" ht="48" thickTop="1" thickBot="1" x14ac:dyDescent="0.55000000000000004">
      <c r="A4" s="16" t="s">
        <v>18</v>
      </c>
      <c r="B4" s="3"/>
      <c r="C4" s="17"/>
      <c r="D4" s="17"/>
    </row>
    <row r="5" spans="1:4" ht="48" thickTop="1" thickBot="1" x14ac:dyDescent="0.55000000000000004">
      <c r="A5" s="16" t="s">
        <v>19</v>
      </c>
      <c r="B5" s="3"/>
      <c r="C5" s="5"/>
      <c r="D5" s="5"/>
    </row>
    <row r="6" spans="1:4" ht="63.4" thickTop="1" x14ac:dyDescent="0.5">
      <c r="A6" s="16" t="s">
        <v>20</v>
      </c>
      <c r="B6" s="3"/>
      <c r="C6" s="5"/>
      <c r="D6" s="5"/>
    </row>
    <row r="7" spans="1:4" ht="79.150000000000006" thickBot="1" x14ac:dyDescent="0.55000000000000004">
      <c r="A7" s="18" t="s">
        <v>21</v>
      </c>
      <c r="B7" s="3"/>
      <c r="C7" s="9"/>
      <c r="D7" s="9"/>
    </row>
    <row r="8" spans="1:4" ht="63.4" thickTop="1" x14ac:dyDescent="0.5">
      <c r="A8" s="16" t="s">
        <v>22</v>
      </c>
      <c r="B8" s="3"/>
      <c r="C8" s="9"/>
      <c r="D8" s="9"/>
    </row>
    <row r="9" spans="1:4" ht="110.65" thickBot="1" x14ac:dyDescent="0.55000000000000004">
      <c r="A9" s="18" t="s">
        <v>23</v>
      </c>
      <c r="B9" s="3"/>
      <c r="C9" s="9"/>
      <c r="D9" s="9"/>
    </row>
    <row r="10" spans="1:4" ht="95.25" thickTop="1" thickBot="1" x14ac:dyDescent="0.55000000000000004">
      <c r="A10" s="16" t="s">
        <v>24</v>
      </c>
      <c r="B10" s="3"/>
      <c r="C10" s="9"/>
      <c r="D10" s="9"/>
    </row>
    <row r="11" spans="1:4" ht="63.75" thickTop="1" thickBot="1" x14ac:dyDescent="0.55000000000000004">
      <c r="A11" s="16" t="s">
        <v>25</v>
      </c>
      <c r="B11" s="7"/>
      <c r="C11" s="9"/>
      <c r="D11" s="9"/>
    </row>
    <row r="12" spans="1:4" ht="63.75" thickTop="1" thickBot="1" x14ac:dyDescent="0.55000000000000004">
      <c r="A12" s="16" t="s">
        <v>26</v>
      </c>
      <c r="B12" s="7"/>
      <c r="C12" s="9"/>
      <c r="D12" s="9"/>
    </row>
    <row r="13" spans="1:4" ht="31.9" thickTop="1" x14ac:dyDescent="0.5">
      <c r="A13" s="16" t="s">
        <v>27</v>
      </c>
      <c r="B13" s="7"/>
      <c r="C13" s="9"/>
      <c r="D13" s="9"/>
    </row>
    <row r="14" spans="1:4" ht="31.5" x14ac:dyDescent="0.5">
      <c r="A14" s="18" t="s">
        <v>28</v>
      </c>
      <c r="B14" s="7"/>
      <c r="C14" s="9"/>
      <c r="D14" s="9"/>
    </row>
    <row r="15" spans="1:4" ht="18.399999999999999" thickBot="1" x14ac:dyDescent="0.6">
      <c r="A15" s="26" t="s">
        <v>29</v>
      </c>
      <c r="B15" s="26"/>
      <c r="C15" s="26"/>
      <c r="D15" s="26"/>
    </row>
    <row r="16" spans="1:4" ht="18.75" thickTop="1" thickBot="1" x14ac:dyDescent="0.6">
      <c r="A16" s="15" t="s">
        <v>17</v>
      </c>
      <c r="B16" s="15" t="s">
        <v>7</v>
      </c>
      <c r="C16" s="15" t="s">
        <v>8</v>
      </c>
      <c r="D16" s="15" t="s">
        <v>9</v>
      </c>
    </row>
    <row r="17" spans="1:4" ht="48" thickTop="1" thickBot="1" x14ac:dyDescent="0.55000000000000004">
      <c r="A17" s="16" t="s">
        <v>18</v>
      </c>
      <c r="B17" s="3"/>
      <c r="C17" s="17"/>
      <c r="D17" s="17"/>
    </row>
    <row r="18" spans="1:4" ht="48" thickTop="1" thickBot="1" x14ac:dyDescent="0.55000000000000004">
      <c r="A18" s="16" t="s">
        <v>19</v>
      </c>
      <c r="B18" s="3"/>
      <c r="C18" s="5"/>
      <c r="D18" s="5"/>
    </row>
    <row r="19" spans="1:4" ht="63.4" thickTop="1" x14ac:dyDescent="0.5">
      <c r="A19" s="16" t="s">
        <v>20</v>
      </c>
      <c r="B19" s="3"/>
      <c r="C19" s="5"/>
      <c r="D19" s="5"/>
    </row>
    <row r="20" spans="1:4" ht="79.150000000000006" thickBot="1" x14ac:dyDescent="0.55000000000000004">
      <c r="A20" s="18" t="s">
        <v>21</v>
      </c>
      <c r="B20" s="3"/>
      <c r="C20" s="9"/>
      <c r="D20" s="9"/>
    </row>
    <row r="21" spans="1:4" ht="63.4" thickTop="1" x14ac:dyDescent="0.5">
      <c r="A21" s="16" t="s">
        <v>22</v>
      </c>
      <c r="B21" s="3"/>
      <c r="C21" s="9"/>
      <c r="D21" s="9"/>
    </row>
    <row r="22" spans="1:4" ht="94.9" thickBot="1" x14ac:dyDescent="0.55000000000000004">
      <c r="A22" s="18" t="s">
        <v>30</v>
      </c>
      <c r="B22" s="3"/>
      <c r="C22" s="9"/>
      <c r="D22" s="9"/>
    </row>
    <row r="23" spans="1:4" ht="95.25" thickTop="1" thickBot="1" x14ac:dyDescent="0.55000000000000004">
      <c r="A23" s="16" t="s">
        <v>24</v>
      </c>
      <c r="B23" s="3"/>
      <c r="C23" s="9"/>
      <c r="D23" s="9"/>
    </row>
    <row r="24" spans="1:4" ht="63.75" thickTop="1" thickBot="1" x14ac:dyDescent="0.55000000000000004">
      <c r="A24" s="16" t="s">
        <v>25</v>
      </c>
      <c r="B24" s="7"/>
      <c r="C24" s="9"/>
      <c r="D24" s="9"/>
    </row>
    <row r="25" spans="1:4" ht="63.75" thickTop="1" thickBot="1" x14ac:dyDescent="0.55000000000000004">
      <c r="A25" s="16" t="s">
        <v>26</v>
      </c>
      <c r="B25" s="7"/>
      <c r="C25" s="9"/>
      <c r="D25" s="9"/>
    </row>
    <row r="26" spans="1:4" ht="31.9" thickTop="1" x14ac:dyDescent="0.5">
      <c r="A26" s="16" t="s">
        <v>27</v>
      </c>
      <c r="B26" s="7"/>
      <c r="C26" s="9"/>
      <c r="D26" s="9"/>
    </row>
    <row r="27" spans="1:4" ht="31.5" x14ac:dyDescent="0.5">
      <c r="A27" s="18" t="s">
        <v>28</v>
      </c>
      <c r="B27" s="7"/>
      <c r="C27" s="9"/>
      <c r="D27" s="9"/>
    </row>
    <row r="28" spans="1:4" ht="18.399999999999999" thickBot="1" x14ac:dyDescent="0.6">
      <c r="A28" s="26" t="s">
        <v>31</v>
      </c>
      <c r="B28" s="26"/>
      <c r="C28" s="26"/>
      <c r="D28" s="26"/>
    </row>
    <row r="29" spans="1:4" ht="18.75" thickTop="1" thickBot="1" x14ac:dyDescent="0.6">
      <c r="A29" s="15" t="s">
        <v>17</v>
      </c>
      <c r="B29" s="15" t="s">
        <v>7</v>
      </c>
      <c r="C29" s="15" t="s">
        <v>8</v>
      </c>
      <c r="D29" s="15" t="s">
        <v>9</v>
      </c>
    </row>
    <row r="30" spans="1:4" ht="48" thickTop="1" thickBot="1" x14ac:dyDescent="0.55000000000000004">
      <c r="A30" s="16" t="s">
        <v>18</v>
      </c>
      <c r="B30" s="3"/>
      <c r="C30" s="17"/>
      <c r="D30" s="17"/>
    </row>
    <row r="31" spans="1:4" ht="48" thickTop="1" thickBot="1" x14ac:dyDescent="0.55000000000000004">
      <c r="A31" s="16" t="s">
        <v>19</v>
      </c>
      <c r="B31" s="3"/>
      <c r="C31" s="5"/>
      <c r="D31" s="5"/>
    </row>
    <row r="32" spans="1:4" ht="63.4" thickTop="1" x14ac:dyDescent="0.5">
      <c r="A32" s="16" t="s">
        <v>20</v>
      </c>
      <c r="B32" s="3"/>
      <c r="C32" s="5"/>
      <c r="D32" s="5"/>
    </row>
    <row r="33" spans="1:4" ht="79.150000000000006" thickBot="1" x14ac:dyDescent="0.55000000000000004">
      <c r="A33" s="18" t="s">
        <v>21</v>
      </c>
      <c r="B33" s="3"/>
      <c r="C33" s="9"/>
      <c r="D33" s="9"/>
    </row>
    <row r="34" spans="1:4" ht="63.4" thickTop="1" x14ac:dyDescent="0.5">
      <c r="A34" s="16" t="s">
        <v>22</v>
      </c>
      <c r="B34" s="3"/>
      <c r="C34" s="9"/>
      <c r="D34" s="9"/>
    </row>
    <row r="35" spans="1:4" ht="94.9" thickBot="1" x14ac:dyDescent="0.55000000000000004">
      <c r="A35" s="18" t="s">
        <v>30</v>
      </c>
      <c r="B35" s="3"/>
      <c r="C35" s="9"/>
      <c r="D35" s="9"/>
    </row>
    <row r="36" spans="1:4" ht="95.25" thickTop="1" thickBot="1" x14ac:dyDescent="0.55000000000000004">
      <c r="A36" s="16" t="s">
        <v>24</v>
      </c>
      <c r="B36" s="3"/>
      <c r="C36" s="9"/>
      <c r="D36" s="9"/>
    </row>
    <row r="37" spans="1:4" ht="63.75" thickTop="1" thickBot="1" x14ac:dyDescent="0.55000000000000004">
      <c r="A37" s="16" t="s">
        <v>25</v>
      </c>
      <c r="B37" s="7"/>
      <c r="C37" s="9"/>
      <c r="D37" s="9"/>
    </row>
    <row r="38" spans="1:4" ht="63.75" thickTop="1" thickBot="1" x14ac:dyDescent="0.55000000000000004">
      <c r="A38" s="16" t="s">
        <v>26</v>
      </c>
      <c r="B38" s="7"/>
      <c r="C38" s="9"/>
      <c r="D38" s="9"/>
    </row>
    <row r="39" spans="1:4" ht="31.9" thickTop="1" x14ac:dyDescent="0.5">
      <c r="A39" s="16" t="s">
        <v>27</v>
      </c>
      <c r="B39" s="7"/>
      <c r="C39" s="9"/>
      <c r="D39" s="9"/>
    </row>
    <row r="40" spans="1:4" ht="31.5" x14ac:dyDescent="0.5">
      <c r="A40" s="18" t="s">
        <v>28</v>
      </c>
      <c r="B40" s="7"/>
      <c r="C40" s="9"/>
      <c r="D40" s="9"/>
    </row>
  </sheetData>
  <mergeCells count="4">
    <mergeCell ref="A1:D1"/>
    <mergeCell ref="A2:D2"/>
    <mergeCell ref="A15:D15"/>
    <mergeCell ref="A28:D28"/>
  </mergeCells>
  <dataValidations count="1">
    <dataValidation type="list" allowBlank="1" showInputMessage="1" showErrorMessage="1" sqref="B4:B14 B17:B27 B30:B40" xr:uid="{8EE7496A-458E-4880-923C-B15CE920E256}">
      <formula1>"Yes,No"</formula1>
    </dataValidation>
  </dataValidations>
  <pageMargins left="0.7" right="0.7" top="0.75" bottom="0.75" header="0.3" footer="0.3"/>
  <pageSetup orientation="portrait" r:id="rId1"/>
  <headerFooter>
    <oddHeader>&amp;C </oddHeader>
    <oddFooter>&amp;C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titus xmlns="http://schemas.titus.com/TitusProperties/">
  <TitusGUID xmlns="">2def9c77-9e3c-460e-860d-f6de32c13363</TitusGUID>
  <TitusMetadata xmlns="">eyJucyI6Imh0dHA6XC9cL3d3dy50aXR1cy5jb21cL25zXC9OQVJBQ1VJIiwicHJvcHMiOlt7Im4iOiJEZXNpZ25hdGlvbiIsInZhbHMiOlt7InZhbHVlIjoiTm9uZSJ9XX0seyJuIjoiR3JvdXBpbmciLCJ2YWxzIjpbXX0seyJuIjoiQ1VJIiwidmFscyI6W119LHsibiI6IkRpc3NlbWluYXRpb24iLCJ2YWxzIjpbXX0seyJuIjoiRExDb250cm9sIiwidmFscyI6W119LHsibiI6IlVVSSIsInZhbHMiOltdfSx7Im4iOiJBZ2VuY3kiLCJ2YWxzIjpbXX0seyJuIjoiVEVNUExBVEUiLCJ2YWxzIjpbXX0seyJuIjoiRGVjb250cm9sIiwidmFscyI6W119LHsibiI6IkRlY29udHJvbERhdGUiLCJ2YWxzIjpbXX0seyJuIjoiU3VwcGxlbWVudGFsIiwidmFscyI6W119XX0=</TitusMetadata>
</titus>
</file>

<file path=customXml/item2.xml><?xml version="1.0" encoding="utf-8"?>
<ct:contentTypeSchema xmlns:ct="http://schemas.microsoft.com/office/2006/metadata/contentType" xmlns:ma="http://schemas.microsoft.com/office/2006/metadata/properties/metaAttributes" ct:_="" ma:_="" ma:contentTypeName="Document" ma:contentTypeID="0x010100460F7271C938B448905748BD607A25D2" ma:contentTypeVersion="14" ma:contentTypeDescription="Create a new document." ma:contentTypeScope="" ma:versionID="e6209f32a1ad80ab676e81f388075bc0">
  <xsd:schema xmlns:xsd="http://www.w3.org/2001/XMLSchema" xmlns:xs="http://www.w3.org/2001/XMLSchema" xmlns:p="http://schemas.microsoft.com/office/2006/metadata/properties" xmlns:ns1="http://schemas.microsoft.com/sharepoint/v3" xmlns:ns2="ea67f073-1e62-4fe6-928f-7d9466450536" xmlns:ns3="4a15fd49-a0e4-4183-b669-36ac788d91f2" xmlns:ns4="828dcc17-7477-4ca3-8ca8-b9d49b0fe374" targetNamespace="http://schemas.microsoft.com/office/2006/metadata/properties" ma:root="true" ma:fieldsID="4a3de1689dd1bd3bae49c02badf99837" ns1:_="" ns2:_="" ns3:_="" ns4:_="">
    <xsd:import namespace="http://schemas.microsoft.com/sharepoint/v3"/>
    <xsd:import namespace="ea67f073-1e62-4fe6-928f-7d9466450536"/>
    <xsd:import namespace="4a15fd49-a0e4-4183-b669-36ac788d91f2"/>
    <xsd:import namespace="828dcc17-7477-4ca3-8ca8-b9d49b0fe374"/>
    <xsd:element name="properties">
      <xsd:complexType>
        <xsd:sequence>
          <xsd:element name="documentManagement">
            <xsd:complexType>
              <xsd:all>
                <xsd:element ref="ns2:Sensitivity_x0020_Categorization" minOccurs="0"/>
                <xsd:element ref="ns3:MediaServiceMetadata" minOccurs="0"/>
                <xsd:element ref="ns3:MediaServiceFastMetadata" minOccurs="0"/>
                <xsd:element ref="ns3:MediaServiceSearchProperties" minOccurs="0"/>
                <xsd:element ref="ns3:MediaServiceObjectDetectorVersions" minOccurs="0"/>
                <xsd:element ref="ns3:MediaServiceGenerationTime" minOccurs="0"/>
                <xsd:element ref="ns3:MediaServiceEventHashCode" minOccurs="0"/>
                <xsd:element ref="ns3:MediaLengthInSeconds" minOccurs="0"/>
                <xsd:element ref="ns3:MediaServiceDateTaken" minOccurs="0"/>
                <xsd:element ref="ns1:_ip_UnifiedCompliancePolicyProperties" minOccurs="0"/>
                <xsd:element ref="ns1:_ip_UnifiedCompliancePolicyUIAction" minOccurs="0"/>
                <xsd:element ref="ns3:lcf76f155ced4ddcb4097134ff3c332f" minOccurs="0"/>
                <xsd:element ref="ns4: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a67f073-1e62-4fe6-928f-7d9466450536" elementFormDefault="qualified">
    <xsd:import namespace="http://schemas.microsoft.com/office/2006/documentManagement/types"/>
    <xsd:import namespace="http://schemas.microsoft.com/office/infopath/2007/PartnerControls"/>
    <xsd:element name="Sensitivity_x0020_Categorization" ma:index="1" nillable="true" ma:displayName="Sensitivity Categorization" ma:internalName="Sensitivity_x0020_Categorization">
      <xsd:complexType>
        <xsd:complexContent>
          <xsd:extension base="dms:MultiChoice">
            <xsd:sequence>
              <xsd:element name="Value" maxOccurs="unbounded" minOccurs="0" nillable="true">
                <xsd:simpleType>
                  <xsd:restriction base="dms:Choice">
                    <xsd:enumeration value="Critical Infrastructure-Physical Security"/>
                    <xsd:enumeration value="Critical Infrastructure-Sensitive IT Systems Information"/>
                    <xsd:enumeration value="Financial-Bank Secrecy"/>
                    <xsd:enumeration value="Financial-Budget"/>
                    <xsd:enumeration value="Financial-Other"/>
                    <xsd:enumeration value="Information Systems Vulnerability Information"/>
                    <xsd:enumeration value="Law Enforcement-Financial Records"/>
                    <xsd:enumeration value="Legal-Administrative Proceedings"/>
                    <xsd:enumeration value="Legal-Privilege"/>
                    <xsd:enumeration value="Privacy-Health Information"/>
                    <xsd:enumeration value="Privacy-Other"/>
                    <xsd:enumeration value="Privacy-Personnel"/>
                    <xsd:enumeration value="Procurement and Acquisition—Source Selection"/>
                    <xsd:enumeration value="Supervisory Sensitive Information"/>
                    <xsd:enumeration value="No Sensitivity Categorization"/>
                  </xsd:restriction>
                </xsd:simple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a15fd49-a0e4-4183-b669-36ac788d91f2"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b87e673-b7bb-4a51-9774-28bbf13dde5f"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28dcc17-7477-4ca3-8ca8-b9d49b0fe374"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602c658-0259-491e-af8c-515c06184b72}" ma:internalName="TaxCatchAll" ma:showField="CatchAllData" ma:web="828dcc17-7477-4ca3-8ca8-b9d49b0fe3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 ma:displayName="Content Type"/>
        <xsd:element ref="dc:title" minOccurs="0" maxOccurs="1" ma:index="0"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8b87e673-b7bb-4a51-9774-28bbf13dde5f" ContentTypeId="0x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828dcc17-7477-4ca3-8ca8-b9d49b0fe374" xsi:nil="true"/>
    <_ip_UnifiedCompliancePolicyProperties xmlns="http://schemas.microsoft.com/sharepoint/v3" xsi:nil="true"/>
    <Sensitivity_x0020_Categorization xmlns="ea67f073-1e62-4fe6-928f-7d9466450536" xsi:nil="true"/>
    <lcf76f155ced4ddcb4097134ff3c332f xmlns="4a15fd49-a0e4-4183-b669-36ac788d91f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A4C129F-9BF0-494E-9A28-80435FD8A60D}">
  <ds:schemaRefs>
    <ds:schemaRef ds:uri="http://schemas.titus.com/TitusProperties/"/>
    <ds:schemaRef ds:uri=""/>
  </ds:schemaRefs>
</ds:datastoreItem>
</file>

<file path=customXml/itemProps2.xml><?xml version="1.0" encoding="utf-8"?>
<ds:datastoreItem xmlns:ds="http://schemas.openxmlformats.org/officeDocument/2006/customXml" ds:itemID="{40F8DBA8-2CEE-46F3-BF92-86BD70C856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a67f073-1e62-4fe6-928f-7d9466450536"/>
    <ds:schemaRef ds:uri="4a15fd49-a0e4-4183-b669-36ac788d91f2"/>
    <ds:schemaRef ds:uri="828dcc17-7477-4ca3-8ca8-b9d49b0fe3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3B1D0E6-05A7-440E-BF29-D021BFAEAF4C}">
  <ds:schemaRefs>
    <ds:schemaRef ds:uri="Microsoft.SharePoint.Taxonomy.ContentTypeSync"/>
  </ds:schemaRefs>
</ds:datastoreItem>
</file>

<file path=customXml/itemProps4.xml><?xml version="1.0" encoding="utf-8"?>
<ds:datastoreItem xmlns:ds="http://schemas.openxmlformats.org/officeDocument/2006/customXml" ds:itemID="{45D91A15-3821-425A-AFEF-11AFBF05BB2C}">
  <ds:schemaRefs>
    <ds:schemaRef ds:uri="http://schemas.microsoft.com/sharepoint/v3/contenttype/forms"/>
  </ds:schemaRefs>
</ds:datastoreItem>
</file>

<file path=customXml/itemProps5.xml><?xml version="1.0" encoding="utf-8"?>
<ds:datastoreItem xmlns:ds="http://schemas.openxmlformats.org/officeDocument/2006/customXml" ds:itemID="{06647768-1ECA-49D6-B800-ED0334174D89}">
  <ds:schemaRefs>
    <ds:schemaRef ds:uri="http://schemas.openxmlformats.org/package/2006/metadata/core-properties"/>
    <ds:schemaRef ds:uri="828dcc17-7477-4ca3-8ca8-b9d49b0fe374"/>
    <ds:schemaRef ds:uri="http://purl.org/dc/elements/1.1/"/>
    <ds:schemaRef ds:uri="http://purl.org/dc/terms/"/>
    <ds:schemaRef ds:uri="http://schemas.microsoft.com/office/2006/metadata/properties"/>
    <ds:schemaRef ds:uri="http://schemas.microsoft.com/office/infopath/2007/PartnerControls"/>
    <ds:schemaRef ds:uri="http://schemas.microsoft.com/office/2006/documentManagement/types"/>
    <ds:schemaRef ds:uri="http://www.w3.org/XML/1998/namespace"/>
    <ds:schemaRef ds:uri="http://schemas.microsoft.com/sharepoint/v3"/>
    <ds:schemaRef ds:uri="4a15fd49-a0e4-4183-b669-36ac788d91f2"/>
    <ds:schemaRef ds:uri="ea67f073-1e62-4fe6-928f-7d9466450536"/>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Attachment A Instructions</vt:lpstr>
      <vt:lpstr>Property Technical Capability</vt:lpstr>
      <vt:lpstr>Property Concessions</vt:lpstr>
      <vt:lpstr>'Property Concessions'!Print_Area</vt:lpstr>
      <vt:lpstr>'Property Technical Capability'!Print_Area</vt:lpstr>
    </vt:vector>
  </TitlesOfParts>
  <Company>Comptroller of the Currency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OCC AQM MST</dc:creator>
  <cp:keywords>Designation=None;Basic=;Grouping=;CUI=;Dissemination=;RelTo=;Agency=;Contact=</cp:keywords>
  <cp:lastModifiedBy>Facione, Anethra A</cp:lastModifiedBy>
  <dcterms:created xsi:type="dcterms:W3CDTF">2026-03-04T19:32:50Z</dcterms:created>
  <dcterms:modified xsi:type="dcterms:W3CDTF">2026-03-23T23:46:28Z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2def9c77-9e3c-460e-860d-f6de32c13363</vt:lpwstr>
  </property>
  <property fmtid="{D5CDD505-2E9C-101B-9397-08002B2CF9AE}" pid="3" name="Designation">
    <vt:lpwstr>None</vt:lpwstr>
  </property>
  <property fmtid="{D5CDD505-2E9C-101B-9397-08002B2CF9AE}" pid="4" name="ContentTypeId">
    <vt:lpwstr>0x010100460F7271C938B448905748BD607A25D2</vt:lpwstr>
  </property>
  <property fmtid="{D5CDD505-2E9C-101B-9397-08002B2CF9AE}" pid="5" name="MediaServiceImageTags">
    <vt:lpwstr/>
  </property>
</Properties>
</file>