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ramonalisa_aviles_va_gov/Documents/FY26/FY26/-OPEN-/New - TeleRadiology Services - NMVAHS/RFI/"/>
    </mc:Choice>
  </mc:AlternateContent>
  <xr:revisionPtr revIDLastSave="58" documentId="8_{A503765C-A2F7-4FDA-8FE3-210C1F46F46A}" xr6:coauthVersionLast="47" xr6:coauthVersionMax="47" xr10:uidLastSave="{6F12D6F8-8858-40D5-914E-3076F42E388A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<sst xmlns="http://schemas.openxmlformats.org/spreadsheetml/2006/main" count="121" uniqueCount="121">
  <si>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CPT (Current Procedural Terminology)</t>
  </si>
  <si>
    <t>Description of CPT Codes</t>
  </si>
  <si>
    <t>MANDIBLE LESS THAN 4 VIEWS</t>
  </si>
  <si>
    <t>MANDIBLE 4 OR MORE VIEWS</t>
  </si>
  <si>
    <t>FACIAL BONES - LESS THAN 3 VIE</t>
  </si>
  <si>
    <t>NASAL BONES MIN 3 VIEWS</t>
  </si>
  <si>
    <t>ORBIT MIN 4 VIEWS</t>
  </si>
  <si>
    <t>SKULL 4 OR MORE VIEWS</t>
  </si>
  <si>
    <t>NECK SOFT TISSUE</t>
  </si>
  <si>
    <t>CT HEAD W/O CONT</t>
  </si>
  <si>
    <t>CT HEAD W/IV CONT</t>
  </si>
  <si>
    <t>CT ORBIT/TEMP BONE W/O CONTRAS</t>
  </si>
  <si>
    <t>CT ORBIT/TEMP BONE W/CONTRAST</t>
  </si>
  <si>
    <t>CT MAXILLOFACIAL W/CONT</t>
  </si>
  <si>
    <t>CT NECK SOFT TISSUE W/O CONT</t>
  </si>
  <si>
    <t>CT NECK SOFT TISSUE W/CONT</t>
  </si>
  <si>
    <t>CTA HEAD W CONTRAST</t>
  </si>
  <si>
    <t>CTA NECK W CONTRAST</t>
  </si>
  <si>
    <t>MRI ANGIO HEAD W/O CONTRAST (C</t>
  </si>
  <si>
    <t>MRI,ANGIO NECK W/O CONTRAST</t>
  </si>
  <si>
    <t>MRI,ANGIO NECK W&amp;W/O CONTRAST</t>
  </si>
  <si>
    <t>MRI,BRAIN W/O CONTRAST</t>
  </si>
  <si>
    <t>MRI,BRAIN W&amp;WO/CONT</t>
  </si>
  <si>
    <t>CHEST-1 SINGLE VIEW</t>
  </si>
  <si>
    <t>CHEST 2 VIEWS PA AND LAT</t>
  </si>
  <si>
    <t>RIBS UNILAT 3 OR MORE VIEWS</t>
  </si>
  <si>
    <t>RIBS UNILAT+CHEST 3 OR MORE VI</t>
  </si>
  <si>
    <t>CT THORAX W/O CONT</t>
  </si>
  <si>
    <t>CT THORAX W/CONT</t>
  </si>
  <si>
    <t>CTA THORAX W &amp; W/O CONTRAST</t>
  </si>
  <si>
    <t>MRI,CHEST WO/CONT</t>
  </si>
  <si>
    <t>C-SPINE AP &amp; LATERAL WITH SWIM</t>
  </si>
  <si>
    <t>C-SPINE-AP,LAT,W/LAT FLEXION,E</t>
  </si>
  <si>
    <t>T-SPINE AP,LATERAL,SWIMMERS</t>
  </si>
  <si>
    <t>L-SPINE AP,LATERAL &amp; L-5 S-1 S</t>
  </si>
  <si>
    <t>L-SPINE AP,LATERAL,OBLIQUES&amp;SP</t>
  </si>
  <si>
    <t>CT CERVICAL SPINE W/O CONT</t>
  </si>
  <si>
    <t>CT CERVICAL SPINE W/CONT</t>
  </si>
  <si>
    <t>CT THORACIC SPINE W/O CONT</t>
  </si>
  <si>
    <t>CT THORACIC SPINE W/CONT</t>
  </si>
  <si>
    <t>CT LUMBAR SPINE W/O CONT</t>
  </si>
  <si>
    <t>CT LUMBAR SPINE W/CONT</t>
  </si>
  <si>
    <t>MRI,CERVICAL SPINE WO/CONT</t>
  </si>
  <si>
    <t>MRI,THORACIC SPINE WO/CONT</t>
  </si>
  <si>
    <t>MRI,LUMBAR SPINE WO/CONT</t>
  </si>
  <si>
    <t>MRI,LUMBAR SPINE W/CONT</t>
  </si>
  <si>
    <t>MRI,CERVICAL SPINE W&amp;WO/CONT</t>
  </si>
  <si>
    <t>MRI,THORACIC SPINE W&amp;WO/CONT</t>
  </si>
  <si>
    <t>MRI,LUMBAR SPINE W&amp;WO/CONT</t>
  </si>
  <si>
    <t>PELVIS  AP ONLY</t>
  </si>
  <si>
    <t>CT PELVIS W/O CONT</t>
  </si>
  <si>
    <t>CT PELVIS W/CONT</t>
  </si>
  <si>
    <t>MRI,PELVIS NON MUSCULOSKELETAL</t>
  </si>
  <si>
    <t>SPINE SACRUM &amp; COCCYX MIN 2 VI</t>
  </si>
  <si>
    <t>ACROMIOCLAVICULAR J BILAT</t>
  </si>
  <si>
    <t>CT UPPER EXTREMITY W/O CONT</t>
  </si>
  <si>
    <t>CT UPPER EXTREMITY W/CONT</t>
  </si>
  <si>
    <t>CTA UPPER EXTREMITY W &amp; W/O CO</t>
  </si>
  <si>
    <t>MRI,UPPER EXTREMITY W/O&amp;W CONT</t>
  </si>
  <si>
    <t>MRI,JOINT,UPPER EXTREMITY W/O</t>
  </si>
  <si>
    <t>MRI,UPPER EXTREMITY W/O-CONTRA</t>
  </si>
  <si>
    <t>HIPS, BILATERAL, WITH PELVIS</t>
  </si>
  <si>
    <t>CT LOWER EXTREMITY W/O CONT</t>
  </si>
  <si>
    <t>CT LOWER EXTREMITY W/CONT</t>
  </si>
  <si>
    <t>CTA LOWER LOWER EXTREMITY W &amp;</t>
  </si>
  <si>
    <t>MRI,LOWER EXTREMITY W/O CONTRA</t>
  </si>
  <si>
    <t>MRI,LOWER EXTREMITY W/ CONTRAS</t>
  </si>
  <si>
    <t>MRI,LOWER EXTREMITY W/O&amp;W CONT</t>
  </si>
  <si>
    <t>MRI,JOINT,LOWER EXTREMITY W/O</t>
  </si>
  <si>
    <t>MRI,JOINT,LOWER EXTREMITY W/ C</t>
  </si>
  <si>
    <t>MRI,JOINT,LOWER EXTERMITY W/O&amp;</t>
  </si>
  <si>
    <t>ABDOMEN-1 VIEW</t>
  </si>
  <si>
    <t>ABDOMEN-2 VIEWS</t>
  </si>
  <si>
    <t>ABDOMEN 3 OR MORE VIEWS</t>
  </si>
  <si>
    <t>CT ABDOMEN W/O CONT</t>
  </si>
  <si>
    <t>CT ABDOMEN W/CONT</t>
  </si>
  <si>
    <t>CT ABDOMEN W AND WITHOUT CONTR</t>
  </si>
  <si>
    <t>CTA ABDOMEN AND PELVIS W &amp; W/O</t>
  </si>
  <si>
    <t>CT ABDOMEN &amp; PELVIS W/O CONTRA</t>
  </si>
  <si>
    <t>CT ABDOMEN &amp; PELVIS W CONTRAST</t>
  </si>
  <si>
    <t>MRI,ABDOMEN WO/CONT</t>
  </si>
  <si>
    <t>MRI,ABDOMEN W/CONTRAST</t>
  </si>
  <si>
    <t>CTA ABD/PEL THRU TOES W/O &amp; W</t>
  </si>
  <si>
    <t>FLURO OF ANY PART</t>
  </si>
  <si>
    <t>US CHEST</t>
  </si>
  <si>
    <t>US ABDOMEN COMPLETE</t>
  </si>
  <si>
    <t>US, ABDOMEN LIMITED(SINGLE ORG</t>
  </si>
  <si>
    <t>US RENAL</t>
  </si>
  <si>
    <t>US TRANSVAGINAL</t>
  </si>
  <si>
    <t>US SCROTUM</t>
  </si>
  <si>
    <t>US EXTREMITY, NONVASCULAR, LIM</t>
  </si>
  <si>
    <t>SCANOGRAM-BONE LENGTH EXAM</t>
  </si>
  <si>
    <t>HEPATOBILIARY SYSTEM IMAGING</t>
  </si>
  <si>
    <t>HEPATOBILIARY SYSTEM IMAGING W</t>
  </si>
  <si>
    <t>PULMONARY PERFUSION</t>
  </si>
  <si>
    <t>US, DOPPLER LMTD</t>
  </si>
  <si>
    <t>TOE,AP,LATERAL&amp;OBLIQUE</t>
  </si>
  <si>
    <t>CALCANEOUS,LAT&amp;AXIAL</t>
  </si>
  <si>
    <t>FOOT,AP,LAT&amp;OBLIQUE</t>
  </si>
  <si>
    <t>ANKLE,AP,OBLIQUE AND LAT</t>
  </si>
  <si>
    <t>ANKLE , AP AND LATERAL</t>
  </si>
  <si>
    <t>TIBIA &amp; FIBULA,AP&amp;LATERAL</t>
  </si>
  <si>
    <t>KNEE,AP,LAT,SUNRISE PATELL</t>
  </si>
  <si>
    <t>KNEE,AP,LAT&amp;SUNRISE PATELL</t>
  </si>
  <si>
    <t>KNEE,AP&amp;LATERAL</t>
  </si>
  <si>
    <t>FEMUR, MIN 2 VIEWS</t>
  </si>
  <si>
    <t>HIP AP AND LATERAL W/PELV</t>
  </si>
  <si>
    <t>HIP 1 VIEW</t>
  </si>
  <si>
    <t>FINGER/THUMB,AP,LAT&amp;OBLIQUE</t>
  </si>
  <si>
    <t>HAND,AP,LAT&amp;OBLIQUE</t>
  </si>
  <si>
    <t>WRIST,AP,LAT&amp;OBLIQUE</t>
  </si>
  <si>
    <t>FOREARM,AP&amp;LATERAL</t>
  </si>
  <si>
    <t>ELBOW,AP,LAT,MEDIAL&amp;LAT OB</t>
  </si>
  <si>
    <t>ELBOW,AP&amp;LATERAL</t>
  </si>
  <si>
    <t>HUMERUS,AP&amp;LATERAL</t>
  </si>
  <si>
    <t>SHOULDER AP INT&amp;EXT,Y VIEW</t>
  </si>
  <si>
    <t>SHOULDER, AP ONLY</t>
  </si>
  <si>
    <t>SCAPULA,AP&amp;Y VIEW</t>
  </si>
  <si>
    <t>CLAVICLE</t>
  </si>
  <si>
    <t>CT MAXILLOFACIAL/SINUS W/O CONT</t>
  </si>
  <si>
    <t>Estimated # of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</si>
</sst>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39EB-095C-4D77-9823-EAD054C43C4A}">
  <dimension ref="A1:C119"/>
  <sheetViews>
    <sheetView tabSelected="1" topLeftCell="A27" workbookViewId="0">
      <selection activeCell="H121" sqref="H121"/>
    </sheetView>
  </sheetViews>
  <sheetFormatPr defaultRowHeight="12.75" x14ac:dyDescent="0.2"/>
  <cols>
    <col min="1" max="1" width="28.83203125" customWidth="1"/>
    <col min="2" max="2" width="47.6640625" customWidth="1"/>
    <col min="3" max="3" width="27.5" customWidth="1"/>
  </cols>
  <sheetData>
    <row r="1" spans="1:3" ht="43.5" thickBot="1" x14ac:dyDescent="0.25">
      <c r="A1" s="1" t="s">
        <v>0</v>
      </c>
      <c r="B1" s="2" t="s">
        <v>1</v>
      </c>
      <c r="C1" s="3" t="s">
        <v>120</v>
      </c>
    </row>
    <row r="2" spans="1:3" ht="15" x14ac:dyDescent="0.2">
      <c r="A2" s="4">
        <v>70100</v>
      </c>
      <c r="B2" s="5" t="s">
        <v>2</v>
      </c>
      <c r="C2" s="4">
        <v>1</v>
      </c>
    </row>
    <row r="3" spans="1:3" ht="15" x14ac:dyDescent="0.2">
      <c r="A3" s="6">
        <v>70110</v>
      </c>
      <c r="B3" s="7" t="s">
        <v>3</v>
      </c>
      <c r="C3" s="6">
        <v>3</v>
      </c>
    </row>
    <row r="4" spans="1:3" ht="15" x14ac:dyDescent="0.2">
      <c r="A4" s="6">
        <v>70140</v>
      </c>
      <c r="B4" s="7" t="s">
        <v>4</v>
      </c>
      <c r="C4" s="6">
        <v>3</v>
      </c>
    </row>
    <row r="5" spans="1:3" ht="15" x14ac:dyDescent="0.2">
      <c r="A5" s="6">
        <v>70160</v>
      </c>
      <c r="B5" s="7" t="s">
        <v>5</v>
      </c>
      <c r="C5" s="6">
        <v>1</v>
      </c>
    </row>
    <row r="6" spans="1:3" ht="15" x14ac:dyDescent="0.2">
      <c r="A6" s="6">
        <v>70200</v>
      </c>
      <c r="B6" s="7" t="s">
        <v>6</v>
      </c>
      <c r="C6" s="6">
        <v>1</v>
      </c>
    </row>
    <row r="7" spans="1:3" ht="15" x14ac:dyDescent="0.2">
      <c r="A7" s="6">
        <v>70260</v>
      </c>
      <c r="B7" s="7" t="s">
        <v>7</v>
      </c>
      <c r="C7" s="6">
        <v>1</v>
      </c>
    </row>
    <row r="8" spans="1:3" ht="15" x14ac:dyDescent="0.2">
      <c r="A8" s="6">
        <v>70360</v>
      </c>
      <c r="B8" s="7" t="s">
        <v>8</v>
      </c>
      <c r="C8" s="6">
        <v>6</v>
      </c>
    </row>
    <row r="9" spans="1:3" ht="15" x14ac:dyDescent="0.2">
      <c r="A9" s="6">
        <v>70450</v>
      </c>
      <c r="B9" s="7" t="s">
        <v>9</v>
      </c>
      <c r="C9" s="6">
        <v>1499</v>
      </c>
    </row>
    <row r="10" spans="1:3" ht="15" x14ac:dyDescent="0.2">
      <c r="A10" s="6">
        <v>70460</v>
      </c>
      <c r="B10" s="7" t="s">
        <v>10</v>
      </c>
      <c r="C10" s="6">
        <v>12</v>
      </c>
    </row>
    <row r="11" spans="1:3" ht="15" x14ac:dyDescent="0.2">
      <c r="A11" s="6">
        <v>70480</v>
      </c>
      <c r="B11" s="7" t="s">
        <v>11</v>
      </c>
      <c r="C11" s="6">
        <v>7</v>
      </c>
    </row>
    <row r="12" spans="1:3" ht="15" x14ac:dyDescent="0.2">
      <c r="A12" s="6">
        <v>70481</v>
      </c>
      <c r="B12" s="7" t="s">
        <v>12</v>
      </c>
      <c r="C12" s="6">
        <v>5</v>
      </c>
    </row>
    <row r="13" spans="1:3" ht="15" x14ac:dyDescent="0.2">
      <c r="A13" s="6">
        <v>70486</v>
      </c>
      <c r="B13" s="7" t="s">
        <v>119</v>
      </c>
      <c r="C13" s="6">
        <v>69</v>
      </c>
    </row>
    <row r="14" spans="1:3" ht="15" x14ac:dyDescent="0.2">
      <c r="A14" s="6">
        <v>70487</v>
      </c>
      <c r="B14" s="7" t="s">
        <v>13</v>
      </c>
      <c r="C14" s="6">
        <v>45</v>
      </c>
    </row>
    <row r="15" spans="1:3" ht="15" x14ac:dyDescent="0.2">
      <c r="A15" s="6">
        <v>70490</v>
      </c>
      <c r="B15" s="7" t="s">
        <v>14</v>
      </c>
      <c r="C15" s="6">
        <v>19</v>
      </c>
    </row>
    <row r="16" spans="1:3" ht="15" x14ac:dyDescent="0.2">
      <c r="A16" s="6">
        <v>70491</v>
      </c>
      <c r="B16" s="7" t="s">
        <v>15</v>
      </c>
      <c r="C16" s="6">
        <v>77</v>
      </c>
    </row>
    <row r="17" spans="1:3" ht="15" x14ac:dyDescent="0.2">
      <c r="A17" s="6">
        <v>70496</v>
      </c>
      <c r="B17" s="7" t="s">
        <v>16</v>
      </c>
      <c r="C17" s="6">
        <v>136</v>
      </c>
    </row>
    <row r="18" spans="1:3" ht="15" x14ac:dyDescent="0.2">
      <c r="A18" s="6">
        <v>70498</v>
      </c>
      <c r="B18" s="7" t="s">
        <v>17</v>
      </c>
      <c r="C18" s="6">
        <v>133</v>
      </c>
    </row>
    <row r="19" spans="1:3" ht="15" x14ac:dyDescent="0.2">
      <c r="A19" s="6">
        <v>70544</v>
      </c>
      <c r="B19" s="7" t="s">
        <v>18</v>
      </c>
      <c r="C19" s="6">
        <v>7</v>
      </c>
    </row>
    <row r="20" spans="1:3" ht="15" x14ac:dyDescent="0.2">
      <c r="A20" s="6">
        <v>70547</v>
      </c>
      <c r="B20" s="7" t="s">
        <v>19</v>
      </c>
      <c r="C20" s="6">
        <v>2</v>
      </c>
    </row>
    <row r="21" spans="1:3" ht="15" x14ac:dyDescent="0.2">
      <c r="A21" s="6">
        <v>70549</v>
      </c>
      <c r="B21" s="7" t="s">
        <v>20</v>
      </c>
      <c r="C21" s="6">
        <v>3</v>
      </c>
    </row>
    <row r="22" spans="1:3" ht="15" x14ac:dyDescent="0.2">
      <c r="A22" s="6">
        <v>70551</v>
      </c>
      <c r="B22" s="7" t="s">
        <v>21</v>
      </c>
      <c r="C22" s="6">
        <v>82</v>
      </c>
    </row>
    <row r="23" spans="1:3" ht="15" x14ac:dyDescent="0.2">
      <c r="A23" s="6">
        <v>70553</v>
      </c>
      <c r="B23" s="7" t="s">
        <v>22</v>
      </c>
      <c r="C23" s="6">
        <v>20</v>
      </c>
    </row>
    <row r="24" spans="1:3" ht="15" x14ac:dyDescent="0.2">
      <c r="A24" s="6">
        <v>71045</v>
      </c>
      <c r="B24" s="7" t="s">
        <v>23</v>
      </c>
      <c r="C24" s="6">
        <v>3495</v>
      </c>
    </row>
    <row r="25" spans="1:3" ht="15" x14ac:dyDescent="0.2">
      <c r="A25" s="6">
        <v>71046</v>
      </c>
      <c r="B25" s="7" t="s">
        <v>24</v>
      </c>
      <c r="C25" s="6">
        <v>990</v>
      </c>
    </row>
    <row r="26" spans="1:3" ht="15" x14ac:dyDescent="0.2">
      <c r="A26" s="6">
        <v>71100</v>
      </c>
      <c r="B26" s="7" t="s">
        <v>25</v>
      </c>
      <c r="C26" s="6">
        <v>7</v>
      </c>
    </row>
    <row r="27" spans="1:3" ht="15" x14ac:dyDescent="0.2">
      <c r="A27" s="6">
        <v>71101</v>
      </c>
      <c r="B27" s="7" t="s">
        <v>26</v>
      </c>
      <c r="C27" s="6">
        <v>131</v>
      </c>
    </row>
    <row r="28" spans="1:3" ht="15" x14ac:dyDescent="0.2">
      <c r="A28" s="6">
        <v>71250</v>
      </c>
      <c r="B28" s="7" t="s">
        <v>27</v>
      </c>
      <c r="C28" s="6">
        <v>234</v>
      </c>
    </row>
    <row r="29" spans="1:3" ht="15" x14ac:dyDescent="0.2">
      <c r="A29" s="6">
        <v>71260</v>
      </c>
      <c r="B29" s="7" t="s">
        <v>28</v>
      </c>
      <c r="C29" s="6">
        <v>141</v>
      </c>
    </row>
    <row r="30" spans="1:3" ht="15" x14ac:dyDescent="0.2">
      <c r="A30" s="6">
        <v>71275</v>
      </c>
      <c r="B30" s="7" t="s">
        <v>29</v>
      </c>
      <c r="C30" s="6">
        <v>767</v>
      </c>
    </row>
    <row r="31" spans="1:3" ht="15" x14ac:dyDescent="0.2">
      <c r="A31" s="6">
        <v>71550</v>
      </c>
      <c r="B31" s="7" t="s">
        <v>30</v>
      </c>
      <c r="C31" s="6">
        <v>1</v>
      </c>
    </row>
    <row r="32" spans="1:3" ht="15" x14ac:dyDescent="0.2">
      <c r="A32" s="6">
        <v>72040</v>
      </c>
      <c r="B32" s="7" t="s">
        <v>31</v>
      </c>
      <c r="C32" s="6">
        <v>1</v>
      </c>
    </row>
    <row r="33" spans="1:3" ht="15" x14ac:dyDescent="0.2">
      <c r="A33" s="6">
        <v>72050</v>
      </c>
      <c r="B33" s="7" t="s">
        <v>32</v>
      </c>
      <c r="C33" s="6">
        <v>72</v>
      </c>
    </row>
    <row r="34" spans="1:3" ht="15" x14ac:dyDescent="0.2">
      <c r="A34" s="6">
        <v>72072</v>
      </c>
      <c r="B34" s="7" t="s">
        <v>33</v>
      </c>
      <c r="C34" s="6">
        <v>51</v>
      </c>
    </row>
    <row r="35" spans="1:3" ht="15" x14ac:dyDescent="0.2">
      <c r="A35" s="6">
        <v>72100</v>
      </c>
      <c r="B35" s="7" t="s">
        <v>34</v>
      </c>
      <c r="C35" s="6">
        <v>158</v>
      </c>
    </row>
    <row r="36" spans="1:3" ht="15" x14ac:dyDescent="0.2">
      <c r="A36" s="6">
        <v>72110</v>
      </c>
      <c r="B36" s="7" t="s">
        <v>35</v>
      </c>
      <c r="C36" s="6">
        <v>70</v>
      </c>
    </row>
    <row r="37" spans="1:3" ht="15" x14ac:dyDescent="0.2">
      <c r="A37" s="6">
        <v>72125</v>
      </c>
      <c r="B37" s="7" t="s">
        <v>36</v>
      </c>
      <c r="C37" s="6">
        <v>421</v>
      </c>
    </row>
    <row r="38" spans="1:3" ht="15" x14ac:dyDescent="0.2">
      <c r="A38" s="6">
        <v>72126</v>
      </c>
      <c r="B38" s="7" t="s">
        <v>37</v>
      </c>
      <c r="C38" s="6">
        <v>5</v>
      </c>
    </row>
    <row r="39" spans="1:3" ht="15" x14ac:dyDescent="0.2">
      <c r="A39" s="6">
        <v>72128</v>
      </c>
      <c r="B39" s="7" t="s">
        <v>38</v>
      </c>
      <c r="C39" s="6">
        <v>38</v>
      </c>
    </row>
    <row r="40" spans="1:3" ht="15" x14ac:dyDescent="0.2">
      <c r="A40" s="6">
        <v>72129</v>
      </c>
      <c r="B40" s="7" t="s">
        <v>39</v>
      </c>
      <c r="C40" s="6">
        <v>4</v>
      </c>
    </row>
    <row r="41" spans="1:3" ht="15" x14ac:dyDescent="0.2">
      <c r="A41" s="6">
        <v>72131</v>
      </c>
      <c r="B41" s="7" t="s">
        <v>40</v>
      </c>
      <c r="C41" s="6">
        <v>114</v>
      </c>
    </row>
    <row r="42" spans="1:3" ht="15" x14ac:dyDescent="0.2">
      <c r="A42" s="6">
        <v>72132</v>
      </c>
      <c r="B42" s="7" t="s">
        <v>41</v>
      </c>
      <c r="C42" s="6">
        <v>8</v>
      </c>
    </row>
    <row r="43" spans="1:3" ht="15" x14ac:dyDescent="0.2">
      <c r="A43" s="6">
        <v>72141</v>
      </c>
      <c r="B43" s="7" t="s">
        <v>42</v>
      </c>
      <c r="C43" s="6">
        <v>13</v>
      </c>
    </row>
    <row r="44" spans="1:3" ht="15" x14ac:dyDescent="0.2">
      <c r="A44" s="6">
        <v>72146</v>
      </c>
      <c r="B44" s="7" t="s">
        <v>43</v>
      </c>
      <c r="C44" s="6">
        <v>5</v>
      </c>
    </row>
    <row r="45" spans="1:3" ht="15" x14ac:dyDescent="0.2">
      <c r="A45" s="6">
        <v>72148</v>
      </c>
      <c r="B45" s="7" t="s">
        <v>44</v>
      </c>
      <c r="C45" s="6">
        <v>22</v>
      </c>
    </row>
    <row r="46" spans="1:3" ht="15" x14ac:dyDescent="0.2">
      <c r="A46" s="6">
        <v>72149</v>
      </c>
      <c r="B46" s="7" t="s">
        <v>45</v>
      </c>
      <c r="C46" s="6">
        <v>2</v>
      </c>
    </row>
    <row r="47" spans="1:3" ht="15" x14ac:dyDescent="0.2">
      <c r="A47" s="6">
        <v>72156</v>
      </c>
      <c r="B47" s="7" t="s">
        <v>46</v>
      </c>
      <c r="C47" s="6">
        <v>8</v>
      </c>
    </row>
    <row r="48" spans="1:3" ht="15" x14ac:dyDescent="0.2">
      <c r="A48" s="6">
        <v>72157</v>
      </c>
      <c r="B48" s="7" t="s">
        <v>47</v>
      </c>
      <c r="C48" s="6">
        <v>7</v>
      </c>
    </row>
    <row r="49" spans="1:3" ht="15" x14ac:dyDescent="0.2">
      <c r="A49" s="6">
        <v>72158</v>
      </c>
      <c r="B49" s="7" t="s">
        <v>48</v>
      </c>
      <c r="C49" s="6">
        <v>10</v>
      </c>
    </row>
    <row r="50" spans="1:3" ht="15" x14ac:dyDescent="0.2">
      <c r="A50" s="6">
        <v>72170</v>
      </c>
      <c r="B50" s="7" t="s">
        <v>49</v>
      </c>
      <c r="C50" s="6">
        <v>72</v>
      </c>
    </row>
    <row r="51" spans="1:3" ht="15" x14ac:dyDescent="0.2">
      <c r="A51" s="6">
        <v>72192</v>
      </c>
      <c r="B51" s="7" t="s">
        <v>50</v>
      </c>
      <c r="C51" s="6">
        <v>67</v>
      </c>
    </row>
    <row r="52" spans="1:3" ht="15" x14ac:dyDescent="0.2">
      <c r="A52" s="6">
        <v>72193</v>
      </c>
      <c r="B52" s="7" t="s">
        <v>51</v>
      </c>
      <c r="C52" s="6">
        <v>11</v>
      </c>
    </row>
    <row r="53" spans="1:3" ht="15" x14ac:dyDescent="0.2">
      <c r="A53" s="6">
        <v>72197</v>
      </c>
      <c r="B53" s="7" t="s">
        <v>52</v>
      </c>
      <c r="C53" s="6">
        <v>11</v>
      </c>
    </row>
    <row r="54" spans="1:3" ht="15" x14ac:dyDescent="0.2">
      <c r="A54" s="6">
        <v>72220</v>
      </c>
      <c r="B54" s="7" t="s">
        <v>53</v>
      </c>
      <c r="C54" s="6">
        <v>5</v>
      </c>
    </row>
    <row r="55" spans="1:3" ht="15" x14ac:dyDescent="0.2">
      <c r="A55" s="6">
        <v>73000</v>
      </c>
      <c r="B55" s="7" t="s">
        <v>118</v>
      </c>
      <c r="C55" s="6">
        <v>13</v>
      </c>
    </row>
    <row r="56" spans="1:3" ht="15" x14ac:dyDescent="0.2">
      <c r="A56" s="6">
        <v>73010</v>
      </c>
      <c r="B56" s="7" t="s">
        <v>117</v>
      </c>
      <c r="C56" s="6">
        <v>4</v>
      </c>
    </row>
    <row r="57" spans="1:3" ht="15" x14ac:dyDescent="0.2">
      <c r="A57" s="6">
        <v>73020</v>
      </c>
      <c r="B57" s="7" t="s">
        <v>116</v>
      </c>
      <c r="C57" s="6">
        <v>12</v>
      </c>
    </row>
    <row r="58" spans="1:3" ht="15" x14ac:dyDescent="0.2">
      <c r="A58" s="6">
        <v>73030</v>
      </c>
      <c r="B58" s="7" t="s">
        <v>115</v>
      </c>
      <c r="C58" s="6">
        <v>473</v>
      </c>
    </row>
    <row r="59" spans="1:3" ht="15" x14ac:dyDescent="0.2">
      <c r="A59" s="6">
        <v>73050</v>
      </c>
      <c r="B59" s="7" t="s">
        <v>54</v>
      </c>
      <c r="C59" s="6">
        <v>2</v>
      </c>
    </row>
    <row r="60" spans="1:3" ht="15" x14ac:dyDescent="0.2">
      <c r="A60" s="6">
        <v>73060</v>
      </c>
      <c r="B60" s="7" t="s">
        <v>114</v>
      </c>
      <c r="C60" s="6">
        <v>82</v>
      </c>
    </row>
    <row r="61" spans="1:3" ht="15" x14ac:dyDescent="0.2">
      <c r="A61" s="6">
        <v>73070</v>
      </c>
      <c r="B61" s="7" t="s">
        <v>113</v>
      </c>
      <c r="C61" s="6">
        <v>14</v>
      </c>
    </row>
    <row r="62" spans="1:3" ht="15" x14ac:dyDescent="0.2">
      <c r="A62" s="6">
        <v>73080</v>
      </c>
      <c r="B62" s="7" t="s">
        <v>112</v>
      </c>
      <c r="C62" s="6">
        <v>146</v>
      </c>
    </row>
    <row r="63" spans="1:3" ht="15" x14ac:dyDescent="0.2">
      <c r="A63" s="6">
        <v>73090</v>
      </c>
      <c r="B63" s="7" t="s">
        <v>111</v>
      </c>
      <c r="C63" s="6">
        <v>78</v>
      </c>
    </row>
    <row r="64" spans="1:3" ht="15" x14ac:dyDescent="0.2">
      <c r="A64" s="6">
        <v>73110</v>
      </c>
      <c r="B64" s="7" t="s">
        <v>110</v>
      </c>
      <c r="C64" s="6">
        <v>219</v>
      </c>
    </row>
    <row r="65" spans="1:3" ht="15" x14ac:dyDescent="0.2">
      <c r="A65" s="6">
        <v>73130</v>
      </c>
      <c r="B65" s="7" t="s">
        <v>109</v>
      </c>
      <c r="C65" s="6">
        <v>386</v>
      </c>
    </row>
    <row r="66" spans="1:3" ht="15" x14ac:dyDescent="0.2">
      <c r="A66" s="6">
        <v>73140</v>
      </c>
      <c r="B66" s="7" t="s">
        <v>108</v>
      </c>
      <c r="C66" s="6">
        <v>56</v>
      </c>
    </row>
    <row r="67" spans="1:3" ht="15" x14ac:dyDescent="0.2">
      <c r="A67" s="6">
        <v>73200</v>
      </c>
      <c r="B67" s="7" t="s">
        <v>55</v>
      </c>
      <c r="C67" s="6">
        <v>39</v>
      </c>
    </row>
    <row r="68" spans="1:3" ht="15" x14ac:dyDescent="0.2">
      <c r="A68" s="6">
        <v>73201</v>
      </c>
      <c r="B68" s="7" t="s">
        <v>56</v>
      </c>
      <c r="C68" s="6">
        <v>20</v>
      </c>
    </row>
    <row r="69" spans="1:3" ht="15" x14ac:dyDescent="0.2">
      <c r="A69" s="6">
        <v>73206</v>
      </c>
      <c r="B69" s="7" t="s">
        <v>57</v>
      </c>
      <c r="C69" s="6">
        <v>4</v>
      </c>
    </row>
    <row r="70" spans="1:3" ht="15" x14ac:dyDescent="0.2">
      <c r="A70" s="6">
        <v>73220</v>
      </c>
      <c r="B70" s="7" t="s">
        <v>58</v>
      </c>
      <c r="C70" s="6">
        <v>2</v>
      </c>
    </row>
    <row r="71" spans="1:3" ht="15" x14ac:dyDescent="0.2">
      <c r="A71" s="6">
        <v>73221</v>
      </c>
      <c r="B71" s="7" t="s">
        <v>59</v>
      </c>
      <c r="C71" s="6">
        <v>18</v>
      </c>
    </row>
    <row r="72" spans="1:3" ht="15" x14ac:dyDescent="0.2">
      <c r="A72" s="6">
        <v>73222</v>
      </c>
      <c r="B72" s="7" t="s">
        <v>60</v>
      </c>
      <c r="C72" s="6">
        <v>5</v>
      </c>
    </row>
    <row r="73" spans="1:3" ht="15" x14ac:dyDescent="0.2">
      <c r="A73" s="6">
        <v>73501</v>
      </c>
      <c r="B73" s="7" t="s">
        <v>107</v>
      </c>
      <c r="C73" s="6">
        <v>5</v>
      </c>
    </row>
    <row r="74" spans="1:3" ht="15" x14ac:dyDescent="0.2">
      <c r="A74" s="6">
        <v>73502</v>
      </c>
      <c r="B74" s="7" t="s">
        <v>106</v>
      </c>
      <c r="C74" s="6">
        <v>287</v>
      </c>
    </row>
    <row r="75" spans="1:3" ht="15" x14ac:dyDescent="0.2">
      <c r="A75" s="6">
        <v>73523</v>
      </c>
      <c r="B75" s="7" t="s">
        <v>61</v>
      </c>
      <c r="C75" s="6">
        <v>40</v>
      </c>
    </row>
    <row r="76" spans="1:3" ht="15" x14ac:dyDescent="0.2">
      <c r="A76" s="6">
        <v>73552</v>
      </c>
      <c r="B76" s="7" t="s">
        <v>105</v>
      </c>
      <c r="C76" s="6">
        <v>104</v>
      </c>
    </row>
    <row r="77" spans="1:3" ht="15" x14ac:dyDescent="0.2">
      <c r="A77" s="6">
        <v>73560</v>
      </c>
      <c r="B77" s="7" t="s">
        <v>104</v>
      </c>
      <c r="C77" s="6">
        <v>68</v>
      </c>
    </row>
    <row r="78" spans="1:3" ht="15" x14ac:dyDescent="0.2">
      <c r="A78" s="6">
        <v>73562</v>
      </c>
      <c r="B78" s="7" t="s">
        <v>103</v>
      </c>
      <c r="C78" s="6">
        <v>405</v>
      </c>
    </row>
    <row r="79" spans="1:3" ht="15" x14ac:dyDescent="0.2">
      <c r="A79" s="6">
        <v>73564</v>
      </c>
      <c r="B79" s="7" t="s">
        <v>102</v>
      </c>
      <c r="C79" s="6">
        <v>177</v>
      </c>
    </row>
    <row r="80" spans="1:3" ht="15" x14ac:dyDescent="0.2">
      <c r="A80" s="6">
        <v>73590</v>
      </c>
      <c r="B80" s="7" t="s">
        <v>101</v>
      </c>
      <c r="C80" s="6">
        <v>179</v>
      </c>
    </row>
    <row r="81" spans="1:3" ht="15" x14ac:dyDescent="0.2">
      <c r="A81" s="6">
        <v>73600</v>
      </c>
      <c r="B81" s="7" t="s">
        <v>100</v>
      </c>
      <c r="C81" s="6">
        <v>14</v>
      </c>
    </row>
    <row r="82" spans="1:3" ht="15" x14ac:dyDescent="0.2">
      <c r="A82" s="6">
        <v>73610</v>
      </c>
      <c r="B82" s="7" t="s">
        <v>99</v>
      </c>
      <c r="C82" s="6">
        <v>279</v>
      </c>
    </row>
    <row r="83" spans="1:3" ht="15" x14ac:dyDescent="0.2">
      <c r="A83" s="6">
        <v>73630</v>
      </c>
      <c r="B83" s="7" t="s">
        <v>98</v>
      </c>
      <c r="C83" s="6">
        <v>544</v>
      </c>
    </row>
    <row r="84" spans="1:3" ht="15" x14ac:dyDescent="0.2">
      <c r="A84" s="6">
        <v>73650</v>
      </c>
      <c r="B84" s="7" t="s">
        <v>97</v>
      </c>
      <c r="C84" s="6">
        <v>19</v>
      </c>
    </row>
    <row r="85" spans="1:3" ht="15" x14ac:dyDescent="0.2">
      <c r="A85" s="6">
        <v>73660</v>
      </c>
      <c r="B85" s="7" t="s">
        <v>96</v>
      </c>
      <c r="C85" s="6">
        <v>11</v>
      </c>
    </row>
    <row r="86" spans="1:3" ht="15" x14ac:dyDescent="0.2">
      <c r="A86" s="6">
        <v>73700</v>
      </c>
      <c r="B86" s="7" t="s">
        <v>62</v>
      </c>
      <c r="C86" s="6">
        <v>76</v>
      </c>
    </row>
    <row r="87" spans="1:3" ht="15" x14ac:dyDescent="0.2">
      <c r="A87" s="6">
        <v>73701</v>
      </c>
      <c r="B87" s="7" t="s">
        <v>63</v>
      </c>
      <c r="C87" s="6">
        <v>41</v>
      </c>
    </row>
    <row r="88" spans="1:3" ht="15" x14ac:dyDescent="0.2">
      <c r="A88" s="6">
        <v>73706</v>
      </c>
      <c r="B88" s="7" t="s">
        <v>64</v>
      </c>
      <c r="C88" s="6">
        <v>6</v>
      </c>
    </row>
    <row r="89" spans="1:3" ht="15" x14ac:dyDescent="0.2">
      <c r="A89" s="6">
        <v>73718</v>
      </c>
      <c r="B89" s="7" t="s">
        <v>65</v>
      </c>
      <c r="C89" s="6">
        <v>8</v>
      </c>
    </row>
    <row r="90" spans="1:3" ht="15" x14ac:dyDescent="0.2">
      <c r="A90" s="6">
        <v>73719</v>
      </c>
      <c r="B90" s="7" t="s">
        <v>66</v>
      </c>
      <c r="C90" s="6">
        <v>1</v>
      </c>
    </row>
    <row r="91" spans="1:3" ht="15" x14ac:dyDescent="0.2">
      <c r="A91" s="6">
        <v>73720</v>
      </c>
      <c r="B91" s="7" t="s">
        <v>67</v>
      </c>
      <c r="C91" s="6">
        <v>3</v>
      </c>
    </row>
    <row r="92" spans="1:3" ht="15" x14ac:dyDescent="0.2">
      <c r="A92" s="6">
        <v>73721</v>
      </c>
      <c r="B92" s="7" t="s">
        <v>68</v>
      </c>
      <c r="C92" s="6">
        <v>36</v>
      </c>
    </row>
    <row r="93" spans="1:3" ht="15" x14ac:dyDescent="0.2">
      <c r="A93" s="6">
        <v>73722</v>
      </c>
      <c r="B93" s="7" t="s">
        <v>69</v>
      </c>
      <c r="C93" s="6">
        <v>2</v>
      </c>
    </row>
    <row r="94" spans="1:3" ht="15" x14ac:dyDescent="0.2">
      <c r="A94" s="6">
        <v>73723</v>
      </c>
      <c r="B94" s="7" t="s">
        <v>70</v>
      </c>
      <c r="C94" s="6">
        <v>8</v>
      </c>
    </row>
    <row r="95" spans="1:3" ht="15" x14ac:dyDescent="0.2">
      <c r="A95" s="6">
        <v>74018</v>
      </c>
      <c r="B95" s="7" t="s">
        <v>71</v>
      </c>
      <c r="C95" s="6">
        <v>414</v>
      </c>
    </row>
    <row r="96" spans="1:3" ht="15" x14ac:dyDescent="0.2">
      <c r="A96" s="6">
        <v>74019</v>
      </c>
      <c r="B96" s="7" t="s">
        <v>72</v>
      </c>
      <c r="C96" s="6">
        <v>7</v>
      </c>
    </row>
    <row r="97" spans="1:3" ht="15" x14ac:dyDescent="0.2">
      <c r="A97" s="6">
        <v>74022</v>
      </c>
      <c r="B97" s="7" t="s">
        <v>73</v>
      </c>
      <c r="C97" s="6">
        <v>19</v>
      </c>
    </row>
    <row r="98" spans="1:3" ht="15" x14ac:dyDescent="0.2">
      <c r="A98" s="6">
        <v>74150</v>
      </c>
      <c r="B98" s="7" t="s">
        <v>74</v>
      </c>
      <c r="C98" s="6">
        <v>5</v>
      </c>
    </row>
    <row r="99" spans="1:3" ht="15" x14ac:dyDescent="0.2">
      <c r="A99" s="6">
        <v>74160</v>
      </c>
      <c r="B99" s="7" t="s">
        <v>75</v>
      </c>
      <c r="C99" s="6">
        <v>2</v>
      </c>
    </row>
    <row r="100" spans="1:3" ht="15" x14ac:dyDescent="0.2">
      <c r="A100" s="6">
        <v>74170</v>
      </c>
      <c r="B100" s="7" t="s">
        <v>76</v>
      </c>
      <c r="C100" s="6">
        <v>6</v>
      </c>
    </row>
    <row r="101" spans="1:3" ht="15" x14ac:dyDescent="0.2">
      <c r="A101" s="6">
        <v>74174</v>
      </c>
      <c r="B101" s="7" t="s">
        <v>77</v>
      </c>
      <c r="C101" s="6">
        <v>60</v>
      </c>
    </row>
    <row r="102" spans="1:3" ht="15" x14ac:dyDescent="0.2">
      <c r="A102" s="6">
        <v>74176</v>
      </c>
      <c r="B102" s="7" t="s">
        <v>78</v>
      </c>
      <c r="C102" s="6">
        <v>674</v>
      </c>
    </row>
    <row r="103" spans="1:3" ht="15" x14ac:dyDescent="0.2">
      <c r="A103" s="6">
        <v>74177</v>
      </c>
      <c r="B103" s="7" t="s">
        <v>79</v>
      </c>
      <c r="C103" s="6">
        <v>1280</v>
      </c>
    </row>
    <row r="104" spans="1:3" ht="15" x14ac:dyDescent="0.2">
      <c r="A104" s="6">
        <v>74181</v>
      </c>
      <c r="B104" s="7" t="s">
        <v>80</v>
      </c>
      <c r="C104" s="6">
        <v>9</v>
      </c>
    </row>
    <row r="105" spans="1:3" ht="15" x14ac:dyDescent="0.2">
      <c r="A105" s="6">
        <v>74182</v>
      </c>
      <c r="B105" s="7" t="s">
        <v>81</v>
      </c>
      <c r="C105" s="6">
        <v>1</v>
      </c>
    </row>
    <row r="106" spans="1:3" ht="15" x14ac:dyDescent="0.2">
      <c r="A106" s="6">
        <v>75635</v>
      </c>
      <c r="B106" s="7" t="s">
        <v>82</v>
      </c>
      <c r="C106" s="6">
        <v>14</v>
      </c>
    </row>
    <row r="107" spans="1:3" ht="15" x14ac:dyDescent="0.2">
      <c r="A107" s="6">
        <v>76000</v>
      </c>
      <c r="B107" s="7" t="s">
        <v>83</v>
      </c>
      <c r="C107" s="6">
        <v>5</v>
      </c>
    </row>
    <row r="108" spans="1:3" ht="15" x14ac:dyDescent="0.2">
      <c r="A108" s="6">
        <v>76604</v>
      </c>
      <c r="B108" s="7" t="s">
        <v>84</v>
      </c>
      <c r="C108" s="6">
        <v>2</v>
      </c>
    </row>
    <row r="109" spans="1:3" ht="15" x14ac:dyDescent="0.2">
      <c r="A109" s="6">
        <v>76700</v>
      </c>
      <c r="B109" s="7" t="s">
        <v>85</v>
      </c>
      <c r="C109" s="6">
        <v>2</v>
      </c>
    </row>
    <row r="110" spans="1:3" ht="15" x14ac:dyDescent="0.2">
      <c r="A110" s="6">
        <v>76705</v>
      </c>
      <c r="B110" s="7" t="s">
        <v>86</v>
      </c>
      <c r="C110" s="6">
        <v>31</v>
      </c>
    </row>
    <row r="111" spans="1:3" ht="15" x14ac:dyDescent="0.2">
      <c r="A111" s="6">
        <v>76770</v>
      </c>
      <c r="B111" s="7" t="s">
        <v>87</v>
      </c>
      <c r="C111" s="6">
        <v>7</v>
      </c>
    </row>
    <row r="112" spans="1:3" ht="15" x14ac:dyDescent="0.2">
      <c r="A112" s="6">
        <v>76830</v>
      </c>
      <c r="B112" s="7" t="s">
        <v>88</v>
      </c>
      <c r="C112" s="6">
        <v>5</v>
      </c>
    </row>
    <row r="113" spans="1:3" ht="15" x14ac:dyDescent="0.2">
      <c r="A113" s="6">
        <v>76870</v>
      </c>
      <c r="B113" s="7" t="s">
        <v>89</v>
      </c>
      <c r="C113" s="6">
        <v>50</v>
      </c>
    </row>
    <row r="114" spans="1:3" ht="15" x14ac:dyDescent="0.2">
      <c r="A114" s="6">
        <v>76882</v>
      </c>
      <c r="B114" s="7" t="s">
        <v>90</v>
      </c>
      <c r="C114" s="6">
        <v>1</v>
      </c>
    </row>
    <row r="115" spans="1:3" ht="15" x14ac:dyDescent="0.2">
      <c r="A115" s="6">
        <v>77073</v>
      </c>
      <c r="B115" s="7" t="s">
        <v>91</v>
      </c>
      <c r="C115" s="6">
        <v>9</v>
      </c>
    </row>
    <row r="116" spans="1:3" ht="15" x14ac:dyDescent="0.2">
      <c r="A116" s="6">
        <v>78226</v>
      </c>
      <c r="B116" s="7" t="s">
        <v>92</v>
      </c>
      <c r="C116" s="6">
        <v>1</v>
      </c>
    </row>
    <row r="117" spans="1:3" ht="15" x14ac:dyDescent="0.2">
      <c r="A117" s="6">
        <v>78227</v>
      </c>
      <c r="B117" s="7" t="s">
        <v>93</v>
      </c>
      <c r="C117" s="6">
        <v>1</v>
      </c>
    </row>
    <row r="118" spans="1:3" ht="15" x14ac:dyDescent="0.2">
      <c r="A118" s="6">
        <v>78580</v>
      </c>
      <c r="B118" s="7" t="s">
        <v>94</v>
      </c>
      <c r="C118" s="6">
        <v>15</v>
      </c>
    </row>
    <row r="119" spans="1:3" ht="15" x14ac:dyDescent="0.2">
      <c r="A119" s="6">
        <v>93976</v>
      </c>
      <c r="B119" s="7" t="s">
        <v>95</v>
      </c>
      <c r="C119" s="6">
        <v>2</v>
      </c>
    </row>
  </sheetData>
  <autoFilter ref="A1:C1" xr:uid="{95EE39EB-095C-4D77-9823-EAD054C43C4A}"/>
  <conditionalFormatting sqref="A1:C1 A2:B119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 Desktop Technologies</dc:creator>
  <cp:lastModifiedBy>Aviles, Ramonalisa</cp:lastModifiedBy>
  <dcterms:created xsi:type="dcterms:W3CDTF">2024-06-16T05:16:15Z</dcterms:created>
  <dcterms:modified xsi:type="dcterms:W3CDTF">2026-04-20T22:03:09Z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0x010100569466BE782C0244A7699A0D354E6756</vt:lpwstr>
  </property>
  <property fmtid="{D5CDD505-2E9C-101B-9397-08002B2CF9AE}" pid="3" name="Created">
    <vt:filetime>2024-02-15T00:00:00Z</vt:filetime>
  </property>
  <property fmtid="{D5CDD505-2E9C-101B-9397-08002B2CF9AE}" pid="4" name="Creator">
    <vt:lpwstr>Acrobat PDFMaker 23 for Excel</vt:lpwstr>
  </property>
  <property fmtid="{D5CDD505-2E9C-101B-9397-08002B2CF9AE}" pid="5" name="LastSaved">
    <vt:filetime>2024-06-16T00:00:00Z</vt:filetime>
  </property>
  <property fmtid="{D5CDD505-2E9C-101B-9397-08002B2CF9AE}" pid="6" name="Order">
    <vt:lpwstr>2500.000000</vt:lpwstr>
  </property>
  <property fmtid="{D5CDD505-2E9C-101B-9397-08002B2CF9AE}" pid="7" name="Producer">
    <vt:lpwstr>Adobe PDF Library 23.6.96</vt:lpwstr>
  </property>
  <property fmtid="{D5CDD505-2E9C-101B-9397-08002B2CF9AE}" pid="8" name="_dlc_DocIdItemGuid">
    <vt:lpwstr>0a4764be-0c72-4788-a9dd-cbf7bc3cd9f2</vt:lpwstr>
  </property>
</Properties>
</file>