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엑셀을 활용한 데이터분석\"/>
    </mc:Choice>
  </mc:AlternateContent>
  <xr:revisionPtr revIDLastSave="0" documentId="13_ncr:1_{BDC7DFAD-EF87-4460-BC4B-CAC00F2D5117}" xr6:coauthVersionLast="47" xr6:coauthVersionMax="47" xr10:uidLastSave="{00000000-0000-0000-0000-000000000000}"/>
  <bookViews>
    <workbookView xWindow="-108" yWindow="-108" windowWidth="23256" windowHeight="12456" xr2:uid="{2C3DE9A5-01D6-44F9-84B2-F1A0EF634D4F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H2" i="3"/>
  <c r="I2" i="3"/>
  <c r="B2" i="3"/>
  <c r="A3" i="3"/>
  <c r="B3" i="3" s="1"/>
  <c r="Q5" i="1"/>
  <c r="Q6" i="1" s="1"/>
  <c r="R4" i="1"/>
  <c r="L10" i="1"/>
  <c r="L11" i="1"/>
  <c r="L5" i="1"/>
  <c r="L6" i="1"/>
  <c r="L7" i="1"/>
  <c r="L8" i="1"/>
  <c r="L9" i="1"/>
  <c r="L4" i="1"/>
  <c r="N18" i="1"/>
  <c r="O18" i="1"/>
  <c r="N19" i="1"/>
  <c r="O19" i="1"/>
  <c r="E3" i="1"/>
  <c r="D2" i="1"/>
  <c r="C2" i="1" s="1"/>
  <c r="J2" i="1"/>
  <c r="J3" i="1" s="1"/>
  <c r="K3" i="1"/>
  <c r="N5" i="1"/>
  <c r="N6" i="1" s="1"/>
  <c r="O5" i="1"/>
  <c r="O4" i="1"/>
  <c r="A18" i="2"/>
  <c r="A19" i="2" s="1"/>
  <c r="A20" i="2" s="1"/>
  <c r="A21" i="2" s="1"/>
  <c r="A22" i="2" s="1"/>
  <c r="A23" i="2" s="1"/>
  <c r="A24" i="2" s="1"/>
  <c r="A25" i="2" s="1"/>
  <c r="A26" i="2" s="1"/>
  <c r="B17" i="2"/>
  <c r="C1" i="2"/>
  <c r="D1" i="2" s="1"/>
  <c r="E1" i="2" s="1"/>
  <c r="B1" i="2"/>
  <c r="E3" i="3" l="1"/>
  <c r="D3" i="3"/>
  <c r="I3" i="3"/>
  <c r="H3" i="3"/>
  <c r="G3" i="3"/>
  <c r="F3" i="3"/>
  <c r="C3" i="3"/>
  <c r="A4" i="3"/>
  <c r="Q7" i="1"/>
  <c r="R6" i="1"/>
  <c r="R5" i="1"/>
  <c r="D3" i="1"/>
  <c r="B2" i="1"/>
  <c r="B3" i="1" s="1"/>
  <c r="C3" i="1"/>
  <c r="N7" i="1"/>
  <c r="O6" i="1"/>
  <c r="I2" i="1"/>
  <c r="I3" i="1" s="1"/>
  <c r="H2" i="1"/>
  <c r="H3" i="1" s="1"/>
  <c r="F1" i="2"/>
  <c r="B18" i="2"/>
  <c r="B19" i="2" s="1"/>
  <c r="B20" i="2" s="1"/>
  <c r="B21" i="2" s="1"/>
  <c r="B22" i="2" s="1"/>
  <c r="B23" i="2" s="1"/>
  <c r="B24" i="2" s="1"/>
  <c r="B25" i="2" s="1"/>
  <c r="B26" i="2" s="1"/>
  <c r="C17" i="2"/>
  <c r="B4" i="3" l="1"/>
  <c r="F4" i="3"/>
  <c r="G4" i="3"/>
  <c r="H4" i="3"/>
  <c r="I4" i="3"/>
  <c r="C4" i="3"/>
  <c r="A5" i="3"/>
  <c r="D4" i="3"/>
  <c r="E4" i="3"/>
  <c r="Q8" i="1"/>
  <c r="R7" i="1"/>
  <c r="F9" i="1"/>
  <c r="F4" i="1"/>
  <c r="F5" i="1"/>
  <c r="F6" i="1"/>
  <c r="F7" i="1"/>
  <c r="F8" i="1"/>
  <c r="N8" i="1"/>
  <c r="O7" i="1"/>
  <c r="D17" i="2"/>
  <c r="C18" i="2"/>
  <c r="C19" i="2" s="1"/>
  <c r="C20" i="2" s="1"/>
  <c r="C21" i="2" s="1"/>
  <c r="C22" i="2" s="1"/>
  <c r="C23" i="2" s="1"/>
  <c r="C24" i="2" s="1"/>
  <c r="C25" i="2" s="1"/>
  <c r="C26" i="2" s="1"/>
  <c r="G1" i="2"/>
  <c r="B5" i="3" l="1"/>
  <c r="C5" i="3"/>
  <c r="I5" i="3"/>
  <c r="F5" i="3"/>
  <c r="D5" i="3"/>
  <c r="A6" i="3"/>
  <c r="E5" i="3"/>
  <c r="G5" i="3"/>
  <c r="H5" i="3"/>
  <c r="R8" i="1"/>
  <c r="Q9" i="1"/>
  <c r="R9" i="1" s="1"/>
  <c r="N9" i="1"/>
  <c r="O8" i="1"/>
  <c r="H1" i="2"/>
  <c r="D18" i="2"/>
  <c r="D19" i="2" s="1"/>
  <c r="D20" i="2" s="1"/>
  <c r="D21" i="2" s="1"/>
  <c r="D22" i="2" s="1"/>
  <c r="D23" i="2" s="1"/>
  <c r="D24" i="2" s="1"/>
  <c r="D25" i="2" s="1"/>
  <c r="D26" i="2" s="1"/>
  <c r="E17" i="2"/>
  <c r="B6" i="3" l="1"/>
  <c r="C6" i="3"/>
  <c r="A7" i="3"/>
  <c r="F6" i="3"/>
  <c r="H6" i="3"/>
  <c r="G6" i="3"/>
  <c r="I6" i="3"/>
  <c r="D6" i="3"/>
  <c r="E6" i="3"/>
  <c r="N10" i="1"/>
  <c r="O9" i="1"/>
  <c r="F17" i="2"/>
  <c r="E18" i="2"/>
  <c r="E19" i="2" s="1"/>
  <c r="E20" i="2" s="1"/>
  <c r="E21" i="2" s="1"/>
  <c r="E22" i="2" s="1"/>
  <c r="E23" i="2" s="1"/>
  <c r="E24" i="2" s="1"/>
  <c r="E25" i="2" s="1"/>
  <c r="E26" i="2" s="1"/>
  <c r="I1" i="2"/>
  <c r="B7" i="3" l="1"/>
  <c r="G7" i="3"/>
  <c r="I7" i="3"/>
  <c r="C7" i="3"/>
  <c r="F7" i="3"/>
  <c r="A8" i="3"/>
  <c r="H7" i="3"/>
  <c r="D7" i="3"/>
  <c r="E7" i="3"/>
  <c r="N11" i="1"/>
  <c r="O10" i="1"/>
  <c r="J1" i="2"/>
  <c r="L1" i="2"/>
  <c r="G17" i="2"/>
  <c r="F18" i="2"/>
  <c r="F19" i="2" s="1"/>
  <c r="F20" i="2" s="1"/>
  <c r="F21" i="2" s="1"/>
  <c r="F22" i="2" s="1"/>
  <c r="F23" i="2" s="1"/>
  <c r="F24" i="2" s="1"/>
  <c r="F25" i="2" s="1"/>
  <c r="F26" i="2" s="1"/>
  <c r="B8" i="3" l="1"/>
  <c r="C8" i="3"/>
  <c r="F8" i="3"/>
  <c r="A9" i="3"/>
  <c r="D8" i="3"/>
  <c r="E8" i="3"/>
  <c r="G8" i="3"/>
  <c r="H8" i="3"/>
  <c r="I8" i="3"/>
  <c r="N12" i="1"/>
  <c r="O11" i="1"/>
  <c r="G18" i="2"/>
  <c r="G19" i="2" s="1"/>
  <c r="G20" i="2" s="1"/>
  <c r="G21" i="2" s="1"/>
  <c r="G22" i="2" s="1"/>
  <c r="G23" i="2" s="1"/>
  <c r="G24" i="2" s="1"/>
  <c r="G25" i="2" s="1"/>
  <c r="G26" i="2" s="1"/>
  <c r="H17" i="2"/>
  <c r="A2" i="2"/>
  <c r="B9" i="3" l="1"/>
  <c r="C9" i="3"/>
  <c r="E9" i="3"/>
  <c r="F9" i="3"/>
  <c r="G9" i="3"/>
  <c r="I9" i="3"/>
  <c r="D9" i="3"/>
  <c r="H9" i="3"/>
  <c r="O12" i="1"/>
  <c r="N13" i="1"/>
  <c r="B2" i="2"/>
  <c r="H18" i="2"/>
  <c r="H19" i="2" s="1"/>
  <c r="H20" i="2" s="1"/>
  <c r="H21" i="2" s="1"/>
  <c r="H22" i="2" s="1"/>
  <c r="H23" i="2" s="1"/>
  <c r="H24" i="2" s="1"/>
  <c r="H25" i="2" s="1"/>
  <c r="H26" i="2" s="1"/>
  <c r="I17" i="2"/>
  <c r="O13" i="1" l="1"/>
  <c r="N14" i="1"/>
  <c r="I18" i="2"/>
  <c r="I19" i="2" s="1"/>
  <c r="I20" i="2" s="1"/>
  <c r="I21" i="2" s="1"/>
  <c r="I22" i="2" s="1"/>
  <c r="I23" i="2" s="1"/>
  <c r="I24" i="2" s="1"/>
  <c r="I25" i="2" s="1"/>
  <c r="I26" i="2" s="1"/>
  <c r="J17" i="2"/>
  <c r="J18" i="2" s="1"/>
  <c r="J19" i="2" s="1"/>
  <c r="J20" i="2" s="1"/>
  <c r="J21" i="2" s="1"/>
  <c r="J22" i="2" s="1"/>
  <c r="J23" i="2" s="1"/>
  <c r="J24" i="2" s="1"/>
  <c r="J25" i="2" s="1"/>
  <c r="J26" i="2" s="1"/>
  <c r="C2" i="2"/>
  <c r="O14" i="1" l="1"/>
  <c r="N15" i="1"/>
  <c r="D2" i="2"/>
  <c r="N16" i="1" l="1"/>
  <c r="O15" i="1"/>
  <c r="E2" i="2"/>
  <c r="O16" i="1" l="1"/>
  <c r="N17" i="1"/>
  <c r="O17" i="1" s="1"/>
  <c r="F2" i="2"/>
  <c r="G2" i="2" l="1"/>
  <c r="H2" i="2" l="1"/>
  <c r="I2" i="2" l="1"/>
  <c r="J2" i="2" l="1"/>
  <c r="A3" i="2" l="1"/>
  <c r="L2" i="2"/>
  <c r="B3" i="2" l="1"/>
  <c r="C3" i="2" l="1"/>
  <c r="D3" i="2" l="1"/>
  <c r="E3" i="2" l="1"/>
  <c r="F3" i="2" l="1"/>
  <c r="G3" i="2" l="1"/>
  <c r="H3" i="2" l="1"/>
  <c r="I3" i="2" l="1"/>
  <c r="J3" i="2" l="1"/>
  <c r="A4" i="2" l="1"/>
  <c r="L3" i="2"/>
  <c r="B4" i="2" l="1"/>
  <c r="C4" i="2" l="1"/>
  <c r="D4" i="2" l="1"/>
  <c r="E4" i="2" l="1"/>
  <c r="F4" i="2" l="1"/>
  <c r="G4" i="2" l="1"/>
  <c r="H4" i="2" l="1"/>
  <c r="I4" i="2" l="1"/>
  <c r="J4" i="2" l="1"/>
  <c r="A5" i="2" l="1"/>
  <c r="L4" i="2"/>
  <c r="B5" i="2" l="1"/>
  <c r="C5" i="2" l="1"/>
  <c r="D5" i="2" l="1"/>
  <c r="E5" i="2" l="1"/>
  <c r="F5" i="2" l="1"/>
  <c r="G5" i="2" l="1"/>
  <c r="H5" i="2" l="1"/>
  <c r="I5" i="2" l="1"/>
  <c r="J5" i="2" l="1"/>
  <c r="A6" i="2" l="1"/>
  <c r="L5" i="2"/>
  <c r="B6" i="2" l="1"/>
  <c r="C6" i="2" l="1"/>
  <c r="D6" i="2" s="1"/>
  <c r="E6" i="2" s="1"/>
  <c r="F6" i="2" s="1"/>
  <c r="G6" i="2" s="1"/>
  <c r="H6" i="2" s="1"/>
  <c r="I6" i="2" s="1"/>
  <c r="J6" i="2" s="1"/>
  <c r="A7" i="2" s="1"/>
  <c r="L6" i="2"/>
  <c r="B7" i="2" l="1"/>
  <c r="C7" i="2" s="1"/>
  <c r="D7" i="2" s="1"/>
  <c r="E7" i="2" s="1"/>
  <c r="F7" i="2" s="1"/>
  <c r="G7" i="2" s="1"/>
  <c r="H7" i="2" s="1"/>
  <c r="I7" i="2" s="1"/>
  <c r="J7" i="2" s="1"/>
  <c r="A8" i="2" s="1"/>
  <c r="B8" i="2" l="1"/>
  <c r="C8" i="2" s="1"/>
  <c r="D8" i="2" s="1"/>
  <c r="E8" i="2" s="1"/>
  <c r="F8" i="2" s="1"/>
  <c r="G8" i="2" s="1"/>
  <c r="H8" i="2" s="1"/>
  <c r="I8" i="2" s="1"/>
  <c r="J8" i="2" s="1"/>
  <c r="A9" i="2" s="1"/>
  <c r="L7" i="2"/>
  <c r="L8" i="2" l="1"/>
  <c r="B9" i="2"/>
  <c r="C9" i="2" s="1"/>
  <c r="D9" i="2" s="1"/>
  <c r="E9" i="2" s="1"/>
  <c r="F9" i="2" s="1"/>
  <c r="G9" i="2" s="1"/>
  <c r="H9" i="2" s="1"/>
  <c r="I9" i="2" s="1"/>
  <c r="J9" i="2" s="1"/>
  <c r="A10" i="2" s="1"/>
  <c r="B10" i="2" l="1"/>
  <c r="A12" i="2"/>
  <c r="L9" i="2"/>
  <c r="C10" i="2" l="1"/>
  <c r="B12" i="2"/>
  <c r="D10" i="2" l="1"/>
  <c r="C12" i="2"/>
  <c r="E10" i="2" l="1"/>
  <c r="D12" i="2"/>
  <c r="F10" i="2" l="1"/>
  <c r="E12" i="2"/>
  <c r="G10" i="2" l="1"/>
  <c r="F12" i="2"/>
  <c r="H10" i="2" l="1"/>
  <c r="G12" i="2"/>
  <c r="I10" i="2" l="1"/>
  <c r="H12" i="2"/>
  <c r="J10" i="2" l="1"/>
  <c r="I12" i="2"/>
  <c r="J12" i="2" l="1"/>
  <c r="L12" i="2" s="1"/>
  <c r="L10" i="2"/>
</calcChain>
</file>

<file path=xl/sharedStrings.xml><?xml version="1.0" encoding="utf-8"?>
<sst xmlns="http://schemas.openxmlformats.org/spreadsheetml/2006/main" count="41" uniqueCount="30">
  <si>
    <t>2진수</t>
    <phoneticPr fontId="1" type="noConversion"/>
  </si>
  <si>
    <t>10진수</t>
    <phoneticPr fontId="1" type="noConversion"/>
  </si>
  <si>
    <t>자리순서</t>
    <phoneticPr fontId="1" type="noConversion"/>
  </si>
  <si>
    <t>자리수 크기</t>
    <phoneticPr fontId="1" type="noConversion"/>
  </si>
  <si>
    <t>example 1</t>
    <phoneticPr fontId="1" type="noConversion"/>
  </si>
  <si>
    <t>example 2</t>
  </si>
  <si>
    <t>example 3</t>
  </si>
  <si>
    <t>example 4</t>
  </si>
  <si>
    <t>example 5</t>
  </si>
  <si>
    <t>example 6</t>
  </si>
  <si>
    <t>표현</t>
    <phoneticPr fontId="1" type="noConversion"/>
  </si>
  <si>
    <t>십진법</t>
    <phoneticPr fontId="1" type="noConversion"/>
  </si>
  <si>
    <t>이진법</t>
    <phoneticPr fontId="1" type="noConversion"/>
  </si>
  <si>
    <t>10진법</t>
    <phoneticPr fontId="1" type="noConversion"/>
  </si>
  <si>
    <t>2진법</t>
    <phoneticPr fontId="1" type="noConversion"/>
  </si>
  <si>
    <t>example 7</t>
  </si>
  <si>
    <t>example 8</t>
  </si>
  <si>
    <t>바닥부터 만들기 (from scratch)</t>
    <phoneticPr fontId="1" type="noConversion"/>
  </si>
  <si>
    <t>함수를 이용하여 만들기(function)</t>
    <phoneticPr fontId="1" type="noConversion"/>
  </si>
  <si>
    <t>직접 밥을 만들기</t>
    <phoneticPr fontId="1" type="noConversion"/>
  </si>
  <si>
    <t>햇밥</t>
    <phoneticPr fontId="1" type="noConversion"/>
  </si>
  <si>
    <t>열1</t>
  </si>
  <si>
    <t>2</t>
  </si>
  <si>
    <t>3</t>
  </si>
  <si>
    <t>4</t>
  </si>
  <si>
    <t>5</t>
  </si>
  <si>
    <t>6</t>
  </si>
  <si>
    <t>7</t>
  </si>
  <si>
    <t>8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</si>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</sst>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5" borderId="0" xfId="0" applyFont="1" applyFill="1" applyAlignment="1">
      <alignment horizontal="center" vertical="center"/>
    </xf>
  </cellXfs>
  <cellStyles count="1">
    <cellStyle name="표준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family val="2"/>
        <charset val="129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family val="2"/>
        <charset val="129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647700</xdr:colOff>
      <xdr:row>21</xdr:row>
      <xdr:rowOff>213360</xdr:rowOff>
    </xdr:from>
    <xdr:to>
      <xdr:col>16</xdr:col>
      <xdr:colOff>266700</xdr:colOff>
      <xdr:row>26</xdr:row>
      <xdr:rowOff>160020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415F76E-7AED-8D79-6B27-CB793CD981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3280" y="4853940"/>
          <a:ext cx="1051560" cy="1051560"/>
        </a:xfrm>
        <a:prstGeom prst="rect">
          <a:avLst/>
        </a:prstGeom>
      </xdr:spPr>
    </xdr:pic>
    <xdr:clientData/>
  </xdr:twoCellAnchor>
  <xdr:twoCellAnchor editAs="oneCell">
    <xdr:from>
      <xdr:col>6</xdr:col>
      <xdr:colOff>3810</xdr:colOff>
      <xdr:row>21</xdr:row>
      <xdr:rowOff>163830</xdr:rowOff>
    </xdr:from>
    <xdr:to>
      <xdr:col>8</xdr:col>
      <xdr:colOff>18119</xdr:colOff>
      <xdr:row>26</xdr:row>
      <xdr:rowOff>169333</xdr:rowOff>
    </xdr:to>
    <xdr:pic>
      <xdr:nvPicPr>
        <xdr:cNvPr id="3" name="그림 2" descr="ESC]묵은쌀로 맛있는 밥 짓는 법 : ESC : 특화섹션 : 뉴스 : 한겨레모바일">
          <a:extLst>
            <a:ext uri="{FF2B5EF4-FFF2-40B4-BE49-F238E27FC236}">
              <a16:creationId xmlns:a16="http://schemas.microsoft.com/office/drawing/2014/main" id="{B8A713F2-10EC-3209-4C4F-56B444AF3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4977" y="4831080"/>
          <a:ext cx="1517142" cy="11167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5D4AFB-3BDC-4B65-B091-911AB767D4FF}" name="표2" displayName="표2" ref="A1:I9" totalsRowShown="0" headerRowDxfId="0" dataDxfId="1">
  <autoFilter ref="A1:I9" xr:uid="{A35D4AFB-3BDC-4B65-B091-911AB767D4FF}"/>
  <tableColumns count="9">
    <tableColumn id="1" xr3:uid="{1CC394F4-5DA7-45A8-8A2D-7D8EDBD9A856}" name="열1" dataDxfId="10">
      <calculatedColumnFormula>A1+1</calculatedColumnFormula>
    </tableColumn>
    <tableColumn id="2" xr3:uid="{395EFDCA-777B-494E-9FEA-2CFFC7C72F3A}" name="2" dataDxfId="9">
      <calculatedColumnFormula>$A2*B$1</calculatedColumnFormula>
    </tableColumn>
    <tableColumn id="3" xr3:uid="{DBF9FDC4-2B3C-455B-A7BD-3B4D418AEE38}" name="3" dataDxfId="8">
      <calculatedColumnFormula>$A2*C$1</calculatedColumnFormula>
    </tableColumn>
    <tableColumn id="4" xr3:uid="{51EAF45D-E22A-46DE-90EA-8491FEA65751}" name="4" dataDxfId="7">
      <calculatedColumnFormula>$A2*D$1</calculatedColumnFormula>
    </tableColumn>
    <tableColumn id="5" xr3:uid="{1CD85F01-EC93-47C2-9E66-811C8D603DDE}" name="5" dataDxfId="6">
      <calculatedColumnFormula>$A2*E$1</calculatedColumnFormula>
    </tableColumn>
    <tableColumn id="6" xr3:uid="{39B1C76F-C9EC-4121-8E71-E25BC9A208B4}" name="6" dataDxfId="5">
      <calculatedColumnFormula>$A2*F$1</calculatedColumnFormula>
    </tableColumn>
    <tableColumn id="7" xr3:uid="{40B3DB6C-FAEF-4AB5-81A1-C108875B7F45}" name="7" dataDxfId="4">
      <calculatedColumnFormula>$A2*G$1</calculatedColumnFormula>
    </tableColumn>
    <tableColumn id="8" xr3:uid="{17FFBC56-8D2C-4863-8E4F-2C27DF671E7C}" name="8" dataDxfId="3">
      <calculatedColumnFormula>$A2*H$1</calculatedColumnFormula>
    </tableColumn>
    <tableColumn id="9" xr3:uid="{4FF43F9E-6890-43F4-A4E1-F23A94AF6EC5}" name="9" dataDxfId="2">
      <calculatedColumnFormula>$A2*I$1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89575-58F4-4986-9900-BD67C6687233}">
  <dimension ref="A1:R21"/>
  <sheetViews>
    <sheetView showGridLines="0" tabSelected="1" zoomScale="72" workbookViewId="0">
      <selection activeCell="AB5" sqref="AB5"/>
    </sheetView>
  </sheetViews>
  <sheetFormatPr defaultRowHeight="17.399999999999999" x14ac:dyDescent="0.4"/>
  <cols>
    <col min="1" max="1" width="11.09765625" style="2" bestFit="1" customWidth="1"/>
    <col min="2" max="2" width="5.3984375" style="2" bestFit="1" customWidth="1"/>
    <col min="3" max="3" width="4.3984375" style="2" bestFit="1" customWidth="1"/>
    <col min="4" max="4" width="3.3984375" style="2" bestFit="1" customWidth="1"/>
    <col min="5" max="5" width="2.3984375" style="2" bestFit="1" customWidth="1"/>
    <col min="6" max="6" width="7" style="2" bestFit="1" customWidth="1"/>
    <col min="7" max="7" width="17.3984375" style="2" customWidth="1"/>
    <col min="8" max="11" width="2.3984375" style="2" bestFit="1" customWidth="1"/>
    <col min="12" max="12" width="6" style="2" bestFit="1" customWidth="1"/>
    <col min="13" max="13" width="3.796875" style="2" customWidth="1"/>
    <col min="14" max="14" width="8.09765625" style="2" customWidth="1"/>
    <col min="15" max="15" width="6.796875" style="2" bestFit="1" customWidth="1"/>
    <col min="16" max="16" width="3.5" style="2" customWidth="1"/>
    <col min="17" max="16384" width="8.796875" style="2"/>
  </cols>
  <sheetData>
    <row r="1" spans="1:18" x14ac:dyDescent="0.4">
      <c r="A1" s="8" t="s">
        <v>1</v>
      </c>
      <c r="G1" s="8" t="s">
        <v>0</v>
      </c>
    </row>
    <row r="2" spans="1:18" x14ac:dyDescent="0.4">
      <c r="A2" s="2" t="s">
        <v>2</v>
      </c>
      <c r="B2" s="2">
        <f t="shared" ref="B2:C2" si="0">C2+1</f>
        <v>3</v>
      </c>
      <c r="C2" s="2">
        <f t="shared" si="0"/>
        <v>2</v>
      </c>
      <c r="D2" s="2">
        <f>E2+1</f>
        <v>1</v>
      </c>
      <c r="E2" s="2">
        <v>0</v>
      </c>
      <c r="F2" s="6" t="s">
        <v>13</v>
      </c>
      <c r="G2" s="2" t="s">
        <v>2</v>
      </c>
      <c r="H2" s="2">
        <f t="shared" ref="H2:I2" si="1">I2+1</f>
        <v>3</v>
      </c>
      <c r="I2" s="2">
        <f t="shared" si="1"/>
        <v>2</v>
      </c>
      <c r="J2" s="2">
        <f>K2+1</f>
        <v>1</v>
      </c>
      <c r="K2" s="2">
        <v>0</v>
      </c>
      <c r="L2" s="5" t="s">
        <v>14</v>
      </c>
    </row>
    <row r="3" spans="1:18" x14ac:dyDescent="0.4">
      <c r="A3" s="3" t="s">
        <v>3</v>
      </c>
      <c r="B3" s="3">
        <f t="shared" ref="B3:D3" si="2">10^B2</f>
        <v>1000</v>
      </c>
      <c r="C3" s="3">
        <f t="shared" si="2"/>
        <v>100</v>
      </c>
      <c r="D3" s="3">
        <f t="shared" si="2"/>
        <v>10</v>
      </c>
      <c r="E3" s="3">
        <f>10^E2</f>
        <v>1</v>
      </c>
      <c r="F3" s="7" t="s">
        <v>10</v>
      </c>
      <c r="G3" s="3" t="s">
        <v>3</v>
      </c>
      <c r="H3" s="3">
        <f t="shared" ref="H3:J3" si="3">2^H2</f>
        <v>8</v>
      </c>
      <c r="I3" s="3">
        <f t="shared" si="3"/>
        <v>4</v>
      </c>
      <c r="J3" s="3">
        <f t="shared" si="3"/>
        <v>2</v>
      </c>
      <c r="K3" s="3">
        <f>2^K2</f>
        <v>1</v>
      </c>
      <c r="L3" s="4" t="s">
        <v>10</v>
      </c>
      <c r="N3" s="3" t="s">
        <v>11</v>
      </c>
      <c r="O3" s="3" t="s">
        <v>12</v>
      </c>
      <c r="Q3" s="3" t="s">
        <v>11</v>
      </c>
      <c r="R3" s="3" t="s">
        <v>12</v>
      </c>
    </row>
    <row r="4" spans="1:18" x14ac:dyDescent="0.4">
      <c r="A4" s="2" t="s">
        <v>4</v>
      </c>
      <c r="B4" s="2">
        <v>0</v>
      </c>
      <c r="C4" s="2">
        <v>0</v>
      </c>
      <c r="D4" s="2">
        <v>0</v>
      </c>
      <c r="E4" s="2">
        <v>1</v>
      </c>
      <c r="F4" s="6">
        <f>B4*B$3+C4*C$3+D4*D$3+E4*E$3</f>
        <v>1</v>
      </c>
      <c r="G4" s="2" t="s">
        <v>4</v>
      </c>
      <c r="H4" s="2">
        <v>0</v>
      </c>
      <c r="I4" s="2">
        <v>0</v>
      </c>
      <c r="J4" s="2">
        <v>0</v>
      </c>
      <c r="K4" s="2">
        <v>0</v>
      </c>
      <c r="L4" s="5">
        <f>H$3*H4+I$3*I4+J$3*J4+K$3*K4</f>
        <v>0</v>
      </c>
      <c r="N4" s="2">
        <v>0</v>
      </c>
      <c r="O4" s="2" t="str">
        <f>DEC2BIN(N4)</f>
        <v>0</v>
      </c>
      <c r="Q4" s="2">
        <v>100</v>
      </c>
      <c r="R4" s="2" t="str">
        <f>DEC2BIN(Q4)</f>
        <v>1100100</v>
      </c>
    </row>
    <row r="5" spans="1:18" x14ac:dyDescent="0.4">
      <c r="A5" s="2" t="s">
        <v>5</v>
      </c>
      <c r="B5" s="2">
        <v>0</v>
      </c>
      <c r="C5" s="2">
        <v>0</v>
      </c>
      <c r="D5" s="2">
        <v>1</v>
      </c>
      <c r="E5" s="2">
        <v>0</v>
      </c>
      <c r="F5" s="6">
        <f t="shared" ref="F5:F8" si="4">B5*B$3+C5*C$3+D5*D$3+E5*E$3</f>
        <v>10</v>
      </c>
      <c r="G5" s="2" t="s">
        <v>5</v>
      </c>
      <c r="H5" s="2">
        <v>0</v>
      </c>
      <c r="I5" s="2">
        <v>0</v>
      </c>
      <c r="J5" s="2">
        <v>0</v>
      </c>
      <c r="K5" s="2">
        <v>1</v>
      </c>
      <c r="L5" s="5">
        <f t="shared" ref="L5:L9" si="5">H$3*H5+I$3*I5+J$3*J5+K$3*K5</f>
        <v>1</v>
      </c>
      <c r="N5" s="2">
        <f>N4+1</f>
        <v>1</v>
      </c>
      <c r="O5" s="2" t="str">
        <f t="shared" ref="O5:O19" si="6">DEC2BIN(N5)</f>
        <v>1</v>
      </c>
      <c r="Q5" s="2">
        <f>Q4+1</f>
        <v>101</v>
      </c>
      <c r="R5" s="2" t="str">
        <f t="shared" ref="R5:R9" si="7">DEC2BIN(Q5)</f>
        <v>1100101</v>
      </c>
    </row>
    <row r="6" spans="1:18" x14ac:dyDescent="0.4">
      <c r="A6" s="2" t="s">
        <v>6</v>
      </c>
      <c r="B6" s="2">
        <v>0</v>
      </c>
      <c r="C6" s="2">
        <v>1</v>
      </c>
      <c r="D6" s="2">
        <v>0</v>
      </c>
      <c r="E6" s="2">
        <v>0</v>
      </c>
      <c r="F6" s="6">
        <f t="shared" si="4"/>
        <v>100</v>
      </c>
      <c r="G6" s="2" t="s">
        <v>6</v>
      </c>
      <c r="H6" s="2">
        <v>0</v>
      </c>
      <c r="I6" s="2">
        <v>0</v>
      </c>
      <c r="J6" s="2">
        <v>1</v>
      </c>
      <c r="K6" s="2">
        <v>0</v>
      </c>
      <c r="L6" s="5">
        <f t="shared" si="5"/>
        <v>2</v>
      </c>
      <c r="N6" s="2">
        <f t="shared" ref="N6:N12" si="8">N5+1</f>
        <v>2</v>
      </c>
      <c r="O6" s="2" t="str">
        <f t="shared" si="6"/>
        <v>10</v>
      </c>
      <c r="Q6" s="2">
        <f t="shared" ref="Q6:Q9" si="9">Q5+1</f>
        <v>102</v>
      </c>
      <c r="R6" s="2" t="str">
        <f t="shared" si="7"/>
        <v>1100110</v>
      </c>
    </row>
    <row r="7" spans="1:18" x14ac:dyDescent="0.4">
      <c r="A7" s="2" t="s">
        <v>7</v>
      </c>
      <c r="B7" s="2">
        <v>1</v>
      </c>
      <c r="C7" s="2">
        <v>0</v>
      </c>
      <c r="D7" s="2">
        <v>0</v>
      </c>
      <c r="E7" s="2">
        <v>0</v>
      </c>
      <c r="F7" s="6">
        <f t="shared" si="4"/>
        <v>1000</v>
      </c>
      <c r="G7" s="3" t="s">
        <v>7</v>
      </c>
      <c r="H7" s="3">
        <v>0</v>
      </c>
      <c r="I7" s="3">
        <v>0</v>
      </c>
      <c r="J7" s="3">
        <v>1</v>
      </c>
      <c r="K7" s="3">
        <v>1</v>
      </c>
      <c r="L7" s="4">
        <f t="shared" si="5"/>
        <v>3</v>
      </c>
      <c r="N7" s="2">
        <f t="shared" si="8"/>
        <v>3</v>
      </c>
      <c r="O7" s="2" t="str">
        <f t="shared" si="6"/>
        <v>11</v>
      </c>
      <c r="Q7" s="2">
        <f t="shared" si="9"/>
        <v>103</v>
      </c>
      <c r="R7" s="2" t="str">
        <f t="shared" si="7"/>
        <v>1100111</v>
      </c>
    </row>
    <row r="8" spans="1:18" x14ac:dyDescent="0.4">
      <c r="A8" s="2" t="s">
        <v>8</v>
      </c>
      <c r="B8" s="2">
        <v>1</v>
      </c>
      <c r="C8" s="2">
        <v>2</v>
      </c>
      <c r="D8" s="2">
        <v>3</v>
      </c>
      <c r="E8" s="2">
        <v>4</v>
      </c>
      <c r="F8" s="6">
        <f t="shared" si="4"/>
        <v>1234</v>
      </c>
      <c r="G8" s="2" t="s">
        <v>8</v>
      </c>
      <c r="H8" s="2">
        <v>0</v>
      </c>
      <c r="I8" s="2">
        <v>1</v>
      </c>
      <c r="J8" s="2">
        <v>0</v>
      </c>
      <c r="K8" s="2">
        <v>0</v>
      </c>
      <c r="L8" s="5">
        <f t="shared" si="5"/>
        <v>4</v>
      </c>
      <c r="N8" s="2">
        <f t="shared" si="8"/>
        <v>4</v>
      </c>
      <c r="O8" s="2" t="str">
        <f t="shared" si="6"/>
        <v>100</v>
      </c>
      <c r="Q8" s="2">
        <f t="shared" si="9"/>
        <v>104</v>
      </c>
      <c r="R8" s="2" t="str">
        <f t="shared" si="7"/>
        <v>1101000</v>
      </c>
    </row>
    <row r="9" spans="1:18" x14ac:dyDescent="0.4">
      <c r="A9" s="2" t="s">
        <v>9</v>
      </c>
      <c r="B9" s="2">
        <v>1</v>
      </c>
      <c r="C9" s="2">
        <v>9</v>
      </c>
      <c r="D9" s="2">
        <v>7</v>
      </c>
      <c r="E9" s="2">
        <v>6</v>
      </c>
      <c r="F9" s="6">
        <f t="shared" ref="F9" si="10">B9*B$3+C9*C$3+D9*D$3+E9*E$3</f>
        <v>1976</v>
      </c>
      <c r="G9" s="2" t="s">
        <v>9</v>
      </c>
      <c r="H9" s="2">
        <v>0</v>
      </c>
      <c r="I9" s="2">
        <v>1</v>
      </c>
      <c r="J9" s="2">
        <v>0</v>
      </c>
      <c r="K9" s="2">
        <v>1</v>
      </c>
      <c r="L9" s="5">
        <f t="shared" si="5"/>
        <v>5</v>
      </c>
      <c r="N9" s="2">
        <f t="shared" si="8"/>
        <v>5</v>
      </c>
      <c r="O9" s="2" t="str">
        <f t="shared" si="6"/>
        <v>101</v>
      </c>
      <c r="Q9" s="2">
        <f t="shared" si="9"/>
        <v>105</v>
      </c>
      <c r="R9" s="2" t="str">
        <f t="shared" si="7"/>
        <v>1101001</v>
      </c>
    </row>
    <row r="10" spans="1:18" x14ac:dyDescent="0.4">
      <c r="G10" s="2" t="s">
        <v>15</v>
      </c>
      <c r="H10" s="2">
        <v>0</v>
      </c>
      <c r="I10" s="2">
        <v>1</v>
      </c>
      <c r="J10" s="2">
        <v>1</v>
      </c>
      <c r="K10" s="2">
        <v>0</v>
      </c>
      <c r="L10" s="5">
        <f t="shared" ref="L10:L11" si="11">H$3*H10+I$3*I10+J$3*J10+K$3*K10</f>
        <v>6</v>
      </c>
      <c r="N10" s="2">
        <f t="shared" si="8"/>
        <v>6</v>
      </c>
      <c r="O10" s="2" t="str">
        <f t="shared" si="6"/>
        <v>110</v>
      </c>
    </row>
    <row r="11" spans="1:18" x14ac:dyDescent="0.4">
      <c r="G11" s="3" t="s">
        <v>16</v>
      </c>
      <c r="H11" s="3">
        <v>0</v>
      </c>
      <c r="I11" s="3">
        <v>1</v>
      </c>
      <c r="J11" s="3">
        <v>1</v>
      </c>
      <c r="K11" s="3">
        <v>1</v>
      </c>
      <c r="L11" s="4">
        <f t="shared" si="11"/>
        <v>7</v>
      </c>
      <c r="N11" s="2">
        <f t="shared" si="8"/>
        <v>7</v>
      </c>
      <c r="O11" s="2" t="str">
        <f t="shared" si="6"/>
        <v>111</v>
      </c>
    </row>
    <row r="12" spans="1:18" x14ac:dyDescent="0.4">
      <c r="N12" s="2">
        <f t="shared" si="8"/>
        <v>8</v>
      </c>
      <c r="O12" s="2" t="str">
        <f t="shared" si="6"/>
        <v>1000</v>
      </c>
    </row>
    <row r="13" spans="1:18" x14ac:dyDescent="0.4">
      <c r="N13" s="2">
        <f t="shared" ref="N13:N14" si="12">N12+1</f>
        <v>9</v>
      </c>
      <c r="O13" s="2" t="str">
        <f t="shared" si="6"/>
        <v>1001</v>
      </c>
    </row>
    <row r="14" spans="1:18" x14ac:dyDescent="0.4">
      <c r="N14" s="2">
        <f t="shared" si="12"/>
        <v>10</v>
      </c>
      <c r="O14" s="2" t="str">
        <f t="shared" si="6"/>
        <v>1010</v>
      </c>
    </row>
    <row r="15" spans="1:18" x14ac:dyDescent="0.4">
      <c r="N15" s="2">
        <f t="shared" ref="N15:N17" si="13">N14+1</f>
        <v>11</v>
      </c>
      <c r="O15" s="2" t="str">
        <f t="shared" si="6"/>
        <v>1011</v>
      </c>
    </row>
    <row r="16" spans="1:18" x14ac:dyDescent="0.4">
      <c r="G16"/>
      <c r="N16" s="2">
        <f t="shared" si="13"/>
        <v>12</v>
      </c>
      <c r="O16" s="2" t="str">
        <f t="shared" si="6"/>
        <v>1100</v>
      </c>
    </row>
    <row r="17" spans="1:18" x14ac:dyDescent="0.4">
      <c r="N17" s="2">
        <f t="shared" si="13"/>
        <v>13</v>
      </c>
      <c r="O17" s="2" t="str">
        <f t="shared" si="6"/>
        <v>1101</v>
      </c>
    </row>
    <row r="18" spans="1:18" x14ac:dyDescent="0.4">
      <c r="N18" s="2">
        <f t="shared" ref="N18:N19" si="14">N17+1</f>
        <v>14</v>
      </c>
      <c r="O18" s="2" t="str">
        <f t="shared" si="6"/>
        <v>1110</v>
      </c>
    </row>
    <row r="19" spans="1:18" x14ac:dyDescent="0.4">
      <c r="A19" s="3"/>
      <c r="B19" s="3"/>
      <c r="C19" s="3"/>
      <c r="D19" s="3"/>
      <c r="E19" s="3"/>
      <c r="F19" s="3"/>
      <c r="G19" s="3"/>
      <c r="H19" s="3"/>
      <c r="I19" s="3"/>
      <c r="J19" s="3"/>
      <c r="N19" s="3">
        <f t="shared" si="14"/>
        <v>15</v>
      </c>
      <c r="O19" s="3" t="str">
        <f t="shared" si="6"/>
        <v>1111</v>
      </c>
      <c r="P19" s="3"/>
      <c r="Q19" s="3"/>
      <c r="R19" s="3"/>
    </row>
    <row r="20" spans="1:18" x14ac:dyDescent="0.4">
      <c r="G20" s="8" t="s">
        <v>17</v>
      </c>
      <c r="N20" s="9" t="s">
        <v>18</v>
      </c>
    </row>
    <row r="21" spans="1:18" x14ac:dyDescent="0.4">
      <c r="G21" s="2" t="s">
        <v>19</v>
      </c>
      <c r="N21" s="2" t="s">
        <v>20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9736F-B66D-4D26-BB14-56E33C6C9C32}">
  <dimension ref="A1:L26"/>
  <sheetViews>
    <sheetView workbookViewId="0">
      <selection activeCell="E18" sqref="E18"/>
    </sheetView>
  </sheetViews>
  <sheetFormatPr defaultRowHeight="17.399999999999999" x14ac:dyDescent="0.4"/>
  <sheetData>
    <row r="1" spans="1:12" x14ac:dyDescent="0.4">
      <c r="A1" s="1">
        <v>1</v>
      </c>
      <c r="B1" s="1">
        <f>A1+1</f>
        <v>2</v>
      </c>
      <c r="C1" s="1">
        <f t="shared" ref="C1:J2" si="0">B1+1</f>
        <v>3</v>
      </c>
      <c r="D1" s="1">
        <f t="shared" si="0"/>
        <v>4</v>
      </c>
      <c r="E1" s="1">
        <f t="shared" si="0"/>
        <v>5</v>
      </c>
      <c r="F1" s="1">
        <f t="shared" si="0"/>
        <v>6</v>
      </c>
      <c r="G1" s="1">
        <f t="shared" si="0"/>
        <v>7</v>
      </c>
      <c r="H1" s="1">
        <f t="shared" si="0"/>
        <v>8</v>
      </c>
      <c r="I1" s="1">
        <f>H1+1</f>
        <v>9</v>
      </c>
      <c r="J1" s="1">
        <f t="shared" si="0"/>
        <v>10</v>
      </c>
      <c r="L1" s="1">
        <f>SUM(A1:K1)</f>
        <v>55</v>
      </c>
    </row>
    <row r="2" spans="1:12" x14ac:dyDescent="0.4">
      <c r="A2" s="1">
        <f>J1+1</f>
        <v>11</v>
      </c>
      <c r="B2" s="1">
        <f>A2+1</f>
        <v>12</v>
      </c>
      <c r="C2" s="1">
        <f t="shared" si="0"/>
        <v>13</v>
      </c>
      <c r="D2" s="1">
        <f t="shared" si="0"/>
        <v>14</v>
      </c>
      <c r="E2" s="1">
        <f t="shared" si="0"/>
        <v>15</v>
      </c>
      <c r="F2" s="1">
        <f t="shared" si="0"/>
        <v>16</v>
      </c>
      <c r="G2" s="1">
        <f t="shared" si="0"/>
        <v>17</v>
      </c>
      <c r="H2" s="1">
        <f t="shared" si="0"/>
        <v>18</v>
      </c>
      <c r="I2" s="1">
        <f>H2+1</f>
        <v>19</v>
      </c>
      <c r="J2" s="1">
        <f t="shared" si="0"/>
        <v>20</v>
      </c>
      <c r="L2" s="1">
        <f t="shared" ref="L2:L10" si="1">SUM(A2:K2)</f>
        <v>155</v>
      </c>
    </row>
    <row r="3" spans="1:12" x14ac:dyDescent="0.4">
      <c r="A3" s="1">
        <f t="shared" ref="A3:A10" si="2">J2+1</f>
        <v>21</v>
      </c>
      <c r="B3" s="1">
        <f t="shared" ref="B3:J10" si="3">A3+1</f>
        <v>22</v>
      </c>
      <c r="C3" s="1">
        <f t="shared" si="3"/>
        <v>23</v>
      </c>
      <c r="D3" s="1">
        <f t="shared" si="3"/>
        <v>24</v>
      </c>
      <c r="E3" s="1">
        <f t="shared" si="3"/>
        <v>25</v>
      </c>
      <c r="F3" s="1">
        <f t="shared" si="3"/>
        <v>26</v>
      </c>
      <c r="G3" s="1">
        <f t="shared" si="3"/>
        <v>27</v>
      </c>
      <c r="H3" s="1">
        <f t="shared" si="3"/>
        <v>28</v>
      </c>
      <c r="I3" s="1">
        <f t="shared" si="3"/>
        <v>29</v>
      </c>
      <c r="J3" s="1">
        <f t="shared" si="3"/>
        <v>30</v>
      </c>
      <c r="L3" s="1">
        <f t="shared" si="1"/>
        <v>255</v>
      </c>
    </row>
    <row r="4" spans="1:12" x14ac:dyDescent="0.4">
      <c r="A4" s="1">
        <f t="shared" si="2"/>
        <v>31</v>
      </c>
      <c r="B4" s="1">
        <f t="shared" si="3"/>
        <v>32</v>
      </c>
      <c r="C4" s="1">
        <f t="shared" si="3"/>
        <v>33</v>
      </c>
      <c r="D4" s="1">
        <f t="shared" si="3"/>
        <v>34</v>
      </c>
      <c r="E4" s="1">
        <f t="shared" si="3"/>
        <v>35</v>
      </c>
      <c r="F4" s="1">
        <f t="shared" si="3"/>
        <v>36</v>
      </c>
      <c r="G4" s="1">
        <f t="shared" si="3"/>
        <v>37</v>
      </c>
      <c r="H4" s="1">
        <f t="shared" si="3"/>
        <v>38</v>
      </c>
      <c r="I4" s="1">
        <f t="shared" si="3"/>
        <v>39</v>
      </c>
      <c r="J4" s="1">
        <f t="shared" si="3"/>
        <v>40</v>
      </c>
      <c r="L4" s="1">
        <f t="shared" si="1"/>
        <v>355</v>
      </c>
    </row>
    <row r="5" spans="1:12" x14ac:dyDescent="0.4">
      <c r="A5" s="1">
        <f t="shared" si="2"/>
        <v>41</v>
      </c>
      <c r="B5" s="1">
        <f t="shared" si="3"/>
        <v>42</v>
      </c>
      <c r="C5" s="1">
        <f t="shared" si="3"/>
        <v>43</v>
      </c>
      <c r="D5" s="1">
        <f t="shared" si="3"/>
        <v>44</v>
      </c>
      <c r="E5" s="1">
        <f t="shared" si="3"/>
        <v>45</v>
      </c>
      <c r="F5" s="1">
        <f t="shared" si="3"/>
        <v>46</v>
      </c>
      <c r="G5" s="1">
        <f t="shared" si="3"/>
        <v>47</v>
      </c>
      <c r="H5" s="1">
        <f t="shared" si="3"/>
        <v>48</v>
      </c>
      <c r="I5" s="1">
        <f t="shared" si="3"/>
        <v>49</v>
      </c>
      <c r="J5" s="1">
        <f t="shared" si="3"/>
        <v>50</v>
      </c>
      <c r="L5" s="1">
        <f t="shared" si="1"/>
        <v>455</v>
      </c>
    </row>
    <row r="6" spans="1:12" x14ac:dyDescent="0.4">
      <c r="A6" s="1">
        <f t="shared" si="2"/>
        <v>51</v>
      </c>
      <c r="B6" s="1">
        <f t="shared" si="3"/>
        <v>52</v>
      </c>
      <c r="C6" s="1">
        <f t="shared" si="3"/>
        <v>53</v>
      </c>
      <c r="D6" s="1">
        <f t="shared" si="3"/>
        <v>54</v>
      </c>
      <c r="E6" s="1">
        <f t="shared" si="3"/>
        <v>55</v>
      </c>
      <c r="F6" s="1">
        <f t="shared" si="3"/>
        <v>56</v>
      </c>
      <c r="G6" s="1">
        <f t="shared" si="3"/>
        <v>57</v>
      </c>
      <c r="H6" s="1">
        <f t="shared" si="3"/>
        <v>58</v>
      </c>
      <c r="I6" s="1">
        <f t="shared" si="3"/>
        <v>59</v>
      </c>
      <c r="J6" s="1">
        <f t="shared" si="3"/>
        <v>60</v>
      </c>
      <c r="L6" s="1">
        <f t="shared" si="1"/>
        <v>555</v>
      </c>
    </row>
    <row r="7" spans="1:12" x14ac:dyDescent="0.4">
      <c r="A7" s="1">
        <f t="shared" si="2"/>
        <v>61</v>
      </c>
      <c r="B7" s="1">
        <f t="shared" si="3"/>
        <v>62</v>
      </c>
      <c r="C7" s="1">
        <f t="shared" si="3"/>
        <v>63</v>
      </c>
      <c r="D7" s="1">
        <f t="shared" si="3"/>
        <v>64</v>
      </c>
      <c r="E7" s="1">
        <f t="shared" si="3"/>
        <v>65</v>
      </c>
      <c r="F7" s="1">
        <f t="shared" si="3"/>
        <v>66</v>
      </c>
      <c r="G7" s="1">
        <f t="shared" si="3"/>
        <v>67</v>
      </c>
      <c r="H7" s="1">
        <f t="shared" si="3"/>
        <v>68</v>
      </c>
      <c r="I7" s="1">
        <f t="shared" si="3"/>
        <v>69</v>
      </c>
      <c r="J7" s="1">
        <f t="shared" si="3"/>
        <v>70</v>
      </c>
      <c r="L7" s="1">
        <f t="shared" si="1"/>
        <v>655</v>
      </c>
    </row>
    <row r="8" spans="1:12" x14ac:dyDescent="0.4">
      <c r="A8" s="1">
        <f t="shared" si="2"/>
        <v>71</v>
      </c>
      <c r="B8" s="1">
        <f t="shared" si="3"/>
        <v>72</v>
      </c>
      <c r="C8" s="1">
        <f t="shared" si="3"/>
        <v>73</v>
      </c>
      <c r="D8" s="1">
        <f t="shared" si="3"/>
        <v>74</v>
      </c>
      <c r="E8" s="1">
        <f t="shared" si="3"/>
        <v>75</v>
      </c>
      <c r="F8" s="1">
        <f t="shared" si="3"/>
        <v>76</v>
      </c>
      <c r="G8" s="1">
        <f t="shared" si="3"/>
        <v>77</v>
      </c>
      <c r="H8" s="1">
        <f t="shared" si="3"/>
        <v>78</v>
      </c>
      <c r="I8" s="1">
        <f t="shared" si="3"/>
        <v>79</v>
      </c>
      <c r="J8" s="1">
        <f t="shared" si="3"/>
        <v>80</v>
      </c>
      <c r="L8" s="1">
        <f t="shared" si="1"/>
        <v>755</v>
      </c>
    </row>
    <row r="9" spans="1:12" x14ac:dyDescent="0.4">
      <c r="A9" s="1">
        <f t="shared" si="2"/>
        <v>81</v>
      </c>
      <c r="B9" s="1">
        <f t="shared" si="3"/>
        <v>82</v>
      </c>
      <c r="C9" s="1">
        <f t="shared" si="3"/>
        <v>83</v>
      </c>
      <c r="D9" s="1">
        <f t="shared" si="3"/>
        <v>84</v>
      </c>
      <c r="E9" s="1">
        <f t="shared" si="3"/>
        <v>85</v>
      </c>
      <c r="F9" s="1">
        <f t="shared" si="3"/>
        <v>86</v>
      </c>
      <c r="G9" s="1">
        <f t="shared" si="3"/>
        <v>87</v>
      </c>
      <c r="H9" s="1">
        <f t="shared" si="3"/>
        <v>88</v>
      </c>
      <c r="I9" s="1">
        <f t="shared" si="3"/>
        <v>89</v>
      </c>
      <c r="J9" s="1">
        <f t="shared" si="3"/>
        <v>90</v>
      </c>
      <c r="L9" s="1">
        <f t="shared" si="1"/>
        <v>855</v>
      </c>
    </row>
    <row r="10" spans="1:12" x14ac:dyDescent="0.4">
      <c r="A10" s="1">
        <f t="shared" si="2"/>
        <v>91</v>
      </c>
      <c r="B10" s="1">
        <f t="shared" si="3"/>
        <v>92</v>
      </c>
      <c r="C10" s="1">
        <f t="shared" si="3"/>
        <v>93</v>
      </c>
      <c r="D10" s="1">
        <f t="shared" si="3"/>
        <v>94</v>
      </c>
      <c r="E10" s="1">
        <f t="shared" si="3"/>
        <v>95</v>
      </c>
      <c r="F10" s="1">
        <f t="shared" si="3"/>
        <v>96</v>
      </c>
      <c r="G10" s="1">
        <f t="shared" si="3"/>
        <v>97</v>
      </c>
      <c r="H10" s="1">
        <f t="shared" si="3"/>
        <v>98</v>
      </c>
      <c r="I10" s="1">
        <f t="shared" si="3"/>
        <v>99</v>
      </c>
      <c r="J10" s="1">
        <f t="shared" si="3"/>
        <v>100</v>
      </c>
      <c r="L10" s="1">
        <f t="shared" si="1"/>
        <v>955</v>
      </c>
    </row>
    <row r="12" spans="1:12" x14ac:dyDescent="0.4">
      <c r="A12" s="1">
        <f>SUM(A1:A10)</f>
        <v>460</v>
      </c>
      <c r="B12" s="1">
        <f t="shared" ref="B12:J12" si="4">SUM(B1:B10)</f>
        <v>470</v>
      </c>
      <c r="C12" s="1">
        <f t="shared" si="4"/>
        <v>480</v>
      </c>
      <c r="D12" s="1">
        <f t="shared" si="4"/>
        <v>490</v>
      </c>
      <c r="E12" s="1">
        <f t="shared" si="4"/>
        <v>500</v>
      </c>
      <c r="F12" s="1">
        <f t="shared" si="4"/>
        <v>510</v>
      </c>
      <c r="G12" s="1">
        <f t="shared" si="4"/>
        <v>520</v>
      </c>
      <c r="H12" s="1">
        <f t="shared" si="4"/>
        <v>530</v>
      </c>
      <c r="I12" s="1">
        <f t="shared" si="4"/>
        <v>540</v>
      </c>
      <c r="J12" s="1">
        <f t="shared" si="4"/>
        <v>550</v>
      </c>
      <c r="L12" s="1">
        <f>SUM(A12:J12)</f>
        <v>5050</v>
      </c>
    </row>
    <row r="17" spans="1:10" x14ac:dyDescent="0.4">
      <c r="A17">
        <v>1</v>
      </c>
      <c r="B17">
        <f>A17+1</f>
        <v>2</v>
      </c>
      <c r="C17">
        <f t="shared" ref="C17:J17" si="5">B17+1</f>
        <v>3</v>
      </c>
      <c r="D17">
        <f t="shared" si="5"/>
        <v>4</v>
      </c>
      <c r="E17">
        <f t="shared" si="5"/>
        <v>5</v>
      </c>
      <c r="F17">
        <f t="shared" si="5"/>
        <v>6</v>
      </c>
      <c r="G17">
        <f t="shared" si="5"/>
        <v>7</v>
      </c>
      <c r="H17">
        <f t="shared" si="5"/>
        <v>8</v>
      </c>
      <c r="I17">
        <f t="shared" si="5"/>
        <v>9</v>
      </c>
      <c r="J17">
        <f t="shared" si="5"/>
        <v>10</v>
      </c>
    </row>
    <row r="18" spans="1:10" x14ac:dyDescent="0.4">
      <c r="A18">
        <f>A17+10</f>
        <v>11</v>
      </c>
      <c r="B18">
        <f t="shared" ref="B18:J26" si="6">B17+10</f>
        <v>12</v>
      </c>
      <c r="C18">
        <f t="shared" si="6"/>
        <v>13</v>
      </c>
      <c r="D18">
        <f t="shared" si="6"/>
        <v>14</v>
      </c>
      <c r="E18">
        <f t="shared" si="6"/>
        <v>15</v>
      </c>
      <c r="F18">
        <f t="shared" si="6"/>
        <v>16</v>
      </c>
      <c r="G18">
        <f t="shared" si="6"/>
        <v>17</v>
      </c>
      <c r="H18">
        <f t="shared" si="6"/>
        <v>18</v>
      </c>
      <c r="I18">
        <f t="shared" si="6"/>
        <v>19</v>
      </c>
      <c r="J18">
        <f t="shared" si="6"/>
        <v>20</v>
      </c>
    </row>
    <row r="19" spans="1:10" x14ac:dyDescent="0.4">
      <c r="A19">
        <f t="shared" ref="A19:A23" si="7">A18+10</f>
        <v>21</v>
      </c>
      <c r="B19">
        <f t="shared" si="6"/>
        <v>22</v>
      </c>
      <c r="C19">
        <f t="shared" si="6"/>
        <v>23</v>
      </c>
      <c r="D19">
        <f t="shared" si="6"/>
        <v>24</v>
      </c>
      <c r="E19">
        <f t="shared" si="6"/>
        <v>25</v>
      </c>
      <c r="F19">
        <f t="shared" si="6"/>
        <v>26</v>
      </c>
      <c r="G19">
        <f t="shared" si="6"/>
        <v>27</v>
      </c>
      <c r="H19">
        <f t="shared" si="6"/>
        <v>28</v>
      </c>
      <c r="I19">
        <f t="shared" si="6"/>
        <v>29</v>
      </c>
      <c r="J19">
        <f t="shared" si="6"/>
        <v>30</v>
      </c>
    </row>
    <row r="20" spans="1:10" x14ac:dyDescent="0.4">
      <c r="A20">
        <f t="shared" si="7"/>
        <v>31</v>
      </c>
      <c r="B20">
        <f t="shared" si="6"/>
        <v>32</v>
      </c>
      <c r="C20">
        <f t="shared" si="6"/>
        <v>33</v>
      </c>
      <c r="D20">
        <f t="shared" si="6"/>
        <v>34</v>
      </c>
      <c r="E20">
        <f t="shared" si="6"/>
        <v>35</v>
      </c>
      <c r="F20">
        <f t="shared" si="6"/>
        <v>36</v>
      </c>
      <c r="G20">
        <f t="shared" si="6"/>
        <v>37</v>
      </c>
      <c r="H20">
        <f t="shared" si="6"/>
        <v>38</v>
      </c>
      <c r="I20">
        <f t="shared" si="6"/>
        <v>39</v>
      </c>
      <c r="J20">
        <f t="shared" si="6"/>
        <v>40</v>
      </c>
    </row>
    <row r="21" spans="1:10" x14ac:dyDescent="0.4">
      <c r="A21">
        <f t="shared" si="7"/>
        <v>41</v>
      </c>
      <c r="B21">
        <f t="shared" si="6"/>
        <v>42</v>
      </c>
      <c r="C21">
        <f t="shared" si="6"/>
        <v>43</v>
      </c>
      <c r="D21">
        <f t="shared" si="6"/>
        <v>44</v>
      </c>
      <c r="E21">
        <f t="shared" si="6"/>
        <v>45</v>
      </c>
      <c r="F21">
        <f t="shared" si="6"/>
        <v>46</v>
      </c>
      <c r="G21">
        <f t="shared" si="6"/>
        <v>47</v>
      </c>
      <c r="H21">
        <f t="shared" si="6"/>
        <v>48</v>
      </c>
      <c r="I21">
        <f t="shared" si="6"/>
        <v>49</v>
      </c>
      <c r="J21">
        <f t="shared" si="6"/>
        <v>50</v>
      </c>
    </row>
    <row r="22" spans="1:10" x14ac:dyDescent="0.4">
      <c r="A22">
        <f t="shared" si="7"/>
        <v>51</v>
      </c>
      <c r="B22">
        <f t="shared" si="6"/>
        <v>52</v>
      </c>
      <c r="C22">
        <f t="shared" si="6"/>
        <v>53</v>
      </c>
      <c r="D22">
        <f t="shared" si="6"/>
        <v>54</v>
      </c>
      <c r="E22">
        <f t="shared" si="6"/>
        <v>55</v>
      </c>
      <c r="F22">
        <f t="shared" si="6"/>
        <v>56</v>
      </c>
      <c r="G22">
        <f t="shared" si="6"/>
        <v>57</v>
      </c>
      <c r="H22">
        <f t="shared" si="6"/>
        <v>58</v>
      </c>
      <c r="I22">
        <f t="shared" si="6"/>
        <v>59</v>
      </c>
      <c r="J22">
        <f t="shared" si="6"/>
        <v>60</v>
      </c>
    </row>
    <row r="23" spans="1:10" x14ac:dyDescent="0.4">
      <c r="A23">
        <f t="shared" si="7"/>
        <v>61</v>
      </c>
      <c r="B23">
        <f t="shared" si="6"/>
        <v>62</v>
      </c>
      <c r="C23">
        <f t="shared" si="6"/>
        <v>63</v>
      </c>
      <c r="D23">
        <f t="shared" si="6"/>
        <v>64</v>
      </c>
      <c r="E23">
        <f t="shared" si="6"/>
        <v>65</v>
      </c>
      <c r="F23">
        <f t="shared" si="6"/>
        <v>66</v>
      </c>
      <c r="G23">
        <f t="shared" si="6"/>
        <v>67</v>
      </c>
      <c r="H23">
        <f t="shared" si="6"/>
        <v>68</v>
      </c>
      <c r="I23">
        <f t="shared" si="6"/>
        <v>69</v>
      </c>
      <c r="J23">
        <f t="shared" si="6"/>
        <v>70</v>
      </c>
    </row>
    <row r="24" spans="1:10" x14ac:dyDescent="0.4">
      <c r="A24">
        <f>A23+10</f>
        <v>71</v>
      </c>
      <c r="B24">
        <f t="shared" si="6"/>
        <v>72</v>
      </c>
      <c r="C24">
        <f t="shared" si="6"/>
        <v>73</v>
      </c>
      <c r="D24">
        <f t="shared" si="6"/>
        <v>74</v>
      </c>
      <c r="E24">
        <f t="shared" si="6"/>
        <v>75</v>
      </c>
      <c r="F24">
        <f t="shared" si="6"/>
        <v>76</v>
      </c>
      <c r="G24">
        <f t="shared" si="6"/>
        <v>77</v>
      </c>
      <c r="H24">
        <f t="shared" si="6"/>
        <v>78</v>
      </c>
      <c r="I24">
        <f t="shared" si="6"/>
        <v>79</v>
      </c>
      <c r="J24">
        <f t="shared" si="6"/>
        <v>80</v>
      </c>
    </row>
    <row r="25" spans="1:10" x14ac:dyDescent="0.4">
      <c r="A25">
        <f t="shared" ref="A25:A27" si="8">A24+10</f>
        <v>81</v>
      </c>
      <c r="B25">
        <f t="shared" si="6"/>
        <v>82</v>
      </c>
      <c r="C25">
        <f t="shared" si="6"/>
        <v>83</v>
      </c>
      <c r="D25">
        <f t="shared" si="6"/>
        <v>84</v>
      </c>
      <c r="E25">
        <f t="shared" si="6"/>
        <v>85</v>
      </c>
      <c r="F25">
        <f t="shared" si="6"/>
        <v>86</v>
      </c>
      <c r="G25">
        <f t="shared" si="6"/>
        <v>87</v>
      </c>
      <c r="H25">
        <f t="shared" si="6"/>
        <v>88</v>
      </c>
      <c r="I25">
        <f t="shared" si="6"/>
        <v>89</v>
      </c>
      <c r="J25">
        <f t="shared" si="6"/>
        <v>90</v>
      </c>
    </row>
    <row r="26" spans="1:10" x14ac:dyDescent="0.4">
      <c r="A26">
        <f t="shared" si="8"/>
        <v>91</v>
      </c>
      <c r="B26">
        <f t="shared" si="6"/>
        <v>92</v>
      </c>
      <c r="C26">
        <f t="shared" si="6"/>
        <v>93</v>
      </c>
      <c r="D26">
        <f t="shared" si="6"/>
        <v>94</v>
      </c>
      <c r="E26">
        <f t="shared" si="6"/>
        <v>95</v>
      </c>
      <c r="F26">
        <f t="shared" si="6"/>
        <v>96</v>
      </c>
      <c r="G26">
        <f t="shared" si="6"/>
        <v>97</v>
      </c>
      <c r="H26">
        <f t="shared" si="6"/>
        <v>98</v>
      </c>
      <c r="I26">
        <f t="shared" si="6"/>
        <v>99</v>
      </c>
      <c r="J26">
        <f t="shared" si="6"/>
        <v>100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D3C94-BA09-41BC-9FC4-D513873E7231}">
  <dimension ref="A1:I9"/>
  <sheetViews>
    <sheetView showGridLines="0" workbookViewId="0">
      <selection activeCell="L8" sqref="L8"/>
    </sheetView>
  </sheetViews>
  <sheetFormatPr defaultRowHeight="28.2" customHeight="1" x14ac:dyDescent="0.4"/>
  <cols>
    <col min="1" max="16384" width="8.796875" style="2"/>
  </cols>
  <sheetData>
    <row r="1" spans="1:9" ht="28.2" customHeight="1" x14ac:dyDescent="0.4">
      <c r="A1" s="2" t="s">
        <v>21</v>
      </c>
      <c r="B1" s="10" t="s">
        <v>22</v>
      </c>
      <c r="C1" s="10" t="s">
        <v>23</v>
      </c>
      <c r="D1" s="10" t="s">
        <v>24</v>
      </c>
      <c r="E1" s="10" t="s">
        <v>25</v>
      </c>
      <c r="F1" s="10" t="s">
        <v>26</v>
      </c>
      <c r="G1" s="10" t="s">
        <v>27</v>
      </c>
      <c r="H1" s="10" t="s">
        <v>28</v>
      </c>
      <c r="I1" s="10" t="s">
        <v>29</v>
      </c>
    </row>
    <row r="2" spans="1:9" ht="35.4" customHeight="1" x14ac:dyDescent="0.4">
      <c r="A2" s="10">
        <v>2</v>
      </c>
      <c r="B2" s="2">
        <f>$A2*B$1</f>
        <v>4</v>
      </c>
      <c r="C2" s="2">
        <f t="shared" ref="C2:I9" si="0">$A2*C$1</f>
        <v>6</v>
      </c>
      <c r="D2" s="2">
        <f t="shared" si="0"/>
        <v>8</v>
      </c>
      <c r="E2" s="2">
        <f t="shared" si="0"/>
        <v>10</v>
      </c>
      <c r="F2" s="2">
        <f t="shared" si="0"/>
        <v>12</v>
      </c>
      <c r="G2" s="2">
        <f t="shared" si="0"/>
        <v>14</v>
      </c>
      <c r="H2" s="2">
        <f t="shared" si="0"/>
        <v>16</v>
      </c>
      <c r="I2" s="2">
        <f t="shared" si="0"/>
        <v>18</v>
      </c>
    </row>
    <row r="3" spans="1:9" ht="35.4" customHeight="1" x14ac:dyDescent="0.4">
      <c r="A3" s="10">
        <f>A2+1</f>
        <v>3</v>
      </c>
      <c r="B3" s="2">
        <f t="shared" ref="B3:B9" si="1">$A3*B$1</f>
        <v>6</v>
      </c>
      <c r="C3" s="2">
        <f t="shared" si="0"/>
        <v>9</v>
      </c>
      <c r="D3" s="2">
        <f t="shared" si="0"/>
        <v>12</v>
      </c>
      <c r="E3" s="2">
        <f t="shared" si="0"/>
        <v>15</v>
      </c>
      <c r="F3" s="2">
        <f t="shared" si="0"/>
        <v>18</v>
      </c>
      <c r="G3" s="2">
        <f t="shared" si="0"/>
        <v>21</v>
      </c>
      <c r="H3" s="2">
        <f t="shared" si="0"/>
        <v>24</v>
      </c>
      <c r="I3" s="2">
        <f t="shared" si="0"/>
        <v>27</v>
      </c>
    </row>
    <row r="4" spans="1:9" ht="35.4" customHeight="1" x14ac:dyDescent="0.4">
      <c r="A4" s="10">
        <f t="shared" ref="A4:A9" si="2">A3+1</f>
        <v>4</v>
      </c>
      <c r="B4" s="2">
        <f t="shared" si="1"/>
        <v>8</v>
      </c>
      <c r="C4" s="2">
        <f t="shared" si="0"/>
        <v>12</v>
      </c>
      <c r="D4" s="2">
        <f t="shared" si="0"/>
        <v>16</v>
      </c>
      <c r="E4" s="2">
        <f t="shared" si="0"/>
        <v>20</v>
      </c>
      <c r="F4" s="2">
        <f t="shared" si="0"/>
        <v>24</v>
      </c>
      <c r="G4" s="2">
        <f t="shared" si="0"/>
        <v>28</v>
      </c>
      <c r="H4" s="2">
        <f t="shared" si="0"/>
        <v>32</v>
      </c>
      <c r="I4" s="2">
        <f t="shared" si="0"/>
        <v>36</v>
      </c>
    </row>
    <row r="5" spans="1:9" ht="35.4" customHeight="1" x14ac:dyDescent="0.4">
      <c r="A5" s="10">
        <f t="shared" si="2"/>
        <v>5</v>
      </c>
      <c r="B5" s="2">
        <f t="shared" si="1"/>
        <v>10</v>
      </c>
      <c r="C5" s="2">
        <f t="shared" si="0"/>
        <v>15</v>
      </c>
      <c r="D5" s="2">
        <f t="shared" si="0"/>
        <v>20</v>
      </c>
      <c r="E5" s="2">
        <f t="shared" si="0"/>
        <v>25</v>
      </c>
      <c r="F5" s="2">
        <f t="shared" si="0"/>
        <v>30</v>
      </c>
      <c r="G5" s="2">
        <f t="shared" si="0"/>
        <v>35</v>
      </c>
      <c r="H5" s="2">
        <f t="shared" si="0"/>
        <v>40</v>
      </c>
      <c r="I5" s="2">
        <f t="shared" si="0"/>
        <v>45</v>
      </c>
    </row>
    <row r="6" spans="1:9" ht="35.4" customHeight="1" x14ac:dyDescent="0.4">
      <c r="A6" s="10">
        <f t="shared" si="2"/>
        <v>6</v>
      </c>
      <c r="B6" s="2">
        <f t="shared" si="1"/>
        <v>12</v>
      </c>
      <c r="C6" s="2">
        <f t="shared" si="0"/>
        <v>18</v>
      </c>
      <c r="D6" s="2">
        <f t="shared" si="0"/>
        <v>24</v>
      </c>
      <c r="E6" s="2">
        <f t="shared" si="0"/>
        <v>30</v>
      </c>
      <c r="F6" s="2">
        <f t="shared" si="0"/>
        <v>36</v>
      </c>
      <c r="G6" s="2">
        <f t="shared" si="0"/>
        <v>42</v>
      </c>
      <c r="H6" s="2">
        <f t="shared" si="0"/>
        <v>48</v>
      </c>
      <c r="I6" s="2">
        <f t="shared" si="0"/>
        <v>54</v>
      </c>
    </row>
    <row r="7" spans="1:9" ht="35.4" customHeight="1" x14ac:dyDescent="0.4">
      <c r="A7" s="10">
        <f t="shared" si="2"/>
        <v>7</v>
      </c>
      <c r="B7" s="2">
        <f t="shared" si="1"/>
        <v>14</v>
      </c>
      <c r="C7" s="2">
        <f t="shared" si="0"/>
        <v>21</v>
      </c>
      <c r="D7" s="2">
        <f t="shared" si="0"/>
        <v>28</v>
      </c>
      <c r="E7" s="2">
        <f t="shared" si="0"/>
        <v>35</v>
      </c>
      <c r="F7" s="2">
        <f t="shared" si="0"/>
        <v>42</v>
      </c>
      <c r="G7" s="2">
        <f t="shared" si="0"/>
        <v>49</v>
      </c>
      <c r="H7" s="2">
        <f t="shared" si="0"/>
        <v>56</v>
      </c>
      <c r="I7" s="2">
        <f t="shared" si="0"/>
        <v>63</v>
      </c>
    </row>
    <row r="8" spans="1:9" ht="35.4" customHeight="1" x14ac:dyDescent="0.4">
      <c r="A8" s="10">
        <f t="shared" si="2"/>
        <v>8</v>
      </c>
      <c r="B8" s="2">
        <f t="shared" si="1"/>
        <v>16</v>
      </c>
      <c r="C8" s="2">
        <f t="shared" si="0"/>
        <v>24</v>
      </c>
      <c r="D8" s="2">
        <f t="shared" si="0"/>
        <v>32</v>
      </c>
      <c r="E8" s="2">
        <f t="shared" si="0"/>
        <v>40</v>
      </c>
      <c r="F8" s="2">
        <f t="shared" si="0"/>
        <v>48</v>
      </c>
      <c r="G8" s="2">
        <f t="shared" si="0"/>
        <v>56</v>
      </c>
      <c r="H8" s="2">
        <f t="shared" si="0"/>
        <v>64</v>
      </c>
      <c r="I8" s="2">
        <f t="shared" si="0"/>
        <v>72</v>
      </c>
    </row>
    <row r="9" spans="1:9" ht="35.4" customHeight="1" x14ac:dyDescent="0.4">
      <c r="A9" s="10">
        <f t="shared" si="2"/>
        <v>9</v>
      </c>
      <c r="B9" s="2">
        <f t="shared" si="1"/>
        <v>18</v>
      </c>
      <c r="C9" s="2">
        <f t="shared" si="0"/>
        <v>27</v>
      </c>
      <c r="D9" s="2">
        <f t="shared" si="0"/>
        <v>36</v>
      </c>
      <c r="E9" s="2">
        <f t="shared" si="0"/>
        <v>45</v>
      </c>
      <c r="F9" s="2">
        <f t="shared" si="0"/>
        <v>54</v>
      </c>
      <c r="G9" s="2">
        <f t="shared" si="0"/>
        <v>63</v>
      </c>
      <c r="H9" s="2">
        <f t="shared" si="0"/>
        <v>72</v>
      </c>
      <c r="I9" s="2">
        <f t="shared" si="0"/>
        <v>81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조근하</dc:creator>
  <cp:lastModifiedBy>조근하</cp:lastModifiedBy>
  <dcterms:created xsi:type="dcterms:W3CDTF">2023-03-04T23:01:43Z</dcterms:created>
  <dcterms:modified xsi:type="dcterms:W3CDTF">2023-03-06T14:21:25Z</dcterms:modified>
</cp:coreProperties>
</file>