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G\Downloads\"/>
    </mc:Choice>
  </mc:AlternateContent>
  <xr:revisionPtr revIDLastSave="0" documentId="8_{D64F9B3A-BC05-43AE-9B04-80948D729A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<sst xmlns="http://schemas.openxmlformats.org/spreadsheetml/2006/main" count="1007" uniqueCount="358">
  <si>
    <t>품목</t>
  </si>
  <si>
    <t>구분</t>
  </si>
  <si>
    <t>2015-04-07~2015-05-06</t>
  </si>
  <si>
    <t>2015-05-07~2015-06-05</t>
  </si>
  <si>
    <t>2015-06-06~2015-07-05</t>
  </si>
  <si>
    <t>2015-07-06~2015-08-04</t>
  </si>
  <si>
    <t>2015-08-05~2015-09-03</t>
  </si>
  <si>
    <t>2015-09-04~2015-10-03</t>
  </si>
  <si>
    <t>2015-10-04~2015-11-02</t>
  </si>
  <si>
    <t>2015-11-03~2015-12-02</t>
  </si>
  <si>
    <t>2015-12-03~2016-01-01</t>
  </si>
  <si>
    <t>2016-01-02~2016-01-31</t>
  </si>
  <si>
    <t>2016-02-01~2016-03-01</t>
  </si>
  <si>
    <t>2016-03-02~2016-03-31</t>
  </si>
  <si>
    <t>2016-04-01~2016-04-30</t>
  </si>
  <si>
    <t>2016-05-01~2016-05-30</t>
  </si>
  <si>
    <t>2016-05-31~2016-06-29</t>
  </si>
  <si>
    <t>2016-06-30~2016-07-29</t>
  </si>
  <si>
    <t>2016-07-30~2016-08-28</t>
  </si>
  <si>
    <t>2016-08-29~2016-09-27</t>
  </si>
  <si>
    <t>2016-09-28~2016-10-27</t>
  </si>
  <si>
    <t>2016-10-28~2016-11-26</t>
  </si>
  <si>
    <t>2016-11-27~2016-12-26</t>
  </si>
  <si>
    <t>2016-12-27~2017-01-25</t>
  </si>
  <si>
    <t>2017-01-26~2017-02-24</t>
  </si>
  <si>
    <t>2017-02-25~2017-03-26</t>
  </si>
  <si>
    <t>2017-03-27~2017-04-25</t>
  </si>
  <si>
    <t>2017-04-26~2017-05-25</t>
  </si>
  <si>
    <t>2017-05-26~2017-06-24</t>
  </si>
  <si>
    <t>2017-06-25~2017-07-24</t>
  </si>
  <si>
    <t>2017-07-25~2017-08-23</t>
  </si>
  <si>
    <t>2017-08-24~2017-09-22</t>
  </si>
  <si>
    <t>2017-09-23~2017-10-22</t>
  </si>
  <si>
    <t>2017-10-23~2017-11-21</t>
  </si>
  <si>
    <t>2017-11-22~2017-12-21</t>
  </si>
  <si>
    <t>2017-12-22~2018-01-20</t>
  </si>
  <si>
    <t>2018-01-21~2018-02-19</t>
  </si>
  <si>
    <t>2018-02-20~2018-03-21</t>
  </si>
  <si>
    <t>2018-03-22~2018-04-20</t>
  </si>
  <si>
    <t>2018-04-21~2018-05-20</t>
  </si>
  <si>
    <t>2018-05-21~2018-06-19</t>
  </si>
  <si>
    <t>2018-06-20~2018-07-19</t>
  </si>
  <si>
    <t>2018-07-20~2018-08-18</t>
  </si>
  <si>
    <t>2018-08-19~2018-09-17</t>
  </si>
  <si>
    <t>2018-09-18~2018-10-17</t>
  </si>
  <si>
    <t>2018-10-18~2018-11-16</t>
  </si>
  <si>
    <t>2018-11-17~2018-12-16</t>
  </si>
  <si>
    <t>2018-12-17~2019-01-15</t>
  </si>
  <si>
    <t>2019-01-16~2019-02-14</t>
  </si>
  <si>
    <t>2019-02-15~2019-03-16</t>
  </si>
  <si>
    <t>2019-03-17~2019-04-15</t>
  </si>
  <si>
    <t>2019-04-16~2019-05-15</t>
  </si>
  <si>
    <t>2019-05-16~2019-06-14</t>
  </si>
  <si>
    <t>2019-06-15~2019-07-14</t>
  </si>
  <si>
    <t>2019-07-15~2019-08-13</t>
  </si>
  <si>
    <t>2019-08-14~2019-09-12</t>
  </si>
  <si>
    <t>2019-09-13~2019-10-12</t>
  </si>
  <si>
    <t>2019-10-13~2019-11-11</t>
  </si>
  <si>
    <t>2019-11-12~2019-12-11</t>
  </si>
  <si>
    <t>2019-12-12~2020-01-10</t>
  </si>
  <si>
    <t>2020-01-11~2020-02-09</t>
  </si>
  <si>
    <t>2020-02-10~2020-03-10</t>
  </si>
  <si>
    <t>2020-03-11~2020-04-09</t>
  </si>
  <si>
    <t>2020-04-10~2020-05-09</t>
  </si>
  <si>
    <t>2020-05-10~2020-06-08</t>
  </si>
  <si>
    <t>2020-06-09~2020-07-08</t>
  </si>
  <si>
    <t>2020-07-09~2020-08-07</t>
  </si>
  <si>
    <t>2020-08-08~2020-09-06</t>
  </si>
  <si>
    <t>2020-09-07~2020-10-06</t>
  </si>
  <si>
    <t>2020-10-07~2020-11-05</t>
  </si>
  <si>
    <t>2020-11-06~2020-12-05</t>
  </si>
  <si>
    <t>2020-12-06~2021-01-04</t>
  </si>
  <si>
    <t>2021-01-05~2021-02-03</t>
  </si>
  <si>
    <t>2021-02-04~2021-03-05</t>
  </si>
  <si>
    <t>2021-03-06~2021-04-04</t>
  </si>
  <si>
    <t>2021-04-05~2021-05-04</t>
  </si>
  <si>
    <t>2021-05-05~2021-06-03</t>
  </si>
  <si>
    <t>2021-06-04~2021-07-03</t>
  </si>
  <si>
    <t>2021-07-04~2021-08-02</t>
  </si>
  <si>
    <t>2021-08-03~2021-09-01</t>
  </si>
  <si>
    <t>2021-09-02~2021-10-01</t>
  </si>
  <si>
    <t>2021-10-02~2021-10-31</t>
  </si>
  <si>
    <t>2021-11-01~2021-11-30</t>
  </si>
  <si>
    <t>2021-12-01~2021-12-30</t>
  </si>
  <si>
    <t>2021-12-31~2022-01-29</t>
  </si>
  <si>
    <t>2022-01-30~2022-02-28</t>
  </si>
  <si>
    <t>2022-03-01~2022-03-30</t>
  </si>
  <si>
    <t>2022-03-31~2022-04-29</t>
  </si>
  <si>
    <t>2022-04-30~2022-05-29</t>
  </si>
  <si>
    <t>2022-05-30~2022-06-28</t>
  </si>
  <si>
    <t>2022-06-29~2022-07-28</t>
  </si>
  <si>
    <t>2022-07-29~2022-08-27</t>
  </si>
  <si>
    <t>2022-08-28~2022-09-26</t>
  </si>
  <si>
    <t>2022-09-27~2022-10-26</t>
  </si>
  <si>
    <t>2022-10-27~2022-11-25</t>
  </si>
  <si>
    <t>2022-11-26~2022-12-25</t>
  </si>
  <si>
    <t>2022-12-26~2023-01-24</t>
  </si>
  <si>
    <t>2023-01-25~2023-02-23</t>
  </si>
  <si>
    <t>2023-02-24~2023-03-25</t>
  </si>
  <si>
    <t>2023-03-26~2023-04-24</t>
  </si>
  <si>
    <t>2023-04-25~2023-05-24</t>
  </si>
  <si>
    <t>2023-05-25~2023-06-23</t>
  </si>
  <si>
    <t>2023-06-24~2023-07-23</t>
  </si>
  <si>
    <t>2023-07-24~2023-08-22</t>
  </si>
  <si>
    <t>2023-08-23~2023-09-21</t>
  </si>
  <si>
    <t>2023-09-22~2023-10-21</t>
  </si>
  <si>
    <t>2023-10-22~2023-11-20</t>
  </si>
  <si>
    <t>2023-11-21~2023-12-20</t>
  </si>
  <si>
    <t>2023-12-21~2024-01-19</t>
  </si>
  <si>
    <t>2024-01-20~2024-02-18</t>
  </si>
  <si>
    <t>2024-02-19~2024-03-19</t>
  </si>
  <si>
    <t>2024-03-20~2024-04-18</t>
  </si>
  <si>
    <t>2024-04-19~2024-05-18</t>
  </si>
  <si>
    <t>2024-05-19~2024-06-17</t>
  </si>
  <si>
    <t>2024-06-18~2024-07-17</t>
  </si>
  <si>
    <t>2024-07-18~2024-08-16</t>
  </si>
  <si>
    <t>2024-08-17~2024-09-15</t>
  </si>
  <si>
    <t>2024-09-16~2024-10-15</t>
  </si>
  <si>
    <t>2024-10-16~2024-11-14</t>
  </si>
  <si>
    <t>2024-11-15~2024-12-14</t>
  </si>
  <si>
    <t>2024-12-15~2025-01-13</t>
  </si>
  <si>
    <t>2025-01-14~2025-02-12</t>
  </si>
  <si>
    <t>2025-02-13~2025-03-14</t>
  </si>
  <si>
    <t>2025-03-15~2025-04-13</t>
  </si>
  <si>
    <t>2025-04-14~2025-05-13</t>
  </si>
  <si>
    <t>2025-05-14~2025-06-12</t>
  </si>
  <si>
    <t>2025-06-13~2025-07-12</t>
  </si>
  <si>
    <t>2025-07-13~2025-08-11</t>
  </si>
  <si>
    <t>2025-08-12~2025-09-10</t>
  </si>
  <si>
    <t>2025-09-11~2025-10-10</t>
  </si>
  <si>
    <t>2025-10-11~2025-11-09</t>
  </si>
  <si>
    <t>2025-11-10~2025-12-09</t>
  </si>
  <si>
    <t>2025-12-10~2026-01-08</t>
  </si>
  <si>
    <t>2026-01-09~2026-02-07</t>
  </si>
  <si>
    <t>2026-02-08~2026-03-09</t>
  </si>
  <si>
    <t>2026-03-10~2026-04-08</t>
  </si>
  <si>
    <t>2026-04-09~2026-05-08</t>
  </si>
  <si>
    <t>2026-05-09~2026-06-07</t>
  </si>
  <si>
    <t>2026-06-08~2026-07-07</t>
  </si>
  <si>
    <t>NAG(엔에이지, N-아세틸글루코사민, N-Acetylglucosamine)</t>
  </si>
  <si>
    <t>검사건수</t>
  </si>
  <si>
    <t>검출건수</t>
  </si>
  <si>
    <t>가공김(조미김 또는 구운김)</t>
  </si>
  <si>
    <t>가공두부</t>
  </si>
  <si>
    <t>가공유류</t>
  </si>
  <si>
    <t>가금류</t>
  </si>
  <si>
    <t>가르시니아캄보지아 추출물</t>
  </si>
  <si>
    <t>감귤류</t>
  </si>
  <si>
    <t>감자</t>
  </si>
  <si>
    <t>갑각류</t>
  </si>
  <si>
    <t>개별인정원료</t>
  </si>
  <si>
    <t>건면</t>
  </si>
  <si>
    <t>건조저장육류</t>
  </si>
  <si>
    <t>건포류</t>
  </si>
  <si>
    <t>결구 엽채류</t>
  </si>
  <si>
    <t>고추장</t>
  </si>
  <si>
    <t>고춧가루 또는 실고추</t>
  </si>
  <si>
    <t>곤충가공식품</t>
  </si>
  <si>
    <t>과당류</t>
  </si>
  <si>
    <t>과일.채소류음료</t>
  </si>
  <si>
    <t>과자</t>
  </si>
  <si>
    <t>극피류</t>
  </si>
  <si>
    <t>근채류</t>
  </si>
  <si>
    <t>기타</t>
  </si>
  <si>
    <t>기타 농산가공품류</t>
  </si>
  <si>
    <t>기타 수산물가공품</t>
  </si>
  <si>
    <t>기타 영.유아식</t>
  </si>
  <si>
    <t>기타가공품</t>
  </si>
  <si>
    <t>기타견과종실류</t>
  </si>
  <si>
    <t>기타곡류</t>
  </si>
  <si>
    <t>기타과일류</t>
  </si>
  <si>
    <t>기타기준규격외</t>
  </si>
  <si>
    <t>기타농산물 종자류</t>
  </si>
  <si>
    <t>기타두류</t>
  </si>
  <si>
    <t>기타수산가공</t>
  </si>
  <si>
    <t>기타수산물</t>
  </si>
  <si>
    <t>기타식물류</t>
  </si>
  <si>
    <t>기타식육 또는 기타알제품</t>
  </si>
  <si>
    <t>기타식품류</t>
  </si>
  <si>
    <t>기타음료</t>
  </si>
  <si>
    <t>기타장류</t>
  </si>
  <si>
    <t>기타잼</t>
  </si>
  <si>
    <t>기타제조가공식품류(자가규격)</t>
  </si>
  <si>
    <t>기타채소류</t>
  </si>
  <si>
    <t>기타축산물</t>
  </si>
  <si>
    <t>김치류</t>
  </si>
  <si>
    <t>난소화성말토덱스트린</t>
  </si>
  <si>
    <t>녹차추출물</t>
  </si>
  <si>
    <t>농산가공식품류</t>
  </si>
  <si>
    <t>농축유류</t>
  </si>
  <si>
    <t>느타리버섯</t>
  </si>
  <si>
    <t>다류</t>
  </si>
  <si>
    <t>단백질</t>
  </si>
  <si>
    <t>당류가공품</t>
  </si>
  <si>
    <t>당시럽류</t>
  </si>
  <si>
    <t>동물성유지류</t>
  </si>
  <si>
    <t>동부</t>
  </si>
  <si>
    <t>된장</t>
  </si>
  <si>
    <t>두부</t>
  </si>
  <si>
    <t>두유류</t>
  </si>
  <si>
    <t>땅콩 또는 견과류</t>
  </si>
  <si>
    <t>땅콩 또는 견과류가공품류</t>
  </si>
  <si>
    <t>떡류</t>
  </si>
  <si>
    <t>락색소</t>
  </si>
  <si>
    <t>로열젤리류</t>
  </si>
  <si>
    <t>마그네슘</t>
  </si>
  <si>
    <t>만두류</t>
  </si>
  <si>
    <t>맞춤형 영양조제식품</t>
  </si>
  <si>
    <t>매스틱 검(제2014-50호)</t>
  </si>
  <si>
    <t>면류</t>
  </si>
  <si>
    <t>묵류</t>
  </si>
  <si>
    <t>민물어류</t>
  </si>
  <si>
    <t>밀가루류</t>
  </si>
  <si>
    <t>밀크씨슬(카르두스 마리아누스) 추출물</t>
  </si>
  <si>
    <t>박과 과채류</t>
  </si>
  <si>
    <t>박과 이외 과채류</t>
  </si>
  <si>
    <t>발효유류</t>
  </si>
  <si>
    <t>발효음료류</t>
  </si>
  <si>
    <t>발효주류</t>
  </si>
  <si>
    <t>버터류</t>
  </si>
  <si>
    <t>버터유</t>
  </si>
  <si>
    <t>벌꿀류</t>
  </si>
  <si>
    <t>베리골드</t>
  </si>
  <si>
    <t>베이컨류</t>
  </si>
  <si>
    <t>보스웰리아 추출물(Boswellia serrata R. extract)(제2014-23호)</t>
  </si>
  <si>
    <t>분유류</t>
  </si>
  <si>
    <t>비타민 B2</t>
  </si>
  <si>
    <t>비타민 C</t>
  </si>
  <si>
    <t>비타민 D</t>
  </si>
  <si>
    <t>빙과</t>
  </si>
  <si>
    <t>빵류</t>
  </si>
  <si>
    <t>사카린나트륨제제</t>
  </si>
  <si>
    <t>산분해간장</t>
  </si>
  <si>
    <t>산양유</t>
  </si>
  <si>
    <t>새송이버섯</t>
  </si>
  <si>
    <t>생면</t>
  </si>
  <si>
    <t>생식류</t>
  </si>
  <si>
    <t>설탕류</t>
  </si>
  <si>
    <t>성장기용 조제식</t>
  </si>
  <si>
    <t>소스류</t>
  </si>
  <si>
    <t>소시지류</t>
  </si>
  <si>
    <t>송이버섯</t>
  </si>
  <si>
    <t>숙면</t>
  </si>
  <si>
    <t>시리얼류</t>
  </si>
  <si>
    <t>식단형 식사관리식품</t>
  </si>
  <si>
    <t>식물성유지류</t>
  </si>
  <si>
    <t>식염</t>
  </si>
  <si>
    <t>식용유지가공품</t>
  </si>
  <si>
    <t>식용유지류</t>
  </si>
  <si>
    <t>식육추출가공품</t>
  </si>
  <si>
    <t>식육함유가공품</t>
  </si>
  <si>
    <t>식이섬유</t>
  </si>
  <si>
    <t>식초류</t>
  </si>
  <si>
    <t>쌀</t>
  </si>
  <si>
    <t>아연</t>
  </si>
  <si>
    <t>아이스크림류</t>
  </si>
  <si>
    <t>아이스크림믹스류</t>
  </si>
  <si>
    <t>알가공품</t>
  </si>
  <si>
    <t>알가공품류</t>
  </si>
  <si>
    <t>알함유가공품</t>
  </si>
  <si>
    <t>양념육류</t>
  </si>
  <si>
    <t>양송이버섯</t>
  </si>
  <si>
    <t>양조간장</t>
  </si>
  <si>
    <t>어육가공품류</t>
  </si>
  <si>
    <t>얼음류</t>
  </si>
  <si>
    <t>엄나무</t>
  </si>
  <si>
    <t>엠에스엠(MSM, Methyl sulfonylmethane, 디메틸설폰)</t>
  </si>
  <si>
    <t>연체류</t>
  </si>
  <si>
    <t>열대과일류</t>
  </si>
  <si>
    <t>엽경채류</t>
  </si>
  <si>
    <t>엽채류</t>
  </si>
  <si>
    <t>엿류</t>
  </si>
  <si>
    <t>영.유아용 이유식</t>
  </si>
  <si>
    <t>올리고당류</t>
  </si>
  <si>
    <t>우유류</t>
  </si>
  <si>
    <t>유가공품류</t>
  </si>
  <si>
    <t>유단백가수분해물</t>
  </si>
  <si>
    <t>유단백가수분해식품</t>
  </si>
  <si>
    <t>유당</t>
  </si>
  <si>
    <t>유지종실류</t>
  </si>
  <si>
    <t>유청류</t>
  </si>
  <si>
    <t>유크림류</t>
  </si>
  <si>
    <t>유탕면</t>
  </si>
  <si>
    <t>유함유가공품</t>
  </si>
  <si>
    <t>음료 및 감미종실류</t>
  </si>
  <si>
    <t>음료류</t>
  </si>
  <si>
    <t>이눌린/치커리추출물</t>
  </si>
  <si>
    <t>이산화규소</t>
  </si>
  <si>
    <t>인과류</t>
  </si>
  <si>
    <t>인삼</t>
  </si>
  <si>
    <t>인삼.홍삼음료</t>
  </si>
  <si>
    <t>인삼.홍삼제품</t>
  </si>
  <si>
    <t>자가제조얼음</t>
  </si>
  <si>
    <t>장과류</t>
  </si>
  <si>
    <t>잼</t>
  </si>
  <si>
    <t>저분자유청단백가수분해물(제2023-22호)</t>
  </si>
  <si>
    <t>저분자유청단백가수분해물(제2024-29호)</t>
  </si>
  <si>
    <t>전분류</t>
  </si>
  <si>
    <t>절임류</t>
  </si>
  <si>
    <t>접객용 음용수</t>
  </si>
  <si>
    <t>젓갈류</t>
  </si>
  <si>
    <t>정제,가공을거쳐야하는식품첨가물류</t>
  </si>
  <si>
    <t>조리식품 등</t>
  </si>
  <si>
    <t>조림류</t>
  </si>
  <si>
    <t>조미김</t>
  </si>
  <si>
    <t>조제유류</t>
  </si>
  <si>
    <t>주류</t>
  </si>
  <si>
    <t>주정</t>
  </si>
  <si>
    <t>즉석섭취.편의식품류</t>
  </si>
  <si>
    <t>증류주류</t>
  </si>
  <si>
    <t>차전자피식이섬유</t>
  </si>
  <si>
    <t>천연향료</t>
  </si>
  <si>
    <t>청국장</t>
  </si>
  <si>
    <t>체중조절용 조제식품</t>
  </si>
  <si>
    <t>초콜릿류</t>
  </si>
  <si>
    <t>추잉껌</t>
  </si>
  <si>
    <t>추출가공식품</t>
  </si>
  <si>
    <t>춘장</t>
  </si>
  <si>
    <t>치즈류</t>
  </si>
  <si>
    <t>카레(커리)</t>
  </si>
  <si>
    <t>카로틴</t>
  </si>
  <si>
    <t>캔디류</t>
  </si>
  <si>
    <t>커피</t>
  </si>
  <si>
    <t>코코아가공품류</t>
  </si>
  <si>
    <t>탄산음료류</t>
  </si>
  <si>
    <t>특수의료용도등식품</t>
  </si>
  <si>
    <t>특수의료용도식품</t>
  </si>
  <si>
    <t>팽이버섯</t>
  </si>
  <si>
    <t>포도과피색소</t>
  </si>
  <si>
    <t>포스파티딜세린</t>
  </si>
  <si>
    <t>포유류</t>
  </si>
  <si>
    <t>포장육</t>
  </si>
  <si>
    <t>폴리덱스트로스</t>
  </si>
  <si>
    <t>표준형 영양조제식품</t>
  </si>
  <si>
    <t>프락토올리고당</t>
  </si>
  <si>
    <t>프로바이오틱스</t>
  </si>
  <si>
    <t>프로폴리스추출물</t>
  </si>
  <si>
    <t>한식간장</t>
  </si>
  <si>
    <t>한식된장</t>
  </si>
  <si>
    <t>해양어류</t>
  </si>
  <si>
    <t>해조류</t>
  </si>
  <si>
    <t>핵과류</t>
  </si>
  <si>
    <t>햄류</t>
  </si>
  <si>
    <t>향료</t>
  </si>
  <si>
    <t>향료제제</t>
  </si>
  <si>
    <t>향신료가공품</t>
  </si>
  <si>
    <t>헛개나무</t>
  </si>
  <si>
    <t>혼합간장</t>
  </si>
  <si>
    <t>혼합장</t>
  </si>
  <si>
    <t>혼합제제</t>
  </si>
  <si>
    <t>홍삼</t>
  </si>
  <si>
    <t>환경검체</t>
  </si>
  <si>
    <t>환경오염도조사용</t>
  </si>
  <si>
    <t>회유어류</t>
  </si>
  <si>
    <t>효모식품</t>
  </si>
  <si>
    <t>효모추출물</t>
  </si>
  <si>
    <t>효소식품</t>
  </si>
  <si>
    <t>효소처리스테비아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</si>
</sst>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6"/>
      <name val="맑은 고딕"/>
      <family val="3"/>
      <charset val="129"/>
    </font>
    <font>
      <sz val="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435"/>
  <sheetViews>
    <sheetView tabSelected="1" topLeftCell="N167" workbookViewId="0">
      <selection activeCell="BQ211" sqref="BQ211"/>
    </sheetView>
  </sheetViews>
  <sheetFormatPr defaultColWidth="23.125" defaultRowHeight="12" x14ac:dyDescent="0.2"/>
  <cols>
    <col min="1" max="1" width="23.125" style="1"/>
    <col min="2" max="2" width="8.625" style="1" customWidth="1"/>
    <col min="3" max="139" width="4.125" style="1" customWidth="1"/>
    <col min="140" max="16384" width="23.125" style="1"/>
  </cols>
  <sheetData>
    <row r="1" spans="1:139" s="3" customFormat="1" ht="9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</row>
    <row r="2" spans="1:139" x14ac:dyDescent="0.2">
      <c r="A2" s="1" t="s">
        <v>139</v>
      </c>
      <c r="B2" s="1" t="s">
        <v>140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1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</row>
    <row r="3" spans="1:139" x14ac:dyDescent="0.2">
      <c r="A3" s="1" t="s">
        <v>139</v>
      </c>
      <c r="B3" s="1" t="s">
        <v>141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</row>
    <row r="4" spans="1:139" x14ac:dyDescent="0.2">
      <c r="A4" s="1" t="s">
        <v>142</v>
      </c>
      <c r="B4" s="1" t="s">
        <v>140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1</v>
      </c>
      <c r="DW4" s="1">
        <v>2</v>
      </c>
      <c r="DX4" s="1">
        <v>6</v>
      </c>
      <c r="DY4" s="1">
        <v>2</v>
      </c>
      <c r="DZ4" s="1">
        <v>1</v>
      </c>
      <c r="EA4" s="1">
        <v>1</v>
      </c>
      <c r="EB4" s="1">
        <v>3</v>
      </c>
      <c r="EC4" s="1">
        <v>5</v>
      </c>
      <c r="ED4" s="1">
        <v>1</v>
      </c>
      <c r="EE4" s="1">
        <v>3</v>
      </c>
      <c r="EF4" s="1">
        <v>4</v>
      </c>
      <c r="EG4" s="1">
        <v>4</v>
      </c>
      <c r="EH4" s="1">
        <v>21</v>
      </c>
      <c r="EI4" s="1">
        <v>9</v>
      </c>
    </row>
    <row r="5" spans="1:139" x14ac:dyDescent="0.2">
      <c r="A5" s="1" t="s">
        <v>142</v>
      </c>
      <c r="B5" s="1" t="s">
        <v>141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</row>
    <row r="6" spans="1:139" x14ac:dyDescent="0.2">
      <c r="A6" s="1" t="s">
        <v>143</v>
      </c>
      <c r="B6" s="1" t="s">
        <v>140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2</v>
      </c>
      <c r="O6" s="1">
        <v>2</v>
      </c>
      <c r="P6" s="1">
        <v>0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2</v>
      </c>
      <c r="W6" s="1">
        <v>1</v>
      </c>
      <c r="X6" s="1">
        <v>1</v>
      </c>
      <c r="Y6" s="1">
        <v>2</v>
      </c>
      <c r="Z6" s="1">
        <v>1</v>
      </c>
      <c r="AA6" s="1">
        <v>1</v>
      </c>
      <c r="AB6" s="1">
        <v>2</v>
      </c>
      <c r="AC6" s="1">
        <v>1</v>
      </c>
      <c r="AD6" s="1">
        <v>1</v>
      </c>
      <c r="AE6" s="1">
        <v>2</v>
      </c>
      <c r="AF6" s="1">
        <v>6</v>
      </c>
      <c r="AG6" s="1">
        <v>1</v>
      </c>
      <c r="AH6" s="1">
        <v>2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3</v>
      </c>
      <c r="AO6" s="1">
        <v>1</v>
      </c>
      <c r="AP6" s="1">
        <v>1</v>
      </c>
      <c r="AQ6" s="1">
        <v>3</v>
      </c>
      <c r="AR6" s="1">
        <v>3</v>
      </c>
      <c r="AS6" s="1">
        <v>2</v>
      </c>
      <c r="AT6" s="1">
        <v>4</v>
      </c>
      <c r="AU6" s="1">
        <v>1</v>
      </c>
      <c r="AV6" s="1">
        <v>1</v>
      </c>
      <c r="AW6" s="1">
        <v>3</v>
      </c>
      <c r="AX6" s="1">
        <v>1</v>
      </c>
      <c r="AY6" s="1">
        <v>2</v>
      </c>
      <c r="AZ6" s="1">
        <v>2</v>
      </c>
      <c r="BA6" s="1">
        <v>1</v>
      </c>
      <c r="BB6" s="1">
        <v>1</v>
      </c>
      <c r="BC6" s="1">
        <v>2</v>
      </c>
      <c r="BD6" s="1">
        <v>1</v>
      </c>
      <c r="BE6" s="1">
        <v>1</v>
      </c>
      <c r="BF6" s="1">
        <v>2</v>
      </c>
      <c r="BG6" s="1">
        <v>1</v>
      </c>
      <c r="BH6" s="1">
        <v>1</v>
      </c>
      <c r="BI6" s="1">
        <v>1</v>
      </c>
      <c r="BJ6" s="1">
        <v>2</v>
      </c>
      <c r="BK6" s="1">
        <v>1</v>
      </c>
      <c r="BL6" s="1">
        <v>1</v>
      </c>
      <c r="BM6" s="1">
        <v>3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2</v>
      </c>
      <c r="BT6" s="1">
        <v>0</v>
      </c>
      <c r="BU6" s="1">
        <v>1</v>
      </c>
      <c r="BV6" s="1">
        <v>1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1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1</v>
      </c>
      <c r="DF6" s="1">
        <v>0</v>
      </c>
      <c r="DG6" s="1">
        <v>0</v>
      </c>
      <c r="DH6" s="1">
        <v>1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2</v>
      </c>
      <c r="DS6" s="1">
        <v>2</v>
      </c>
      <c r="DT6" s="1">
        <v>0</v>
      </c>
      <c r="DU6" s="1">
        <v>0</v>
      </c>
      <c r="DV6" s="1">
        <v>1</v>
      </c>
      <c r="DW6" s="1">
        <v>0</v>
      </c>
      <c r="DX6" s="1">
        <v>0</v>
      </c>
      <c r="DY6" s="1">
        <v>0</v>
      </c>
      <c r="DZ6" s="1">
        <v>4</v>
      </c>
      <c r="EA6" s="1">
        <v>0</v>
      </c>
      <c r="EB6" s="1">
        <v>0</v>
      </c>
      <c r="EC6" s="1">
        <v>0</v>
      </c>
      <c r="ED6" s="1">
        <v>0</v>
      </c>
      <c r="EE6" s="1">
        <v>2</v>
      </c>
      <c r="EF6" s="1">
        <v>0</v>
      </c>
      <c r="EG6" s="1">
        <v>0</v>
      </c>
      <c r="EH6" s="1">
        <v>0</v>
      </c>
      <c r="EI6" s="1">
        <v>0</v>
      </c>
    </row>
    <row r="7" spans="1:139" x14ac:dyDescent="0.2">
      <c r="A7" s="1" t="s">
        <v>143</v>
      </c>
      <c r="B7" s="1" t="s">
        <v>141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</row>
    <row r="8" spans="1:139" x14ac:dyDescent="0.2">
      <c r="A8" s="1" t="s">
        <v>144</v>
      </c>
      <c r="B8" s="1" t="s">
        <v>140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4</v>
      </c>
      <c r="Q8" s="1">
        <v>12</v>
      </c>
      <c r="R8" s="1">
        <v>68</v>
      </c>
      <c r="S8" s="1">
        <v>22</v>
      </c>
      <c r="T8" s="1">
        <v>19</v>
      </c>
      <c r="U8" s="1">
        <v>24</v>
      </c>
      <c r="V8" s="1">
        <v>23</v>
      </c>
      <c r="W8" s="1">
        <v>23</v>
      </c>
      <c r="X8" s="1">
        <v>25</v>
      </c>
      <c r="Y8" s="1">
        <v>36</v>
      </c>
      <c r="Z8" s="1">
        <v>56</v>
      </c>
      <c r="AA8" s="1">
        <v>59</v>
      </c>
      <c r="AB8" s="1">
        <v>51</v>
      </c>
      <c r="AC8" s="1">
        <v>70</v>
      </c>
      <c r="AD8" s="1">
        <v>53</v>
      </c>
      <c r="AE8" s="1">
        <v>78</v>
      </c>
      <c r="AF8" s="1">
        <v>67</v>
      </c>
      <c r="AG8" s="1">
        <v>57</v>
      </c>
      <c r="AH8" s="1">
        <v>80</v>
      </c>
      <c r="AI8" s="1">
        <v>59</v>
      </c>
      <c r="AJ8" s="1">
        <v>30</v>
      </c>
      <c r="AK8" s="1">
        <v>37</v>
      </c>
      <c r="AL8" s="1">
        <v>30</v>
      </c>
      <c r="AM8" s="1">
        <v>43</v>
      </c>
      <c r="AN8" s="1">
        <v>46</v>
      </c>
      <c r="AO8" s="1">
        <v>48</v>
      </c>
      <c r="AP8" s="1">
        <v>41</v>
      </c>
      <c r="AQ8" s="1">
        <v>51</v>
      </c>
      <c r="AR8" s="1">
        <v>77</v>
      </c>
      <c r="AS8" s="1">
        <v>69</v>
      </c>
      <c r="AT8" s="1">
        <v>67</v>
      </c>
      <c r="AU8" s="1">
        <v>47</v>
      </c>
      <c r="AV8" s="1">
        <v>44</v>
      </c>
      <c r="AW8" s="1">
        <v>41</v>
      </c>
      <c r="AX8" s="1">
        <v>45</v>
      </c>
      <c r="AY8" s="1">
        <v>71</v>
      </c>
      <c r="AZ8" s="1">
        <v>58</v>
      </c>
      <c r="BA8" s="1">
        <v>58</v>
      </c>
      <c r="BB8" s="1">
        <v>64</v>
      </c>
      <c r="BC8" s="1">
        <v>70</v>
      </c>
      <c r="BD8" s="1">
        <v>62</v>
      </c>
      <c r="BE8" s="1">
        <v>68</v>
      </c>
      <c r="BF8" s="1">
        <v>68</v>
      </c>
      <c r="BG8" s="1">
        <v>69</v>
      </c>
      <c r="BH8" s="1">
        <v>68</v>
      </c>
      <c r="BI8" s="1">
        <v>63</v>
      </c>
      <c r="BJ8" s="1">
        <v>82</v>
      </c>
      <c r="BK8" s="1">
        <v>101</v>
      </c>
      <c r="BL8" s="1">
        <v>86</v>
      </c>
      <c r="BM8" s="1">
        <v>113</v>
      </c>
      <c r="BN8" s="1">
        <v>113</v>
      </c>
      <c r="BO8" s="1">
        <v>77</v>
      </c>
      <c r="BP8" s="1">
        <v>96</v>
      </c>
      <c r="BQ8" s="1">
        <v>69</v>
      </c>
      <c r="BR8" s="1">
        <v>101</v>
      </c>
      <c r="BS8" s="1">
        <v>81</v>
      </c>
      <c r="BT8" s="1">
        <v>74</v>
      </c>
      <c r="BU8" s="1">
        <v>78</v>
      </c>
      <c r="BV8" s="1">
        <v>72</v>
      </c>
      <c r="BW8" s="1">
        <v>64</v>
      </c>
      <c r="BX8" s="1">
        <v>88</v>
      </c>
      <c r="BY8" s="1">
        <v>82</v>
      </c>
      <c r="BZ8" s="1">
        <v>96</v>
      </c>
      <c r="CA8" s="1">
        <v>83</v>
      </c>
      <c r="CB8" s="1">
        <v>82</v>
      </c>
      <c r="CC8" s="1">
        <v>65</v>
      </c>
      <c r="CD8" s="1">
        <v>112</v>
      </c>
      <c r="CE8" s="1">
        <v>80</v>
      </c>
      <c r="CF8" s="1">
        <v>81</v>
      </c>
      <c r="CG8" s="1">
        <v>75</v>
      </c>
      <c r="CH8" s="1">
        <v>63</v>
      </c>
      <c r="CI8" s="1">
        <v>83</v>
      </c>
      <c r="CJ8" s="1">
        <v>73</v>
      </c>
      <c r="CK8" s="1">
        <v>70</v>
      </c>
      <c r="CL8" s="1">
        <v>80</v>
      </c>
      <c r="CM8" s="1">
        <v>133</v>
      </c>
      <c r="CN8" s="1">
        <v>68</v>
      </c>
      <c r="CO8" s="1">
        <v>87</v>
      </c>
      <c r="CP8" s="1">
        <v>115</v>
      </c>
      <c r="CQ8" s="1">
        <v>85</v>
      </c>
      <c r="CR8" s="1">
        <v>61</v>
      </c>
      <c r="CS8" s="1">
        <v>54</v>
      </c>
      <c r="CT8" s="1">
        <v>75</v>
      </c>
      <c r="CU8" s="1">
        <v>78</v>
      </c>
      <c r="CV8" s="1">
        <v>77</v>
      </c>
      <c r="CW8" s="1">
        <v>77</v>
      </c>
      <c r="CX8" s="1">
        <v>88</v>
      </c>
      <c r="CY8" s="1">
        <v>98</v>
      </c>
      <c r="CZ8" s="1">
        <v>81</v>
      </c>
      <c r="DA8" s="1">
        <v>88</v>
      </c>
      <c r="DB8" s="1">
        <v>78</v>
      </c>
      <c r="DC8" s="1">
        <v>100</v>
      </c>
      <c r="DD8" s="1">
        <v>65</v>
      </c>
      <c r="DE8" s="1">
        <v>65</v>
      </c>
      <c r="DF8" s="1">
        <v>61</v>
      </c>
      <c r="DG8" s="1">
        <v>81</v>
      </c>
      <c r="DH8" s="1">
        <v>89</v>
      </c>
      <c r="DI8" s="1">
        <v>81</v>
      </c>
      <c r="DJ8" s="1">
        <v>75</v>
      </c>
      <c r="DK8" s="1">
        <v>71</v>
      </c>
      <c r="DL8" s="1">
        <v>105</v>
      </c>
      <c r="DM8" s="1">
        <v>59</v>
      </c>
      <c r="DN8" s="1">
        <v>61</v>
      </c>
      <c r="DO8" s="1">
        <v>89</v>
      </c>
      <c r="DP8" s="1">
        <v>65</v>
      </c>
      <c r="DQ8" s="1">
        <v>67</v>
      </c>
      <c r="DR8" s="1">
        <v>63</v>
      </c>
      <c r="DS8" s="1">
        <v>72</v>
      </c>
      <c r="DT8" s="1">
        <v>81</v>
      </c>
      <c r="DU8" s="1">
        <v>84</v>
      </c>
      <c r="DV8" s="1">
        <v>80</v>
      </c>
      <c r="DW8" s="1">
        <v>85</v>
      </c>
      <c r="DX8" s="1">
        <v>92</v>
      </c>
      <c r="DY8" s="1">
        <v>80</v>
      </c>
      <c r="DZ8" s="1">
        <v>59</v>
      </c>
      <c r="EA8" s="1">
        <v>81</v>
      </c>
      <c r="EB8" s="1">
        <v>70</v>
      </c>
      <c r="EC8" s="1">
        <v>59</v>
      </c>
      <c r="ED8" s="1">
        <v>63</v>
      </c>
      <c r="EE8" s="1">
        <v>72</v>
      </c>
      <c r="EF8" s="1">
        <v>88</v>
      </c>
      <c r="EG8" s="1">
        <v>111</v>
      </c>
      <c r="EH8" s="1">
        <v>69</v>
      </c>
      <c r="EI8" s="1">
        <v>36</v>
      </c>
    </row>
    <row r="9" spans="1:139" x14ac:dyDescent="0.2">
      <c r="A9" s="1" t="s">
        <v>144</v>
      </c>
      <c r="B9" s="1" t="s">
        <v>141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</row>
    <row r="10" spans="1:139" x14ac:dyDescent="0.2">
      <c r="A10" s="1" t="s">
        <v>145</v>
      </c>
      <c r="B10" s="1" t="s">
        <v>140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2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1</v>
      </c>
      <c r="BN10" s="1">
        <v>0</v>
      </c>
      <c r="BO10" s="1">
        <v>0</v>
      </c>
      <c r="BP10" s="1">
        <v>2</v>
      </c>
      <c r="BQ10" s="1">
        <v>2</v>
      </c>
      <c r="BR10" s="1">
        <v>2</v>
      </c>
      <c r="BS10" s="1">
        <v>0</v>
      </c>
      <c r="BT10" s="1">
        <v>0</v>
      </c>
      <c r="BU10" s="1">
        <v>0</v>
      </c>
      <c r="BV10" s="1">
        <v>2</v>
      </c>
      <c r="BW10" s="1">
        <v>2</v>
      </c>
      <c r="BX10" s="1">
        <v>0</v>
      </c>
      <c r="BY10" s="1">
        <v>0</v>
      </c>
      <c r="BZ10" s="1">
        <v>0</v>
      </c>
      <c r="CA10" s="1">
        <v>0</v>
      </c>
      <c r="CB10" s="1">
        <v>3</v>
      </c>
      <c r="CC10" s="1">
        <v>2</v>
      </c>
      <c r="CD10" s="1">
        <v>5</v>
      </c>
      <c r="CE10" s="1">
        <v>3</v>
      </c>
      <c r="CF10" s="1">
        <v>0</v>
      </c>
      <c r="CG10" s="1">
        <v>0</v>
      </c>
      <c r="CH10" s="1">
        <v>3</v>
      </c>
      <c r="CI10" s="1">
        <v>1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3</v>
      </c>
      <c r="CV10" s="1">
        <v>0</v>
      </c>
      <c r="CW10" s="1">
        <v>0</v>
      </c>
      <c r="CX10" s="1">
        <v>0</v>
      </c>
      <c r="CY10" s="1">
        <v>2</v>
      </c>
      <c r="CZ10" s="1">
        <v>0</v>
      </c>
      <c r="DA10" s="1">
        <v>0</v>
      </c>
      <c r="DB10" s="1">
        <v>0</v>
      </c>
      <c r="DC10" s="1">
        <v>2</v>
      </c>
      <c r="DD10" s="1">
        <v>0</v>
      </c>
      <c r="DE10" s="1">
        <v>3</v>
      </c>
      <c r="DF10" s="1">
        <v>0</v>
      </c>
      <c r="DG10" s="1">
        <v>0</v>
      </c>
      <c r="DH10" s="1">
        <v>3</v>
      </c>
      <c r="DI10" s="1">
        <v>0</v>
      </c>
      <c r="DJ10" s="1">
        <v>4</v>
      </c>
      <c r="DK10" s="1">
        <v>0</v>
      </c>
      <c r="DL10" s="1">
        <v>0</v>
      </c>
      <c r="DM10" s="1">
        <v>0</v>
      </c>
      <c r="DN10" s="1">
        <v>0</v>
      </c>
      <c r="DO10" s="1">
        <v>4</v>
      </c>
      <c r="DP10" s="1">
        <v>2</v>
      </c>
      <c r="DQ10" s="1">
        <v>1</v>
      </c>
      <c r="DR10" s="1">
        <v>0</v>
      </c>
      <c r="DS10" s="1">
        <v>0</v>
      </c>
      <c r="DT10" s="1">
        <v>1</v>
      </c>
      <c r="DU10" s="1">
        <v>0</v>
      </c>
      <c r="DV10" s="1">
        <v>3</v>
      </c>
      <c r="DW10" s="1">
        <v>0</v>
      </c>
      <c r="DX10" s="1">
        <v>0</v>
      </c>
      <c r="DY10" s="1">
        <v>2</v>
      </c>
      <c r="DZ10" s="1">
        <v>1</v>
      </c>
      <c r="EA10" s="1">
        <v>2</v>
      </c>
      <c r="EB10" s="1">
        <v>0</v>
      </c>
      <c r="EC10" s="1">
        <v>1</v>
      </c>
      <c r="ED10" s="1">
        <v>0</v>
      </c>
      <c r="EE10" s="1">
        <v>1</v>
      </c>
      <c r="EF10" s="1">
        <v>3</v>
      </c>
      <c r="EG10" s="1">
        <v>0</v>
      </c>
      <c r="EH10" s="1">
        <v>3</v>
      </c>
      <c r="EI10" s="1">
        <v>0</v>
      </c>
    </row>
    <row r="11" spans="1:139" x14ac:dyDescent="0.2">
      <c r="A11" s="1" t="s">
        <v>145</v>
      </c>
      <c r="B11" s="1" t="s">
        <v>141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</row>
    <row r="12" spans="1:139" x14ac:dyDescent="0.2">
      <c r="A12" s="1" t="s">
        <v>146</v>
      </c>
      <c r="B12" s="1" t="s">
        <v>140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4</v>
      </c>
      <c r="BB12" s="1">
        <v>0</v>
      </c>
      <c r="BC12" s="1">
        <v>0</v>
      </c>
      <c r="BD12" s="1">
        <v>0</v>
      </c>
      <c r="BE12" s="1">
        <v>0</v>
      </c>
      <c r="BF12" s="1">
        <v>2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1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</row>
    <row r="13" spans="1:139" x14ac:dyDescent="0.2">
      <c r="A13" s="1" t="s">
        <v>146</v>
      </c>
      <c r="B13" s="1" t="s">
        <v>141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</row>
    <row r="14" spans="1:139" x14ac:dyDescent="0.2">
      <c r="A14" s="1" t="s">
        <v>147</v>
      </c>
      <c r="B14" s="1" t="s">
        <v>140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</v>
      </c>
      <c r="AY14" s="1">
        <v>3</v>
      </c>
      <c r="AZ14" s="1">
        <v>1</v>
      </c>
      <c r="BA14" s="1">
        <v>6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1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2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</row>
    <row r="15" spans="1:139" x14ac:dyDescent="0.2">
      <c r="A15" s="1" t="s">
        <v>147</v>
      </c>
      <c r="B15" s="1" t="s">
        <v>141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</row>
    <row r="16" spans="1:139" x14ac:dyDescent="0.2">
      <c r="A16" s="1" t="s">
        <v>148</v>
      </c>
      <c r="B16" s="1" t="s">
        <v>140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2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</row>
    <row r="17" spans="1:139" x14ac:dyDescent="0.2">
      <c r="A17" s="1" t="s">
        <v>148</v>
      </c>
      <c r="B17" s="1" t="s">
        <v>141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</row>
    <row r="18" spans="1:139" x14ac:dyDescent="0.2">
      <c r="A18" s="1" t="s">
        <v>149</v>
      </c>
      <c r="B18" s="1" t="s">
        <v>140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4</v>
      </c>
      <c r="BV18" s="1">
        <v>3</v>
      </c>
      <c r="BW18" s="1">
        <v>3</v>
      </c>
      <c r="BX18" s="1">
        <v>2</v>
      </c>
      <c r="BY18" s="1">
        <v>10</v>
      </c>
      <c r="BZ18" s="1">
        <v>6</v>
      </c>
      <c r="CA18" s="1">
        <v>0</v>
      </c>
      <c r="CB18" s="1">
        <v>0</v>
      </c>
      <c r="CC18" s="1">
        <v>2</v>
      </c>
      <c r="CD18" s="1">
        <v>1</v>
      </c>
      <c r="CE18" s="1">
        <v>1</v>
      </c>
      <c r="CF18" s="1">
        <v>3</v>
      </c>
      <c r="CG18" s="1">
        <v>5</v>
      </c>
      <c r="CH18" s="1">
        <v>9</v>
      </c>
      <c r="CI18" s="1">
        <v>5</v>
      </c>
      <c r="CJ18" s="1">
        <v>2</v>
      </c>
      <c r="CK18" s="1">
        <v>5</v>
      </c>
      <c r="CL18" s="1">
        <v>2</v>
      </c>
      <c r="CM18" s="1">
        <v>0</v>
      </c>
      <c r="CN18" s="1">
        <v>3</v>
      </c>
      <c r="CO18" s="1">
        <v>1</v>
      </c>
      <c r="CP18" s="1">
        <v>1</v>
      </c>
      <c r="CQ18" s="1">
        <v>1</v>
      </c>
      <c r="CR18" s="1">
        <v>0</v>
      </c>
      <c r="CS18" s="1">
        <v>5</v>
      </c>
      <c r="CT18" s="1">
        <v>6</v>
      </c>
      <c r="CU18" s="1">
        <v>3</v>
      </c>
      <c r="CV18" s="1">
        <v>1</v>
      </c>
      <c r="CW18" s="1">
        <v>6</v>
      </c>
      <c r="CX18" s="1">
        <v>0</v>
      </c>
      <c r="CY18" s="1">
        <v>1</v>
      </c>
      <c r="CZ18" s="1">
        <v>3</v>
      </c>
      <c r="DA18" s="1">
        <v>8</v>
      </c>
      <c r="DB18" s="1">
        <v>0</v>
      </c>
      <c r="DC18" s="1">
        <v>0</v>
      </c>
      <c r="DD18" s="1">
        <v>1</v>
      </c>
      <c r="DE18" s="1">
        <v>1</v>
      </c>
      <c r="DF18" s="1">
        <v>1</v>
      </c>
      <c r="DG18" s="1">
        <v>1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1</v>
      </c>
      <c r="DO18" s="1">
        <v>0</v>
      </c>
      <c r="DP18" s="1">
        <v>0</v>
      </c>
      <c r="DQ18" s="1">
        <v>2</v>
      </c>
      <c r="DR18" s="1">
        <v>2</v>
      </c>
      <c r="DS18" s="1">
        <v>3</v>
      </c>
      <c r="DT18" s="1">
        <v>3</v>
      </c>
      <c r="DU18" s="1">
        <v>2</v>
      </c>
      <c r="DV18" s="1">
        <v>0</v>
      </c>
      <c r="DW18" s="1">
        <v>1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2</v>
      </c>
      <c r="EF18" s="1">
        <v>3</v>
      </c>
      <c r="EG18" s="1">
        <v>0</v>
      </c>
      <c r="EH18" s="1">
        <v>0</v>
      </c>
      <c r="EI18" s="1">
        <v>0</v>
      </c>
    </row>
    <row r="19" spans="1:139" x14ac:dyDescent="0.2">
      <c r="A19" s="1" t="s">
        <v>149</v>
      </c>
      <c r="B19" s="1" t="s">
        <v>141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1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</row>
    <row r="20" spans="1:139" x14ac:dyDescent="0.2">
      <c r="A20" s="1" t="s">
        <v>150</v>
      </c>
      <c r="B20" s="1" t="s">
        <v>140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1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</row>
    <row r="21" spans="1:139" x14ac:dyDescent="0.2">
      <c r="A21" s="1" t="s">
        <v>150</v>
      </c>
      <c r="B21" s="1" t="s">
        <v>141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</row>
    <row r="22" spans="1:139" x14ac:dyDescent="0.2">
      <c r="A22" s="1" t="s">
        <v>151</v>
      </c>
      <c r="B22" s="1" t="s">
        <v>140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1</v>
      </c>
      <c r="AI22" s="1">
        <v>3</v>
      </c>
      <c r="AJ22" s="1">
        <v>1</v>
      </c>
      <c r="AK22" s="1">
        <v>2</v>
      </c>
      <c r="AL22" s="1">
        <v>5</v>
      </c>
      <c r="AM22" s="1">
        <v>1</v>
      </c>
      <c r="AN22" s="1">
        <v>2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2</v>
      </c>
      <c r="AU22" s="1">
        <v>1</v>
      </c>
      <c r="AV22" s="1">
        <v>0</v>
      </c>
      <c r="AW22" s="1">
        <v>0</v>
      </c>
      <c r="AX22" s="1">
        <v>0</v>
      </c>
      <c r="AY22" s="1">
        <v>1</v>
      </c>
      <c r="AZ22" s="1">
        <v>0</v>
      </c>
      <c r="BA22" s="1">
        <v>2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2</v>
      </c>
      <c r="BH22" s="1">
        <v>0</v>
      </c>
      <c r="BI22" s="1">
        <v>0</v>
      </c>
      <c r="BJ22" s="1">
        <v>0</v>
      </c>
      <c r="BK22" s="1">
        <v>2</v>
      </c>
      <c r="BL22" s="1">
        <v>1</v>
      </c>
      <c r="BM22" s="1">
        <v>0</v>
      </c>
      <c r="BN22" s="1">
        <v>1</v>
      </c>
      <c r="BO22" s="1">
        <v>0</v>
      </c>
      <c r="BP22" s="1">
        <v>3</v>
      </c>
      <c r="BQ22" s="1">
        <v>3</v>
      </c>
      <c r="BR22" s="1">
        <v>1</v>
      </c>
      <c r="BS22" s="1">
        <v>0</v>
      </c>
      <c r="BT22" s="1">
        <v>0</v>
      </c>
      <c r="BU22" s="1">
        <v>0</v>
      </c>
      <c r="BV22" s="1">
        <v>3</v>
      </c>
      <c r="BW22" s="1">
        <v>4</v>
      </c>
      <c r="BX22" s="1">
        <v>2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1</v>
      </c>
      <c r="CE22" s="1">
        <v>2</v>
      </c>
      <c r="CF22" s="1">
        <v>0</v>
      </c>
      <c r="CG22" s="1">
        <v>0</v>
      </c>
      <c r="CH22" s="1">
        <v>0</v>
      </c>
      <c r="CI22" s="1">
        <v>0</v>
      </c>
      <c r="CJ22" s="1">
        <v>3</v>
      </c>
      <c r="CK22" s="1">
        <v>0</v>
      </c>
      <c r="CL22" s="1">
        <v>0</v>
      </c>
      <c r="CM22" s="1">
        <v>0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1</v>
      </c>
      <c r="CV22" s="1">
        <v>0</v>
      </c>
      <c r="CW22" s="1">
        <v>2</v>
      </c>
      <c r="CX22" s="1">
        <v>0</v>
      </c>
      <c r="CY22" s="1">
        <v>1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1</v>
      </c>
      <c r="DH22" s="1">
        <v>2</v>
      </c>
      <c r="DI22" s="1">
        <v>0</v>
      </c>
      <c r="DJ22" s="1">
        <v>2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2</v>
      </c>
      <c r="DT22" s="1">
        <v>4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1</v>
      </c>
      <c r="ED22" s="1">
        <v>0</v>
      </c>
      <c r="EE22" s="1">
        <v>1</v>
      </c>
      <c r="EF22" s="1">
        <v>2</v>
      </c>
      <c r="EG22" s="1">
        <v>0</v>
      </c>
      <c r="EH22" s="1">
        <v>0</v>
      </c>
      <c r="EI22" s="1">
        <v>0</v>
      </c>
    </row>
    <row r="23" spans="1:139" x14ac:dyDescent="0.2">
      <c r="A23" s="1" t="s">
        <v>151</v>
      </c>
      <c r="B23" s="1" t="s">
        <v>141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</row>
    <row r="24" spans="1:139" x14ac:dyDescent="0.2">
      <c r="A24" s="1" t="s">
        <v>152</v>
      </c>
      <c r="B24" s="1" t="s">
        <v>140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2</v>
      </c>
      <c r="O24" s="1">
        <v>4</v>
      </c>
      <c r="P24" s="1">
        <v>3</v>
      </c>
      <c r="Q24" s="1">
        <v>9</v>
      </c>
      <c r="R24" s="1">
        <v>8</v>
      </c>
      <c r="S24" s="1">
        <v>7</v>
      </c>
      <c r="T24" s="1">
        <v>10</v>
      </c>
      <c r="U24" s="1">
        <v>10</v>
      </c>
      <c r="V24" s="1">
        <v>12</v>
      </c>
      <c r="W24" s="1">
        <v>6</v>
      </c>
      <c r="X24" s="1">
        <v>15</v>
      </c>
      <c r="Y24" s="1">
        <v>27</v>
      </c>
      <c r="Z24" s="1">
        <v>69</v>
      </c>
      <c r="AA24" s="1">
        <v>57</v>
      </c>
      <c r="AB24" s="1">
        <v>51</v>
      </c>
      <c r="AC24" s="1">
        <v>45</v>
      </c>
      <c r="AD24" s="1">
        <v>47</v>
      </c>
      <c r="AE24" s="1">
        <v>58</v>
      </c>
      <c r="AF24" s="1">
        <v>56</v>
      </c>
      <c r="AG24" s="1">
        <v>46</v>
      </c>
      <c r="AH24" s="1">
        <v>80</v>
      </c>
      <c r="AI24" s="1">
        <v>69</v>
      </c>
      <c r="AJ24" s="1">
        <v>40</v>
      </c>
      <c r="AK24" s="1">
        <v>40</v>
      </c>
      <c r="AL24" s="1">
        <v>61</v>
      </c>
      <c r="AM24" s="1">
        <v>49</v>
      </c>
      <c r="AN24" s="1">
        <v>40</v>
      </c>
      <c r="AO24" s="1">
        <v>58</v>
      </c>
      <c r="AP24" s="1">
        <v>61</v>
      </c>
      <c r="AQ24" s="1">
        <v>80</v>
      </c>
      <c r="AR24" s="1">
        <v>66</v>
      </c>
      <c r="AS24" s="1">
        <v>43</v>
      </c>
      <c r="AT24" s="1">
        <v>43</v>
      </c>
      <c r="AU24" s="1">
        <v>42</v>
      </c>
      <c r="AV24" s="1">
        <v>40</v>
      </c>
      <c r="AW24" s="1">
        <v>38</v>
      </c>
      <c r="AX24" s="1">
        <v>51</v>
      </c>
      <c r="AY24" s="1">
        <v>67</v>
      </c>
      <c r="AZ24" s="1">
        <v>56</v>
      </c>
      <c r="BA24" s="1">
        <v>57</v>
      </c>
      <c r="BB24" s="1">
        <v>64</v>
      </c>
      <c r="BC24" s="1">
        <v>60</v>
      </c>
      <c r="BD24" s="1">
        <v>47</v>
      </c>
      <c r="BE24" s="1">
        <v>53</v>
      </c>
      <c r="BF24" s="1">
        <v>61</v>
      </c>
      <c r="BG24" s="1">
        <v>60</v>
      </c>
      <c r="BH24" s="1">
        <v>72</v>
      </c>
      <c r="BI24" s="1">
        <v>59</v>
      </c>
      <c r="BJ24" s="1">
        <v>48</v>
      </c>
      <c r="BK24" s="1">
        <v>48</v>
      </c>
      <c r="BL24" s="1">
        <v>52</v>
      </c>
      <c r="BM24" s="1">
        <v>51</v>
      </c>
      <c r="BN24" s="1">
        <v>73</v>
      </c>
      <c r="BO24" s="1">
        <v>71</v>
      </c>
      <c r="BP24" s="1">
        <v>70</v>
      </c>
      <c r="BQ24" s="1">
        <v>54</v>
      </c>
      <c r="BR24" s="1">
        <v>63</v>
      </c>
      <c r="BS24" s="1">
        <v>58</v>
      </c>
      <c r="BT24" s="1">
        <v>47</v>
      </c>
      <c r="BU24" s="1">
        <v>52</v>
      </c>
      <c r="BV24" s="1">
        <v>51</v>
      </c>
      <c r="BW24" s="1">
        <v>60</v>
      </c>
      <c r="BX24" s="1">
        <v>88</v>
      </c>
      <c r="BY24" s="1">
        <v>56</v>
      </c>
      <c r="BZ24" s="1">
        <v>83</v>
      </c>
      <c r="CA24" s="1">
        <v>68</v>
      </c>
      <c r="CB24" s="1">
        <v>57</v>
      </c>
      <c r="CC24" s="1">
        <v>49</v>
      </c>
      <c r="CD24" s="1">
        <v>56</v>
      </c>
      <c r="CE24" s="1">
        <v>58</v>
      </c>
      <c r="CF24" s="1">
        <v>66</v>
      </c>
      <c r="CG24" s="1">
        <v>59</v>
      </c>
      <c r="CH24" s="1">
        <v>60</v>
      </c>
      <c r="CI24" s="1">
        <v>54</v>
      </c>
      <c r="CJ24" s="1">
        <v>106</v>
      </c>
      <c r="CK24" s="1">
        <v>51</v>
      </c>
      <c r="CL24" s="1">
        <v>78</v>
      </c>
      <c r="CM24" s="1">
        <v>62</v>
      </c>
      <c r="CN24" s="1">
        <v>60</v>
      </c>
      <c r="CO24" s="1">
        <v>54</v>
      </c>
      <c r="CP24" s="1">
        <v>77</v>
      </c>
      <c r="CQ24" s="1">
        <v>64</v>
      </c>
      <c r="CR24" s="1">
        <v>57</v>
      </c>
      <c r="CS24" s="1">
        <v>41</v>
      </c>
      <c r="CT24" s="1">
        <v>57</v>
      </c>
      <c r="CU24" s="1">
        <v>62</v>
      </c>
      <c r="CV24" s="1">
        <v>98</v>
      </c>
      <c r="CW24" s="1">
        <v>56</v>
      </c>
      <c r="CX24" s="1">
        <v>79</v>
      </c>
      <c r="CY24" s="1">
        <v>52</v>
      </c>
      <c r="CZ24" s="1">
        <v>43</v>
      </c>
      <c r="DA24" s="1">
        <v>62</v>
      </c>
      <c r="DB24" s="1">
        <v>53</v>
      </c>
      <c r="DC24" s="1">
        <v>54</v>
      </c>
      <c r="DD24" s="1">
        <v>62</v>
      </c>
      <c r="DE24" s="1">
        <v>51</v>
      </c>
      <c r="DF24" s="1">
        <v>46</v>
      </c>
      <c r="DG24" s="1">
        <v>68</v>
      </c>
      <c r="DH24" s="1">
        <v>47</v>
      </c>
      <c r="DI24" s="1">
        <v>55</v>
      </c>
      <c r="DJ24" s="1">
        <v>54</v>
      </c>
      <c r="DK24" s="1">
        <v>67</v>
      </c>
      <c r="DL24" s="1">
        <v>53</v>
      </c>
      <c r="DM24" s="1">
        <v>57</v>
      </c>
      <c r="DN24" s="1">
        <v>70</v>
      </c>
      <c r="DO24" s="1">
        <v>63</v>
      </c>
      <c r="DP24" s="1">
        <v>53</v>
      </c>
      <c r="DQ24" s="1">
        <v>62</v>
      </c>
      <c r="DR24" s="1">
        <v>59</v>
      </c>
      <c r="DS24" s="1">
        <v>57</v>
      </c>
      <c r="DT24" s="1">
        <v>61</v>
      </c>
      <c r="DU24" s="1">
        <v>59</v>
      </c>
      <c r="DV24" s="1">
        <v>65</v>
      </c>
      <c r="DW24" s="1">
        <v>55</v>
      </c>
      <c r="DX24" s="1">
        <v>47</v>
      </c>
      <c r="DY24" s="1">
        <v>58</v>
      </c>
      <c r="DZ24" s="1">
        <v>38</v>
      </c>
      <c r="EA24" s="1">
        <v>57</v>
      </c>
      <c r="EB24" s="1">
        <v>60</v>
      </c>
      <c r="EC24" s="1">
        <v>41</v>
      </c>
      <c r="ED24" s="1">
        <v>69</v>
      </c>
      <c r="EE24" s="1">
        <v>51</v>
      </c>
      <c r="EF24" s="1">
        <v>52</v>
      </c>
      <c r="EG24" s="1">
        <v>55</v>
      </c>
      <c r="EH24" s="1">
        <v>59</v>
      </c>
      <c r="EI24" s="1">
        <v>32</v>
      </c>
    </row>
    <row r="25" spans="1:139" x14ac:dyDescent="0.2">
      <c r="A25" s="1" t="s">
        <v>152</v>
      </c>
      <c r="B25" s="1" t="s">
        <v>141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1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1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1</v>
      </c>
      <c r="DV25" s="1">
        <v>0</v>
      </c>
      <c r="DW25" s="1">
        <v>0</v>
      </c>
      <c r="DX25" s="1">
        <v>1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</row>
    <row r="26" spans="1:139" x14ac:dyDescent="0.2">
      <c r="A26" s="1" t="s">
        <v>153</v>
      </c>
      <c r="B26" s="1" t="s">
        <v>140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0</v>
      </c>
      <c r="Z26" s="1">
        <v>1</v>
      </c>
      <c r="AA26" s="1">
        <v>6</v>
      </c>
      <c r="AB26" s="1">
        <v>2</v>
      </c>
      <c r="AC26" s="1">
        <v>0</v>
      </c>
      <c r="AD26" s="1">
        <v>3</v>
      </c>
      <c r="AE26" s="1">
        <v>3</v>
      </c>
      <c r="AF26" s="1">
        <v>6</v>
      </c>
      <c r="AG26" s="1">
        <v>2</v>
      </c>
      <c r="AH26" s="1">
        <v>4</v>
      </c>
      <c r="AI26" s="1">
        <v>0</v>
      </c>
      <c r="AJ26" s="1">
        <v>2</v>
      </c>
      <c r="AK26" s="1">
        <v>4</v>
      </c>
      <c r="AL26" s="1">
        <v>5</v>
      </c>
      <c r="AM26" s="1">
        <v>4</v>
      </c>
      <c r="AN26" s="1">
        <v>0</v>
      </c>
      <c r="AO26" s="1">
        <v>1</v>
      </c>
      <c r="AP26" s="1">
        <v>4</v>
      </c>
      <c r="AQ26" s="1">
        <v>8</v>
      </c>
      <c r="AR26" s="1">
        <v>0</v>
      </c>
      <c r="AS26" s="1">
        <v>0</v>
      </c>
      <c r="AT26" s="1">
        <v>3</v>
      </c>
      <c r="AU26" s="1">
        <v>0</v>
      </c>
      <c r="AV26" s="1">
        <v>2</v>
      </c>
      <c r="AW26" s="1">
        <v>3</v>
      </c>
      <c r="AX26" s="1">
        <v>1</v>
      </c>
      <c r="AY26" s="1">
        <v>0</v>
      </c>
      <c r="AZ26" s="1">
        <v>4</v>
      </c>
      <c r="BA26" s="1">
        <v>0</v>
      </c>
      <c r="BB26" s="1">
        <v>0</v>
      </c>
      <c r="BC26" s="1">
        <v>5</v>
      </c>
      <c r="BD26" s="1">
        <v>0</v>
      </c>
      <c r="BE26" s="1">
        <v>0</v>
      </c>
      <c r="BF26" s="1">
        <v>4</v>
      </c>
      <c r="BG26" s="1">
        <v>0</v>
      </c>
      <c r="BH26" s="1">
        <v>0</v>
      </c>
      <c r="BI26" s="1">
        <v>3</v>
      </c>
      <c r="BJ26" s="1">
        <v>0</v>
      </c>
      <c r="BK26" s="1">
        <v>2</v>
      </c>
      <c r="BL26" s="1">
        <v>5</v>
      </c>
      <c r="BM26" s="1">
        <v>2</v>
      </c>
      <c r="BN26" s="1">
        <v>0</v>
      </c>
      <c r="BO26" s="1">
        <v>0</v>
      </c>
      <c r="BP26" s="1">
        <v>3</v>
      </c>
      <c r="BQ26" s="1">
        <v>1</v>
      </c>
      <c r="BR26" s="1">
        <v>0</v>
      </c>
      <c r="BS26" s="1">
        <v>4</v>
      </c>
      <c r="BT26" s="1">
        <v>0</v>
      </c>
      <c r="BU26" s="1">
        <v>1</v>
      </c>
      <c r="BV26" s="1">
        <v>4</v>
      </c>
      <c r="BW26" s="1">
        <v>1</v>
      </c>
      <c r="BX26" s="1">
        <v>3</v>
      </c>
      <c r="BY26" s="1">
        <v>5</v>
      </c>
      <c r="BZ26" s="1">
        <v>4</v>
      </c>
      <c r="CA26" s="1">
        <v>36</v>
      </c>
      <c r="CB26" s="1">
        <v>5</v>
      </c>
      <c r="CC26" s="1">
        <v>3</v>
      </c>
      <c r="CD26" s="1">
        <v>0</v>
      </c>
      <c r="CE26" s="1">
        <v>5</v>
      </c>
      <c r="CF26" s="1">
        <v>0</v>
      </c>
      <c r="CG26" s="1">
        <v>0</v>
      </c>
      <c r="CH26" s="1">
        <v>6</v>
      </c>
      <c r="CI26" s="1">
        <v>4</v>
      </c>
      <c r="CJ26" s="1">
        <v>3</v>
      </c>
      <c r="CK26" s="1">
        <v>8</v>
      </c>
      <c r="CL26" s="1">
        <v>0</v>
      </c>
      <c r="CM26" s="1">
        <v>0</v>
      </c>
      <c r="CN26" s="1">
        <v>6</v>
      </c>
      <c r="CO26" s="1">
        <v>1</v>
      </c>
      <c r="CP26" s="1">
        <v>1</v>
      </c>
      <c r="CQ26" s="1">
        <v>0</v>
      </c>
      <c r="CR26" s="1">
        <v>11</v>
      </c>
      <c r="CS26" s="1">
        <v>0</v>
      </c>
      <c r="CT26" s="1">
        <v>0</v>
      </c>
      <c r="CU26" s="1">
        <v>9</v>
      </c>
      <c r="CV26" s="1">
        <v>5</v>
      </c>
      <c r="CW26" s="1">
        <v>6</v>
      </c>
      <c r="CX26" s="1">
        <v>1</v>
      </c>
      <c r="CY26" s="1">
        <v>9</v>
      </c>
      <c r="CZ26" s="1">
        <v>3</v>
      </c>
      <c r="DA26" s="1">
        <v>0</v>
      </c>
      <c r="DB26" s="1">
        <v>3</v>
      </c>
      <c r="DC26" s="1">
        <v>5</v>
      </c>
      <c r="DD26" s="1">
        <v>3</v>
      </c>
      <c r="DE26" s="1">
        <v>1</v>
      </c>
      <c r="DF26" s="1">
        <v>5</v>
      </c>
      <c r="DG26" s="1">
        <v>0</v>
      </c>
      <c r="DH26" s="1">
        <v>10</v>
      </c>
      <c r="DI26" s="1">
        <v>15</v>
      </c>
      <c r="DJ26" s="1">
        <v>3</v>
      </c>
      <c r="DK26" s="1">
        <v>2</v>
      </c>
      <c r="DL26" s="1">
        <v>5</v>
      </c>
      <c r="DM26" s="1">
        <v>4</v>
      </c>
      <c r="DN26" s="1">
        <v>3</v>
      </c>
      <c r="DO26" s="1">
        <v>4</v>
      </c>
      <c r="DP26" s="1">
        <v>3</v>
      </c>
      <c r="DQ26" s="1">
        <v>1</v>
      </c>
      <c r="DR26" s="1">
        <v>4</v>
      </c>
      <c r="DS26" s="1">
        <v>7</v>
      </c>
      <c r="DT26" s="1">
        <v>1</v>
      </c>
      <c r="DU26" s="1">
        <v>2</v>
      </c>
      <c r="DV26" s="1">
        <v>9</v>
      </c>
      <c r="DW26" s="1">
        <v>4</v>
      </c>
      <c r="DX26" s="1">
        <v>0</v>
      </c>
      <c r="DY26" s="1">
        <v>7</v>
      </c>
      <c r="DZ26" s="1">
        <v>0</v>
      </c>
      <c r="EA26" s="1">
        <v>7</v>
      </c>
      <c r="EB26" s="1">
        <v>5</v>
      </c>
      <c r="EC26" s="1">
        <v>1</v>
      </c>
      <c r="ED26" s="1">
        <v>2</v>
      </c>
      <c r="EE26" s="1">
        <v>9</v>
      </c>
      <c r="EF26" s="1">
        <v>4</v>
      </c>
      <c r="EG26" s="1">
        <v>0</v>
      </c>
      <c r="EH26" s="1">
        <v>2</v>
      </c>
      <c r="EI26" s="1">
        <v>7</v>
      </c>
    </row>
    <row r="27" spans="1:139" x14ac:dyDescent="0.2">
      <c r="A27" s="1" t="s">
        <v>153</v>
      </c>
      <c r="B27" s="1" t="s">
        <v>141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</row>
    <row r="28" spans="1:139" x14ac:dyDescent="0.2">
      <c r="A28" s="1" t="s">
        <v>154</v>
      </c>
      <c r="B28" s="1" t="s">
        <v>140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6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2</v>
      </c>
      <c r="AW28" s="1">
        <v>0</v>
      </c>
      <c r="AX28" s="1">
        <v>2</v>
      </c>
      <c r="AY28" s="1">
        <v>4</v>
      </c>
      <c r="AZ28" s="1">
        <v>6</v>
      </c>
      <c r="BA28" s="1">
        <v>12</v>
      </c>
      <c r="BB28" s="1">
        <v>0</v>
      </c>
      <c r="BC28" s="1">
        <v>0</v>
      </c>
      <c r="BD28" s="1">
        <v>0</v>
      </c>
      <c r="BE28" s="1">
        <v>0</v>
      </c>
      <c r="BF28" s="1">
        <v>2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1</v>
      </c>
      <c r="BO28" s="1">
        <v>0</v>
      </c>
      <c r="BP28" s="1">
        <v>0</v>
      </c>
      <c r="BQ28" s="1">
        <v>0</v>
      </c>
      <c r="BR28" s="1">
        <v>0</v>
      </c>
      <c r="BS28" s="1">
        <v>2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7</v>
      </c>
      <c r="CL28" s="1">
        <v>5</v>
      </c>
      <c r="CM28" s="1">
        <v>0</v>
      </c>
      <c r="CN28" s="1">
        <v>0</v>
      </c>
      <c r="CO28" s="1">
        <v>2</v>
      </c>
      <c r="CP28" s="1">
        <v>2</v>
      </c>
      <c r="CQ28" s="1">
        <v>9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1</v>
      </c>
      <c r="DV28" s="1">
        <v>3</v>
      </c>
      <c r="DW28" s="1">
        <v>4</v>
      </c>
      <c r="DX28" s="1">
        <v>0</v>
      </c>
      <c r="DY28" s="1">
        <v>5</v>
      </c>
      <c r="DZ28" s="1">
        <v>4</v>
      </c>
      <c r="EA28" s="1">
        <v>20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</row>
    <row r="29" spans="1:139" x14ac:dyDescent="0.2">
      <c r="A29" s="1" t="s">
        <v>154</v>
      </c>
      <c r="B29" s="1" t="s">
        <v>141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</row>
    <row r="30" spans="1:139" x14ac:dyDescent="0.2">
      <c r="A30" s="1" t="s">
        <v>155</v>
      </c>
      <c r="B30" s="1" t="s">
        <v>140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>
        <v>0</v>
      </c>
      <c r="W30" s="1">
        <v>1</v>
      </c>
      <c r="X30" s="1">
        <v>0</v>
      </c>
      <c r="Y30" s="1">
        <v>1</v>
      </c>
      <c r="Z30" s="1">
        <v>1</v>
      </c>
      <c r="AA30" s="1">
        <v>0</v>
      </c>
      <c r="AB30" s="1">
        <v>2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4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1</v>
      </c>
      <c r="AO30" s="1">
        <v>0</v>
      </c>
      <c r="AP30" s="1">
        <v>0</v>
      </c>
      <c r="AQ30" s="1">
        <v>1</v>
      </c>
      <c r="AR30" s="1">
        <v>2</v>
      </c>
      <c r="AS30" s="1">
        <v>1</v>
      </c>
      <c r="AT30" s="1">
        <v>6</v>
      </c>
      <c r="AU30" s="1">
        <v>2</v>
      </c>
      <c r="AV30" s="1">
        <v>1</v>
      </c>
      <c r="AW30" s="1">
        <v>1</v>
      </c>
      <c r="AX30" s="1">
        <v>1</v>
      </c>
      <c r="AY30" s="1">
        <v>2</v>
      </c>
      <c r="AZ30" s="1">
        <v>1</v>
      </c>
      <c r="BA30" s="1">
        <v>1</v>
      </c>
      <c r="BB30" s="1">
        <v>2</v>
      </c>
      <c r="BC30" s="1">
        <v>1</v>
      </c>
      <c r="BD30" s="1">
        <v>0</v>
      </c>
      <c r="BE30" s="1">
        <v>0</v>
      </c>
      <c r="BF30" s="1">
        <v>0</v>
      </c>
      <c r="BG30" s="1">
        <v>1</v>
      </c>
      <c r="BH30" s="1">
        <v>0</v>
      </c>
      <c r="BI30" s="1">
        <v>0</v>
      </c>
      <c r="BJ30" s="1">
        <v>1</v>
      </c>
      <c r="BK30" s="1">
        <v>1</v>
      </c>
      <c r="BL30" s="1">
        <v>1</v>
      </c>
      <c r="BM30" s="1">
        <v>0</v>
      </c>
      <c r="BN30" s="1">
        <v>0</v>
      </c>
      <c r="BO30" s="1">
        <v>0</v>
      </c>
      <c r="BP30" s="1">
        <v>0</v>
      </c>
      <c r="BQ30" s="1">
        <v>2</v>
      </c>
      <c r="BR30" s="1">
        <v>0</v>
      </c>
      <c r="BS30" s="1">
        <v>1</v>
      </c>
      <c r="BT30" s="1">
        <v>0</v>
      </c>
      <c r="BU30" s="1">
        <v>2</v>
      </c>
      <c r="BV30" s="1">
        <v>1</v>
      </c>
      <c r="BW30" s="1">
        <v>1</v>
      </c>
      <c r="BX30" s="1">
        <v>0</v>
      </c>
      <c r="BY30" s="1">
        <v>0</v>
      </c>
      <c r="BZ30" s="1">
        <v>0</v>
      </c>
      <c r="CA30" s="1">
        <v>1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1</v>
      </c>
      <c r="CJ30" s="1">
        <v>1</v>
      </c>
      <c r="CK30" s="1">
        <v>1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2</v>
      </c>
      <c r="CV30" s="1">
        <v>2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1</v>
      </c>
      <c r="DH30" s="1">
        <v>2</v>
      </c>
      <c r="DI30" s="1">
        <v>0</v>
      </c>
      <c r="DJ30" s="1">
        <v>0</v>
      </c>
      <c r="DK30" s="1">
        <v>0</v>
      </c>
      <c r="DL30" s="1">
        <v>1</v>
      </c>
      <c r="DM30" s="1">
        <v>0</v>
      </c>
      <c r="DN30" s="1">
        <v>0</v>
      </c>
      <c r="DO30" s="1">
        <v>1</v>
      </c>
      <c r="DP30" s="1">
        <v>0</v>
      </c>
      <c r="DQ30" s="1">
        <v>1</v>
      </c>
      <c r="DR30" s="1">
        <v>2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2</v>
      </c>
      <c r="EG30" s="1">
        <v>0</v>
      </c>
      <c r="EH30" s="1">
        <v>0</v>
      </c>
      <c r="EI30" s="1">
        <v>1</v>
      </c>
    </row>
    <row r="31" spans="1:139" x14ac:dyDescent="0.2">
      <c r="A31" s="1" t="s">
        <v>155</v>
      </c>
      <c r="B31" s="1" t="s">
        <v>141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</row>
    <row r="32" spans="1:139" x14ac:dyDescent="0.2">
      <c r="A32" s="1" t="s">
        <v>156</v>
      </c>
      <c r="B32" s="1" t="s">
        <v>140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5</v>
      </c>
      <c r="V32" s="1">
        <v>2</v>
      </c>
      <c r="W32" s="1">
        <v>1</v>
      </c>
      <c r="X32" s="1">
        <v>0</v>
      </c>
      <c r="Y32" s="1">
        <v>2</v>
      </c>
      <c r="Z32" s="1">
        <v>12</v>
      </c>
      <c r="AA32" s="1">
        <v>11</v>
      </c>
      <c r="AB32" s="1">
        <v>4</v>
      </c>
      <c r="AC32" s="1">
        <v>10</v>
      </c>
      <c r="AD32" s="1">
        <v>5</v>
      </c>
      <c r="AE32" s="1">
        <v>6</v>
      </c>
      <c r="AF32" s="1">
        <v>12</v>
      </c>
      <c r="AG32" s="1">
        <v>9</v>
      </c>
      <c r="AH32" s="1">
        <v>14</v>
      </c>
      <c r="AI32" s="1">
        <v>14</v>
      </c>
      <c r="AJ32" s="1">
        <v>8</v>
      </c>
      <c r="AK32" s="1">
        <v>3</v>
      </c>
      <c r="AL32" s="1">
        <v>9</v>
      </c>
      <c r="AM32" s="1">
        <v>5</v>
      </c>
      <c r="AN32" s="1">
        <v>4</v>
      </c>
      <c r="AO32" s="1">
        <v>7</v>
      </c>
      <c r="AP32" s="1">
        <v>14</v>
      </c>
      <c r="AQ32" s="1">
        <v>1</v>
      </c>
      <c r="AR32" s="1">
        <v>5</v>
      </c>
      <c r="AS32" s="1">
        <v>8</v>
      </c>
      <c r="AT32" s="1">
        <v>6</v>
      </c>
      <c r="AU32" s="1">
        <v>17</v>
      </c>
      <c r="AV32" s="1">
        <v>4</v>
      </c>
      <c r="AW32" s="1">
        <v>5</v>
      </c>
      <c r="AX32" s="1">
        <v>3</v>
      </c>
      <c r="AY32" s="1">
        <v>7</v>
      </c>
      <c r="AZ32" s="1">
        <v>11</v>
      </c>
      <c r="BA32" s="1">
        <v>3</v>
      </c>
      <c r="BB32" s="1">
        <v>6</v>
      </c>
      <c r="BC32" s="1">
        <v>2</v>
      </c>
      <c r="BD32" s="1">
        <v>6</v>
      </c>
      <c r="BE32" s="1">
        <v>9</v>
      </c>
      <c r="BF32" s="1">
        <v>1</v>
      </c>
      <c r="BG32" s="1">
        <v>4</v>
      </c>
      <c r="BH32" s="1">
        <v>4</v>
      </c>
      <c r="BI32" s="1">
        <v>3</v>
      </c>
      <c r="BJ32" s="1">
        <v>5</v>
      </c>
      <c r="BK32" s="1">
        <v>4</v>
      </c>
      <c r="BL32" s="1">
        <v>2</v>
      </c>
      <c r="BM32" s="1">
        <v>4</v>
      </c>
      <c r="BN32" s="1">
        <v>5</v>
      </c>
      <c r="BO32" s="1">
        <v>0</v>
      </c>
      <c r="BP32" s="1">
        <v>1</v>
      </c>
      <c r="BQ32" s="1">
        <v>2</v>
      </c>
      <c r="BR32" s="1">
        <v>2</v>
      </c>
      <c r="BS32" s="1">
        <v>5</v>
      </c>
      <c r="BT32" s="1">
        <v>3</v>
      </c>
      <c r="BU32" s="1">
        <v>0</v>
      </c>
      <c r="BV32" s="1">
        <v>7</v>
      </c>
      <c r="BW32" s="1">
        <v>5</v>
      </c>
      <c r="BX32" s="1">
        <v>3</v>
      </c>
      <c r="BY32" s="1">
        <v>2</v>
      </c>
      <c r="BZ32" s="1">
        <v>3</v>
      </c>
      <c r="CA32" s="1">
        <v>3</v>
      </c>
      <c r="CB32" s="1">
        <v>2</v>
      </c>
      <c r="CC32" s="1">
        <v>2</v>
      </c>
      <c r="CD32" s="1">
        <v>3</v>
      </c>
      <c r="CE32" s="1">
        <v>1</v>
      </c>
      <c r="CF32" s="1">
        <v>2</v>
      </c>
      <c r="CG32" s="1">
        <v>1</v>
      </c>
      <c r="CH32" s="1">
        <v>0</v>
      </c>
      <c r="CI32" s="1">
        <v>6</v>
      </c>
      <c r="CJ32" s="1">
        <v>5</v>
      </c>
      <c r="CK32" s="1">
        <v>1</v>
      </c>
      <c r="CL32" s="1">
        <v>2</v>
      </c>
      <c r="CM32" s="1">
        <v>3</v>
      </c>
      <c r="CN32" s="1">
        <v>0</v>
      </c>
      <c r="CO32" s="1">
        <v>3</v>
      </c>
      <c r="CP32" s="1">
        <v>11</v>
      </c>
      <c r="CQ32" s="1">
        <v>3</v>
      </c>
      <c r="CR32" s="1">
        <v>1</v>
      </c>
      <c r="CS32" s="1">
        <v>2</v>
      </c>
      <c r="CT32" s="1">
        <v>2</v>
      </c>
      <c r="CU32" s="1">
        <v>5</v>
      </c>
      <c r="CV32" s="1">
        <v>4</v>
      </c>
      <c r="CW32" s="1">
        <v>2</v>
      </c>
      <c r="CX32" s="1">
        <v>1</v>
      </c>
      <c r="CY32" s="1">
        <v>1</v>
      </c>
      <c r="CZ32" s="1">
        <v>3</v>
      </c>
      <c r="DA32" s="1">
        <v>1</v>
      </c>
      <c r="DB32" s="1">
        <v>3</v>
      </c>
      <c r="DC32" s="1">
        <v>1</v>
      </c>
      <c r="DD32" s="1">
        <v>4</v>
      </c>
      <c r="DE32" s="1">
        <v>1</v>
      </c>
      <c r="DF32" s="1">
        <v>2</v>
      </c>
      <c r="DG32" s="1">
        <v>3</v>
      </c>
      <c r="DH32" s="1">
        <v>4</v>
      </c>
      <c r="DI32" s="1">
        <v>3</v>
      </c>
      <c r="DJ32" s="1">
        <v>0</v>
      </c>
      <c r="DK32" s="1">
        <v>3</v>
      </c>
      <c r="DL32" s="1">
        <v>2</v>
      </c>
      <c r="DM32" s="1">
        <v>0</v>
      </c>
      <c r="DN32" s="1">
        <v>3</v>
      </c>
      <c r="DO32" s="1">
        <v>7</v>
      </c>
      <c r="DP32" s="1">
        <v>0</v>
      </c>
      <c r="DQ32" s="1">
        <v>1</v>
      </c>
      <c r="DR32" s="1">
        <v>4</v>
      </c>
      <c r="DS32" s="1">
        <v>1</v>
      </c>
      <c r="DT32" s="1">
        <v>8</v>
      </c>
      <c r="DU32" s="1">
        <v>0</v>
      </c>
      <c r="DV32" s="1">
        <v>0</v>
      </c>
      <c r="DW32" s="1">
        <v>1</v>
      </c>
      <c r="DX32" s="1">
        <v>1</v>
      </c>
      <c r="DY32" s="1">
        <v>4</v>
      </c>
      <c r="DZ32" s="1">
        <v>5</v>
      </c>
      <c r="EA32" s="1">
        <v>1</v>
      </c>
      <c r="EB32" s="1">
        <v>1</v>
      </c>
      <c r="EC32" s="1">
        <v>1</v>
      </c>
      <c r="ED32" s="1">
        <v>2</v>
      </c>
      <c r="EE32" s="1">
        <v>0</v>
      </c>
      <c r="EF32" s="1">
        <v>4</v>
      </c>
      <c r="EG32" s="1">
        <v>1</v>
      </c>
      <c r="EH32" s="1">
        <v>0</v>
      </c>
      <c r="EI32" s="1">
        <v>0</v>
      </c>
    </row>
    <row r="33" spans="1:139" x14ac:dyDescent="0.2">
      <c r="A33" s="1" t="s">
        <v>156</v>
      </c>
      <c r="B33" s="1" t="s">
        <v>141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</row>
    <row r="34" spans="1:139" x14ac:dyDescent="0.2">
      <c r="A34" s="1" t="s">
        <v>157</v>
      </c>
      <c r="B34" s="1" t="s">
        <v>140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4</v>
      </c>
      <c r="AQ34" s="1">
        <v>6</v>
      </c>
      <c r="AR34" s="1">
        <v>1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</row>
    <row r="35" spans="1:139" x14ac:dyDescent="0.2">
      <c r="A35" s="1" t="s">
        <v>157</v>
      </c>
      <c r="B35" s="1" t="s">
        <v>141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</row>
    <row r="36" spans="1:139" x14ac:dyDescent="0.2">
      <c r="A36" s="1" t="s">
        <v>158</v>
      </c>
      <c r="B36" s="1" t="s">
        <v>140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1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1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1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1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1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1</v>
      </c>
      <c r="DX36" s="1">
        <v>1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</row>
    <row r="37" spans="1:139" x14ac:dyDescent="0.2">
      <c r="A37" s="1" t="s">
        <v>158</v>
      </c>
      <c r="B37" s="1" t="s">
        <v>141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</row>
    <row r="38" spans="1:139" x14ac:dyDescent="0.2">
      <c r="A38" s="1" t="s">
        <v>159</v>
      </c>
      <c r="B38" s="1" t="s">
        <v>140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1</v>
      </c>
      <c r="S38" s="1">
        <v>0</v>
      </c>
      <c r="T38" s="1">
        <v>0</v>
      </c>
      <c r="U38" s="1">
        <v>2</v>
      </c>
      <c r="V38" s="1">
        <v>0</v>
      </c>
      <c r="W38" s="1">
        <v>8</v>
      </c>
      <c r="X38" s="1">
        <v>3</v>
      </c>
      <c r="Y38" s="1">
        <v>4</v>
      </c>
      <c r="Z38" s="1">
        <v>11</v>
      </c>
      <c r="AA38" s="1">
        <v>12</v>
      </c>
      <c r="AB38" s="1">
        <v>13</v>
      </c>
      <c r="AC38" s="1">
        <v>11</v>
      </c>
      <c r="AD38" s="1">
        <v>16</v>
      </c>
      <c r="AE38" s="1">
        <v>16</v>
      </c>
      <c r="AF38" s="1">
        <v>16</v>
      </c>
      <c r="AG38" s="1">
        <v>4</v>
      </c>
      <c r="AH38" s="1">
        <v>8</v>
      </c>
      <c r="AI38" s="1">
        <v>19</v>
      </c>
      <c r="AJ38" s="1">
        <v>11</v>
      </c>
      <c r="AK38" s="1">
        <v>7</v>
      </c>
      <c r="AL38" s="1">
        <v>20</v>
      </c>
      <c r="AM38" s="1">
        <v>11</v>
      </c>
      <c r="AN38" s="1">
        <v>23</v>
      </c>
      <c r="AO38" s="1">
        <v>11</v>
      </c>
      <c r="AP38" s="1">
        <v>16</v>
      </c>
      <c r="AQ38" s="1">
        <v>19</v>
      </c>
      <c r="AR38" s="1">
        <v>29</v>
      </c>
      <c r="AS38" s="1">
        <v>24</v>
      </c>
      <c r="AT38" s="1">
        <v>37</v>
      </c>
      <c r="AU38" s="1">
        <v>24</v>
      </c>
      <c r="AV38" s="1">
        <v>17</v>
      </c>
      <c r="AW38" s="1">
        <v>18</v>
      </c>
      <c r="AX38" s="1">
        <v>13</v>
      </c>
      <c r="AY38" s="1">
        <v>26</v>
      </c>
      <c r="AZ38" s="1">
        <v>12</v>
      </c>
      <c r="BA38" s="1">
        <v>23</v>
      </c>
      <c r="BB38" s="1">
        <v>25</v>
      </c>
      <c r="BC38" s="1">
        <v>24</v>
      </c>
      <c r="BD38" s="1">
        <v>33</v>
      </c>
      <c r="BE38" s="1">
        <v>21</v>
      </c>
      <c r="BF38" s="1">
        <v>21</v>
      </c>
      <c r="BG38" s="1">
        <v>24</v>
      </c>
      <c r="BH38" s="1">
        <v>29</v>
      </c>
      <c r="BI38" s="1">
        <v>31</v>
      </c>
      <c r="BJ38" s="1">
        <v>31</v>
      </c>
      <c r="BK38" s="1">
        <v>10</v>
      </c>
      <c r="BL38" s="1">
        <v>11</v>
      </c>
      <c r="BM38" s="1">
        <v>27</v>
      </c>
      <c r="BN38" s="1">
        <v>13</v>
      </c>
      <c r="BO38" s="1">
        <v>12</v>
      </c>
      <c r="BP38" s="1">
        <v>8</v>
      </c>
      <c r="BQ38" s="1">
        <v>8</v>
      </c>
      <c r="BR38" s="1">
        <v>24</v>
      </c>
      <c r="BS38" s="1">
        <v>17</v>
      </c>
      <c r="BT38" s="1">
        <v>5</v>
      </c>
      <c r="BU38" s="1">
        <v>12</v>
      </c>
      <c r="BV38" s="1">
        <v>3</v>
      </c>
      <c r="BW38" s="1">
        <v>15</v>
      </c>
      <c r="BX38" s="1">
        <v>17</v>
      </c>
      <c r="BY38" s="1">
        <v>3</v>
      </c>
      <c r="BZ38" s="1">
        <v>4</v>
      </c>
      <c r="CA38" s="1">
        <v>6</v>
      </c>
      <c r="CB38" s="1">
        <v>5</v>
      </c>
      <c r="CC38" s="1">
        <v>6</v>
      </c>
      <c r="CD38" s="1">
        <v>9</v>
      </c>
      <c r="CE38" s="1">
        <v>17</v>
      </c>
      <c r="CF38" s="1">
        <v>13</v>
      </c>
      <c r="CG38" s="1">
        <v>15</v>
      </c>
      <c r="CH38" s="1">
        <v>12</v>
      </c>
      <c r="CI38" s="1">
        <v>10</v>
      </c>
      <c r="CJ38" s="1">
        <v>24</v>
      </c>
      <c r="CK38" s="1">
        <v>10</v>
      </c>
      <c r="CL38" s="1">
        <v>6</v>
      </c>
      <c r="CM38" s="1">
        <v>8</v>
      </c>
      <c r="CN38" s="1">
        <v>11</v>
      </c>
      <c r="CO38" s="1">
        <v>5</v>
      </c>
      <c r="CP38" s="1">
        <v>7</v>
      </c>
      <c r="CQ38" s="1">
        <v>8</v>
      </c>
      <c r="CR38" s="1">
        <v>7</v>
      </c>
      <c r="CS38" s="1">
        <v>1</v>
      </c>
      <c r="CT38" s="1">
        <v>12</v>
      </c>
      <c r="CU38" s="1">
        <v>6</v>
      </c>
      <c r="CV38" s="1">
        <v>9</v>
      </c>
      <c r="CW38" s="1">
        <v>1</v>
      </c>
      <c r="CX38" s="1">
        <v>1</v>
      </c>
      <c r="CY38" s="1">
        <v>6</v>
      </c>
      <c r="CZ38" s="1">
        <v>1</v>
      </c>
      <c r="DA38" s="1">
        <v>10</v>
      </c>
      <c r="DB38" s="1">
        <v>2</v>
      </c>
      <c r="DC38" s="1">
        <v>2</v>
      </c>
      <c r="DD38" s="1">
        <v>2</v>
      </c>
      <c r="DE38" s="1">
        <v>9</v>
      </c>
      <c r="DF38" s="1">
        <v>6</v>
      </c>
      <c r="DG38" s="1">
        <v>15</v>
      </c>
      <c r="DH38" s="1">
        <v>6</v>
      </c>
      <c r="DI38" s="1">
        <v>7</v>
      </c>
      <c r="DJ38" s="1">
        <v>2</v>
      </c>
      <c r="DK38" s="1">
        <v>10</v>
      </c>
      <c r="DL38" s="1">
        <v>14</v>
      </c>
      <c r="DM38" s="1">
        <v>3</v>
      </c>
      <c r="DN38" s="1">
        <v>3</v>
      </c>
      <c r="DO38" s="1">
        <v>13</v>
      </c>
      <c r="DP38" s="1">
        <v>9</v>
      </c>
      <c r="DQ38" s="1">
        <v>3</v>
      </c>
      <c r="DR38" s="1">
        <v>3</v>
      </c>
      <c r="DS38" s="1">
        <v>9</v>
      </c>
      <c r="DT38" s="1">
        <v>2</v>
      </c>
      <c r="DU38" s="1">
        <v>10</v>
      </c>
      <c r="DV38" s="1">
        <v>2</v>
      </c>
      <c r="DW38" s="1">
        <v>8</v>
      </c>
      <c r="DX38" s="1">
        <v>5</v>
      </c>
      <c r="DY38" s="1">
        <v>11</v>
      </c>
      <c r="DZ38" s="1">
        <v>6</v>
      </c>
      <c r="EA38" s="1">
        <v>6</v>
      </c>
      <c r="EB38" s="1">
        <v>11</v>
      </c>
      <c r="EC38" s="1">
        <v>3</v>
      </c>
      <c r="ED38" s="1">
        <v>9</v>
      </c>
      <c r="EE38" s="1">
        <v>5</v>
      </c>
      <c r="EF38" s="1">
        <v>5</v>
      </c>
      <c r="EG38" s="1">
        <v>11</v>
      </c>
      <c r="EH38" s="1">
        <v>10</v>
      </c>
      <c r="EI38" s="1">
        <v>4</v>
      </c>
    </row>
    <row r="39" spans="1:139" x14ac:dyDescent="0.2">
      <c r="A39" s="1" t="s">
        <v>159</v>
      </c>
      <c r="B39" s="1" t="s">
        <v>141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</row>
    <row r="40" spans="1:139" x14ac:dyDescent="0.2">
      <c r="A40" s="1" t="s">
        <v>160</v>
      </c>
      <c r="B40" s="1" t="s">
        <v>140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2</v>
      </c>
      <c r="R40" s="1">
        <v>6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3</v>
      </c>
      <c r="Z40" s="1">
        <v>12</v>
      </c>
      <c r="AA40" s="1">
        <v>7</v>
      </c>
      <c r="AB40" s="1">
        <v>5</v>
      </c>
      <c r="AC40" s="1">
        <v>3</v>
      </c>
      <c r="AD40" s="1">
        <v>19</v>
      </c>
      <c r="AE40" s="1">
        <v>16</v>
      </c>
      <c r="AF40" s="1">
        <v>10</v>
      </c>
      <c r="AG40" s="1">
        <v>10</v>
      </c>
      <c r="AH40" s="1">
        <v>22</v>
      </c>
      <c r="AI40" s="1">
        <v>14</v>
      </c>
      <c r="AJ40" s="1">
        <v>9</v>
      </c>
      <c r="AK40" s="1">
        <v>14</v>
      </c>
      <c r="AL40" s="1">
        <v>7</v>
      </c>
      <c r="AM40" s="1">
        <v>6</v>
      </c>
      <c r="AN40" s="1">
        <v>3</v>
      </c>
      <c r="AO40" s="1">
        <v>18</v>
      </c>
      <c r="AP40" s="1">
        <v>8</v>
      </c>
      <c r="AQ40" s="1">
        <v>15</v>
      </c>
      <c r="AR40" s="1">
        <v>19</v>
      </c>
      <c r="AS40" s="1">
        <v>3</v>
      </c>
      <c r="AT40" s="1">
        <v>6</v>
      </c>
      <c r="AU40" s="1">
        <v>14</v>
      </c>
      <c r="AV40" s="1">
        <v>5</v>
      </c>
      <c r="AW40" s="1">
        <v>16</v>
      </c>
      <c r="AX40" s="1">
        <v>3</v>
      </c>
      <c r="AY40" s="1">
        <v>5</v>
      </c>
      <c r="AZ40" s="1">
        <v>8</v>
      </c>
      <c r="BA40" s="1">
        <v>5</v>
      </c>
      <c r="BB40" s="1">
        <v>21</v>
      </c>
      <c r="BC40" s="1">
        <v>4</v>
      </c>
      <c r="BD40" s="1">
        <v>8</v>
      </c>
      <c r="BE40" s="1">
        <v>12</v>
      </c>
      <c r="BF40" s="1">
        <v>2</v>
      </c>
      <c r="BG40" s="1">
        <v>12</v>
      </c>
      <c r="BH40" s="1">
        <v>3</v>
      </c>
      <c r="BI40" s="1">
        <v>13</v>
      </c>
      <c r="BJ40" s="1">
        <v>10</v>
      </c>
      <c r="BK40" s="1">
        <v>16</v>
      </c>
      <c r="BL40" s="1">
        <v>6</v>
      </c>
      <c r="BM40" s="1">
        <v>17</v>
      </c>
      <c r="BN40" s="1">
        <v>17</v>
      </c>
      <c r="BO40" s="1">
        <v>8</v>
      </c>
      <c r="BP40" s="1">
        <v>16</v>
      </c>
      <c r="BQ40" s="1">
        <v>10</v>
      </c>
      <c r="BR40" s="1">
        <v>23</v>
      </c>
      <c r="BS40" s="1">
        <v>3</v>
      </c>
      <c r="BT40" s="1">
        <v>5</v>
      </c>
      <c r="BU40" s="1">
        <v>29</v>
      </c>
      <c r="BV40" s="1">
        <v>14</v>
      </c>
      <c r="BW40" s="1">
        <v>7</v>
      </c>
      <c r="BX40" s="1">
        <v>11</v>
      </c>
      <c r="BY40" s="1">
        <v>9</v>
      </c>
      <c r="BZ40" s="1">
        <v>19</v>
      </c>
      <c r="CA40" s="1">
        <v>11</v>
      </c>
      <c r="CB40" s="1">
        <v>12</v>
      </c>
      <c r="CC40" s="1">
        <v>6</v>
      </c>
      <c r="CD40" s="1">
        <v>10</v>
      </c>
      <c r="CE40" s="1">
        <v>9</v>
      </c>
      <c r="CF40" s="1">
        <v>13</v>
      </c>
      <c r="CG40" s="1">
        <v>8</v>
      </c>
      <c r="CH40" s="1">
        <v>13</v>
      </c>
      <c r="CI40" s="1">
        <v>24</v>
      </c>
      <c r="CJ40" s="1">
        <v>18</v>
      </c>
      <c r="CK40" s="1">
        <v>25</v>
      </c>
      <c r="CL40" s="1">
        <v>17</v>
      </c>
      <c r="CM40" s="1">
        <v>7</v>
      </c>
      <c r="CN40" s="1">
        <v>15</v>
      </c>
      <c r="CO40" s="1">
        <v>7</v>
      </c>
      <c r="CP40" s="1">
        <v>21</v>
      </c>
      <c r="CQ40" s="1">
        <v>14</v>
      </c>
      <c r="CR40" s="1">
        <v>17</v>
      </c>
      <c r="CS40" s="1">
        <v>19</v>
      </c>
      <c r="CT40" s="1">
        <v>21</v>
      </c>
      <c r="CU40" s="1">
        <v>29</v>
      </c>
      <c r="CV40" s="1">
        <v>23</v>
      </c>
      <c r="CW40" s="1">
        <v>10</v>
      </c>
      <c r="CX40" s="1">
        <v>6</v>
      </c>
      <c r="CY40" s="1">
        <v>11</v>
      </c>
      <c r="CZ40" s="1">
        <v>18</v>
      </c>
      <c r="DA40" s="1">
        <v>22</v>
      </c>
      <c r="DB40" s="1">
        <v>14</v>
      </c>
      <c r="DC40" s="1">
        <v>17</v>
      </c>
      <c r="DD40" s="1">
        <v>15</v>
      </c>
      <c r="DE40" s="1">
        <v>16</v>
      </c>
      <c r="DF40" s="1">
        <v>46</v>
      </c>
      <c r="DG40" s="1">
        <v>12</v>
      </c>
      <c r="DH40" s="1">
        <v>5</v>
      </c>
      <c r="DI40" s="1">
        <v>23</v>
      </c>
      <c r="DJ40" s="1">
        <v>14</v>
      </c>
      <c r="DK40" s="1">
        <v>6</v>
      </c>
      <c r="DL40" s="1">
        <v>9</v>
      </c>
      <c r="DM40" s="1">
        <v>7</v>
      </c>
      <c r="DN40" s="1">
        <v>6</v>
      </c>
      <c r="DO40" s="1">
        <v>0</v>
      </c>
      <c r="DP40" s="1">
        <v>9</v>
      </c>
      <c r="DQ40" s="1">
        <v>12</v>
      </c>
      <c r="DR40" s="1">
        <v>9</v>
      </c>
      <c r="DS40" s="1">
        <v>13</v>
      </c>
      <c r="DT40" s="1">
        <v>11</v>
      </c>
      <c r="DU40" s="1">
        <v>16</v>
      </c>
      <c r="DV40" s="1">
        <v>13</v>
      </c>
      <c r="DW40" s="1">
        <v>11</v>
      </c>
      <c r="DX40" s="1">
        <v>9</v>
      </c>
      <c r="DY40" s="1">
        <v>9</v>
      </c>
      <c r="DZ40" s="1">
        <v>11</v>
      </c>
      <c r="EA40" s="1">
        <v>8</v>
      </c>
      <c r="EB40" s="1">
        <v>16</v>
      </c>
      <c r="EC40" s="1">
        <v>18</v>
      </c>
      <c r="ED40" s="1">
        <v>20</v>
      </c>
      <c r="EE40" s="1">
        <v>9</v>
      </c>
      <c r="EF40" s="1">
        <v>6</v>
      </c>
      <c r="EG40" s="1">
        <v>13</v>
      </c>
      <c r="EH40" s="1">
        <v>12</v>
      </c>
      <c r="EI40" s="1">
        <v>1</v>
      </c>
    </row>
    <row r="41" spans="1:139" x14ac:dyDescent="0.2">
      <c r="A41" s="1" t="s">
        <v>160</v>
      </c>
      <c r="B41" s="1" t="s">
        <v>141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</row>
    <row r="42" spans="1:139" x14ac:dyDescent="0.2">
      <c r="A42" s="1" t="s">
        <v>161</v>
      </c>
      <c r="B42" s="1" t="s">
        <v>140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3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1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</row>
    <row r="43" spans="1:139" x14ac:dyDescent="0.2">
      <c r="A43" s="1" t="s">
        <v>161</v>
      </c>
      <c r="B43" s="1" t="s">
        <v>141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</row>
    <row r="44" spans="1:139" x14ac:dyDescent="0.2">
      <c r="A44" s="1" t="s">
        <v>162</v>
      </c>
      <c r="B44" s="1" t="s">
        <v>140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8</v>
      </c>
      <c r="AA44" s="1">
        <v>2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2</v>
      </c>
      <c r="AM44" s="1">
        <v>0</v>
      </c>
      <c r="AN44" s="1">
        <v>0</v>
      </c>
      <c r="AO44" s="1">
        <v>0</v>
      </c>
      <c r="AP44" s="1">
        <v>0</v>
      </c>
      <c r="AQ44" s="1">
        <v>2</v>
      </c>
      <c r="AR44" s="1">
        <v>0</v>
      </c>
      <c r="AS44" s="1">
        <v>3</v>
      </c>
      <c r="AT44" s="1">
        <v>2</v>
      </c>
      <c r="AU44" s="1">
        <v>0</v>
      </c>
      <c r="AV44" s="1">
        <v>6</v>
      </c>
      <c r="AW44" s="1">
        <v>1</v>
      </c>
      <c r="AX44" s="1">
        <v>6</v>
      </c>
      <c r="AY44" s="1">
        <v>14</v>
      </c>
      <c r="AZ44" s="1">
        <v>22</v>
      </c>
      <c r="BA44" s="1">
        <v>36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2</v>
      </c>
      <c r="BJ44" s="1">
        <v>0</v>
      </c>
      <c r="BK44" s="1">
        <v>0</v>
      </c>
      <c r="BL44" s="1">
        <v>2</v>
      </c>
      <c r="BM44" s="1">
        <v>0</v>
      </c>
      <c r="BN44" s="1">
        <v>1</v>
      </c>
      <c r="BO44" s="1">
        <v>1</v>
      </c>
      <c r="BP44" s="1">
        <v>4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3</v>
      </c>
      <c r="CL44" s="1">
        <v>5</v>
      </c>
      <c r="CM44" s="1">
        <v>6</v>
      </c>
      <c r="CN44" s="1">
        <v>13</v>
      </c>
      <c r="CO44" s="1">
        <v>5</v>
      </c>
      <c r="CP44" s="1">
        <v>4</v>
      </c>
      <c r="CQ44" s="1">
        <v>3</v>
      </c>
      <c r="CR44" s="1">
        <v>0</v>
      </c>
      <c r="CS44" s="1">
        <v>1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2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7</v>
      </c>
      <c r="DV44" s="1">
        <v>17</v>
      </c>
      <c r="DW44" s="1">
        <v>7</v>
      </c>
      <c r="DX44" s="1">
        <v>21</v>
      </c>
      <c r="DY44" s="1">
        <v>13</v>
      </c>
      <c r="DZ44" s="1">
        <v>5</v>
      </c>
      <c r="EA44" s="1">
        <v>19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</row>
    <row r="45" spans="1:139" x14ac:dyDescent="0.2">
      <c r="A45" s="1" t="s">
        <v>162</v>
      </c>
      <c r="B45" s="1" t="s">
        <v>141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</row>
    <row r="46" spans="1:139" x14ac:dyDescent="0.2">
      <c r="A46" s="1" t="s">
        <v>163</v>
      </c>
      <c r="B46" s="1" t="s">
        <v>140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2</v>
      </c>
      <c r="S46" s="1">
        <v>0</v>
      </c>
      <c r="T46" s="1">
        <v>4</v>
      </c>
      <c r="U46" s="1">
        <v>2</v>
      </c>
      <c r="V46" s="1">
        <v>5</v>
      </c>
      <c r="W46" s="1">
        <v>3</v>
      </c>
      <c r="X46" s="1">
        <v>3</v>
      </c>
      <c r="Y46" s="1">
        <v>43</v>
      </c>
      <c r="Z46" s="1">
        <v>120</v>
      </c>
      <c r="AA46" s="1">
        <v>184</v>
      </c>
      <c r="AB46" s="1">
        <v>148</v>
      </c>
      <c r="AC46" s="1">
        <v>186</v>
      </c>
      <c r="AD46" s="1">
        <v>143</v>
      </c>
      <c r="AE46" s="1">
        <v>136</v>
      </c>
      <c r="AF46" s="1">
        <v>167</v>
      </c>
      <c r="AG46" s="1">
        <v>145</v>
      </c>
      <c r="AH46" s="1">
        <v>236</v>
      </c>
      <c r="AI46" s="1">
        <v>243</v>
      </c>
      <c r="AJ46" s="1">
        <v>215</v>
      </c>
      <c r="AK46" s="1">
        <v>164</v>
      </c>
      <c r="AL46" s="1">
        <v>250</v>
      </c>
      <c r="AM46" s="1">
        <v>233</v>
      </c>
      <c r="AN46" s="1">
        <v>150</v>
      </c>
      <c r="AO46" s="1">
        <v>120</v>
      </c>
      <c r="AP46" s="1">
        <v>235</v>
      </c>
      <c r="AQ46" s="1">
        <v>156</v>
      </c>
      <c r="AR46" s="1">
        <v>263</v>
      </c>
      <c r="AS46" s="1">
        <v>183</v>
      </c>
      <c r="AT46" s="1">
        <v>297</v>
      </c>
      <c r="AU46" s="1">
        <v>117</v>
      </c>
      <c r="AV46" s="1">
        <v>174</v>
      </c>
      <c r="AW46" s="1">
        <v>120</v>
      </c>
      <c r="AX46" s="1">
        <v>108</v>
      </c>
      <c r="AY46" s="1">
        <v>116</v>
      </c>
      <c r="AZ46" s="1">
        <v>169</v>
      </c>
      <c r="BA46" s="1">
        <v>107</v>
      </c>
      <c r="BB46" s="1">
        <v>217</v>
      </c>
      <c r="BC46" s="1">
        <v>76</v>
      </c>
      <c r="BD46" s="1">
        <v>176</v>
      </c>
      <c r="BE46" s="1">
        <v>91</v>
      </c>
      <c r="BF46" s="1">
        <v>231</v>
      </c>
      <c r="BG46" s="1">
        <v>140</v>
      </c>
      <c r="BH46" s="1">
        <v>91</v>
      </c>
      <c r="BI46" s="1">
        <v>117</v>
      </c>
      <c r="BJ46" s="1">
        <v>264</v>
      </c>
      <c r="BK46" s="1">
        <v>331</v>
      </c>
      <c r="BL46" s="1">
        <v>175</v>
      </c>
      <c r="BM46" s="1">
        <v>252</v>
      </c>
      <c r="BN46" s="1">
        <v>247</v>
      </c>
      <c r="BO46" s="1">
        <v>462</v>
      </c>
      <c r="BP46" s="1">
        <v>391</v>
      </c>
      <c r="BQ46" s="1">
        <v>164</v>
      </c>
      <c r="BR46" s="1">
        <v>485</v>
      </c>
      <c r="BS46" s="1">
        <v>393</v>
      </c>
      <c r="BT46" s="1">
        <v>598</v>
      </c>
      <c r="BU46" s="1">
        <v>216</v>
      </c>
      <c r="BV46" s="1">
        <v>53</v>
      </c>
      <c r="BW46" s="1">
        <v>101</v>
      </c>
      <c r="BX46" s="1">
        <v>122</v>
      </c>
      <c r="BY46" s="1">
        <v>127</v>
      </c>
      <c r="BZ46" s="1">
        <v>167</v>
      </c>
      <c r="CA46" s="1">
        <v>142</v>
      </c>
      <c r="CB46" s="1">
        <v>84</v>
      </c>
      <c r="CC46" s="1">
        <v>101</v>
      </c>
      <c r="CD46" s="1">
        <v>263</v>
      </c>
      <c r="CE46" s="1">
        <v>156</v>
      </c>
      <c r="CF46" s="1">
        <v>333</v>
      </c>
      <c r="CG46" s="1">
        <v>68</v>
      </c>
      <c r="CH46" s="1">
        <v>307</v>
      </c>
      <c r="CI46" s="1">
        <v>292</v>
      </c>
      <c r="CJ46" s="1">
        <v>210</v>
      </c>
      <c r="CK46" s="1">
        <v>288</v>
      </c>
      <c r="CL46" s="1">
        <v>543</v>
      </c>
      <c r="CM46" s="1">
        <v>409</v>
      </c>
      <c r="CN46" s="1">
        <v>350</v>
      </c>
      <c r="CO46" s="1">
        <v>410</v>
      </c>
      <c r="CP46" s="1">
        <v>239</v>
      </c>
      <c r="CQ46" s="1">
        <v>358</v>
      </c>
      <c r="CR46" s="1">
        <v>166</v>
      </c>
      <c r="CS46" s="1">
        <v>226</v>
      </c>
      <c r="CT46" s="1">
        <v>139</v>
      </c>
      <c r="CU46" s="1">
        <v>224</v>
      </c>
      <c r="CV46" s="1">
        <v>167</v>
      </c>
      <c r="CW46" s="1">
        <v>230</v>
      </c>
      <c r="CX46" s="1">
        <v>368</v>
      </c>
      <c r="CY46" s="1">
        <v>448</v>
      </c>
      <c r="CZ46" s="1">
        <v>541</v>
      </c>
      <c r="DA46" s="1">
        <v>419</v>
      </c>
      <c r="DB46" s="1">
        <v>259</v>
      </c>
      <c r="DC46" s="1">
        <v>319</v>
      </c>
      <c r="DD46" s="1">
        <v>402</v>
      </c>
      <c r="DE46" s="1">
        <v>257</v>
      </c>
      <c r="DF46" s="1">
        <v>2</v>
      </c>
      <c r="DG46" s="1">
        <v>236</v>
      </c>
      <c r="DH46" s="1">
        <v>453</v>
      </c>
      <c r="DI46" s="1">
        <v>270</v>
      </c>
      <c r="DJ46" s="1">
        <v>302</v>
      </c>
      <c r="DK46" s="1">
        <v>253</v>
      </c>
      <c r="DL46" s="1">
        <v>172</v>
      </c>
      <c r="DM46" s="1">
        <v>153</v>
      </c>
      <c r="DN46" s="1">
        <v>416</v>
      </c>
      <c r="DO46" s="1">
        <v>415</v>
      </c>
      <c r="DP46" s="1">
        <v>363</v>
      </c>
      <c r="DQ46" s="1">
        <v>163</v>
      </c>
      <c r="DR46" s="1">
        <v>232</v>
      </c>
      <c r="DS46" s="1">
        <v>360</v>
      </c>
      <c r="DT46" s="1">
        <v>285</v>
      </c>
      <c r="DU46" s="1">
        <v>298</v>
      </c>
      <c r="DV46" s="1">
        <v>404</v>
      </c>
      <c r="DW46" s="1">
        <v>256</v>
      </c>
      <c r="DX46" s="1">
        <v>210</v>
      </c>
      <c r="DY46" s="1">
        <v>246</v>
      </c>
      <c r="DZ46" s="1">
        <v>338</v>
      </c>
      <c r="EA46" s="1">
        <v>447</v>
      </c>
      <c r="EB46" s="1">
        <v>273</v>
      </c>
      <c r="EC46" s="1">
        <v>177</v>
      </c>
      <c r="ED46" s="1">
        <v>458</v>
      </c>
      <c r="EE46" s="1">
        <v>500</v>
      </c>
      <c r="EF46" s="1">
        <v>426</v>
      </c>
      <c r="EG46" s="1">
        <v>462</v>
      </c>
      <c r="EH46" s="1">
        <v>622</v>
      </c>
      <c r="EI46" s="1">
        <v>236</v>
      </c>
    </row>
    <row r="47" spans="1:139" x14ac:dyDescent="0.2">
      <c r="A47" s="1" t="s">
        <v>163</v>
      </c>
      <c r="B47" s="1" t="s">
        <v>141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1</v>
      </c>
      <c r="AF47" s="1">
        <v>2</v>
      </c>
      <c r="AG47" s="1">
        <v>0</v>
      </c>
      <c r="AH47" s="1">
        <v>0</v>
      </c>
      <c r="AI47" s="1">
        <v>0</v>
      </c>
      <c r="AJ47" s="1">
        <v>1</v>
      </c>
      <c r="AK47" s="1">
        <v>0</v>
      </c>
      <c r="AL47" s="1">
        <v>1</v>
      </c>
      <c r="AM47" s="1">
        <v>0</v>
      </c>
      <c r="AN47" s="1">
        <v>2</v>
      </c>
      <c r="AO47" s="1">
        <v>4</v>
      </c>
      <c r="AP47" s="1">
        <v>4</v>
      </c>
      <c r="AQ47" s="1">
        <v>0</v>
      </c>
      <c r="AR47" s="1">
        <v>0</v>
      </c>
      <c r="AS47" s="1">
        <v>1</v>
      </c>
      <c r="AT47" s="1">
        <v>1</v>
      </c>
      <c r="AU47" s="1">
        <v>0</v>
      </c>
      <c r="AV47" s="1">
        <v>1</v>
      </c>
      <c r="AW47" s="1">
        <v>0</v>
      </c>
      <c r="AX47" s="1">
        <v>0</v>
      </c>
      <c r="AY47" s="1">
        <v>3</v>
      </c>
      <c r="AZ47" s="1">
        <v>0</v>
      </c>
      <c r="BA47" s="1">
        <v>2</v>
      </c>
      <c r="BB47" s="1">
        <v>6</v>
      </c>
      <c r="BC47" s="1">
        <v>0</v>
      </c>
      <c r="BD47" s="1">
        <v>0</v>
      </c>
      <c r="BE47" s="1">
        <v>0</v>
      </c>
      <c r="BF47" s="1">
        <v>0</v>
      </c>
      <c r="BG47" s="1">
        <v>3</v>
      </c>
      <c r="BH47" s="1">
        <v>0</v>
      </c>
      <c r="BI47" s="1">
        <v>0</v>
      </c>
      <c r="BJ47" s="1">
        <v>0</v>
      </c>
      <c r="BK47" s="1">
        <v>1</v>
      </c>
      <c r="BL47" s="1">
        <v>2</v>
      </c>
      <c r="BM47" s="1">
        <v>7</v>
      </c>
      <c r="BN47" s="1">
        <v>2</v>
      </c>
      <c r="BO47" s="1">
        <v>22</v>
      </c>
      <c r="BP47" s="1">
        <v>26</v>
      </c>
      <c r="BQ47" s="1">
        <v>0</v>
      </c>
      <c r="BR47" s="1">
        <v>26</v>
      </c>
      <c r="BS47" s="1">
        <v>106</v>
      </c>
      <c r="BT47" s="1">
        <v>97</v>
      </c>
      <c r="BU47" s="1">
        <v>28</v>
      </c>
      <c r="BV47" s="1">
        <v>0</v>
      </c>
      <c r="BW47" s="1">
        <v>2</v>
      </c>
      <c r="BX47" s="1">
        <v>2</v>
      </c>
      <c r="BY47" s="1">
        <v>1</v>
      </c>
      <c r="BZ47" s="1">
        <v>1</v>
      </c>
      <c r="CA47" s="1">
        <v>10</v>
      </c>
      <c r="CB47" s="1">
        <v>0</v>
      </c>
      <c r="CC47" s="1">
        <v>1</v>
      </c>
      <c r="CD47" s="1">
        <v>2</v>
      </c>
      <c r="CE47" s="1">
        <v>2</v>
      </c>
      <c r="CF47" s="1">
        <v>11</v>
      </c>
      <c r="CG47" s="1">
        <v>0</v>
      </c>
      <c r="CH47" s="1">
        <v>2</v>
      </c>
      <c r="CI47" s="1">
        <v>4</v>
      </c>
      <c r="CJ47" s="1">
        <v>7</v>
      </c>
      <c r="CK47" s="1">
        <v>2</v>
      </c>
      <c r="CL47" s="1">
        <v>1</v>
      </c>
      <c r="CM47" s="1">
        <v>14</v>
      </c>
      <c r="CN47" s="1">
        <v>8</v>
      </c>
      <c r="CO47" s="1">
        <v>43</v>
      </c>
      <c r="CP47" s="1">
        <v>4</v>
      </c>
      <c r="CQ47" s="1">
        <v>6</v>
      </c>
      <c r="CR47" s="1">
        <v>0</v>
      </c>
      <c r="CS47" s="1">
        <v>2</v>
      </c>
      <c r="CT47" s="1">
        <v>0</v>
      </c>
      <c r="CU47" s="1">
        <v>1</v>
      </c>
      <c r="CV47" s="1">
        <v>2</v>
      </c>
      <c r="CW47" s="1">
        <v>3</v>
      </c>
      <c r="CX47" s="1">
        <v>7</v>
      </c>
      <c r="CY47" s="1">
        <v>2</v>
      </c>
      <c r="CZ47" s="1">
        <v>7</v>
      </c>
      <c r="DA47" s="1">
        <v>24</v>
      </c>
      <c r="DB47" s="1">
        <v>17</v>
      </c>
      <c r="DC47" s="1">
        <v>3</v>
      </c>
      <c r="DD47" s="1">
        <v>1</v>
      </c>
      <c r="DE47" s="1">
        <v>0</v>
      </c>
      <c r="DF47" s="1">
        <v>0</v>
      </c>
      <c r="DG47" s="1">
        <v>0</v>
      </c>
      <c r="DH47" s="1">
        <v>2</v>
      </c>
      <c r="DI47" s="1">
        <v>3</v>
      </c>
      <c r="DJ47" s="1">
        <v>4</v>
      </c>
      <c r="DK47" s="1">
        <v>7</v>
      </c>
      <c r="DL47" s="1">
        <v>8</v>
      </c>
      <c r="DM47" s="1">
        <v>4</v>
      </c>
      <c r="DN47" s="1">
        <v>3</v>
      </c>
      <c r="DO47" s="1">
        <v>3</v>
      </c>
      <c r="DP47" s="1">
        <v>3</v>
      </c>
      <c r="DQ47" s="1">
        <v>0</v>
      </c>
      <c r="DR47" s="1">
        <v>3</v>
      </c>
      <c r="DS47" s="1">
        <v>0</v>
      </c>
      <c r="DT47" s="1">
        <v>0</v>
      </c>
      <c r="DU47" s="1">
        <v>4</v>
      </c>
      <c r="DV47" s="1">
        <v>9</v>
      </c>
      <c r="DW47" s="1">
        <v>2</v>
      </c>
      <c r="DX47" s="1">
        <v>0</v>
      </c>
      <c r="DY47" s="1">
        <v>11</v>
      </c>
      <c r="DZ47" s="1">
        <v>9</v>
      </c>
      <c r="EA47" s="1">
        <v>14</v>
      </c>
      <c r="EB47" s="1">
        <v>0</v>
      </c>
      <c r="EC47" s="1">
        <v>1</v>
      </c>
      <c r="ED47" s="1">
        <v>6</v>
      </c>
      <c r="EE47" s="1">
        <v>0</v>
      </c>
      <c r="EF47" s="1">
        <v>0</v>
      </c>
      <c r="EG47" s="1">
        <v>0</v>
      </c>
      <c r="EH47" s="1">
        <v>0</v>
      </c>
      <c r="EI47" s="1">
        <v>3</v>
      </c>
    </row>
    <row r="48" spans="1:139" x14ac:dyDescent="0.2">
      <c r="A48" s="1" t="s">
        <v>164</v>
      </c>
      <c r="B48" s="1" t="s">
        <v>140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1</v>
      </c>
      <c r="Y48" s="1">
        <v>1</v>
      </c>
      <c r="Z48" s="1">
        <v>0</v>
      </c>
      <c r="AA48" s="1">
        <v>0</v>
      </c>
      <c r="AB48" s="1">
        <v>1</v>
      </c>
      <c r="AC48" s="1">
        <v>5</v>
      </c>
      <c r="AD48" s="1">
        <v>3</v>
      </c>
      <c r="AE48" s="1">
        <v>6</v>
      </c>
      <c r="AF48" s="1">
        <v>7</v>
      </c>
      <c r="AG48" s="1">
        <v>3</v>
      </c>
      <c r="AH48" s="1">
        <v>3</v>
      </c>
      <c r="AI48" s="1">
        <v>4</v>
      </c>
      <c r="AJ48" s="1">
        <v>25</v>
      </c>
      <c r="AK48" s="1">
        <v>14</v>
      </c>
      <c r="AL48" s="1">
        <v>20</v>
      </c>
      <c r="AM48" s="1">
        <v>28</v>
      </c>
      <c r="AN48" s="1">
        <v>18</v>
      </c>
      <c r="AO48" s="1">
        <v>13</v>
      </c>
      <c r="AP48" s="1">
        <v>28</v>
      </c>
      <c r="AQ48" s="1">
        <v>25</v>
      </c>
      <c r="AR48" s="1">
        <v>17</v>
      </c>
      <c r="AS48" s="1">
        <v>13</v>
      </c>
      <c r="AT48" s="1">
        <v>17</v>
      </c>
      <c r="AU48" s="1">
        <v>9</v>
      </c>
      <c r="AV48" s="1">
        <v>22</v>
      </c>
      <c r="AW48" s="1">
        <v>25</v>
      </c>
      <c r="AX48" s="1">
        <v>42</v>
      </c>
      <c r="AY48" s="1">
        <v>64</v>
      </c>
      <c r="AZ48" s="1">
        <v>22</v>
      </c>
      <c r="BA48" s="1">
        <v>24</v>
      </c>
      <c r="BB48" s="1">
        <v>28</v>
      </c>
      <c r="BC48" s="1">
        <v>40</v>
      </c>
      <c r="BD48" s="1">
        <v>28</v>
      </c>
      <c r="BE48" s="1">
        <v>29</v>
      </c>
      <c r="BF48" s="1">
        <v>40</v>
      </c>
      <c r="BG48" s="1">
        <v>41</v>
      </c>
      <c r="BH48" s="1">
        <v>29</v>
      </c>
      <c r="BI48" s="1">
        <v>24</v>
      </c>
      <c r="BJ48" s="1">
        <v>28</v>
      </c>
      <c r="BK48" s="1">
        <v>19</v>
      </c>
      <c r="BL48" s="1">
        <v>10</v>
      </c>
      <c r="BM48" s="1">
        <v>27</v>
      </c>
      <c r="BN48" s="1">
        <v>24</v>
      </c>
      <c r="BO48" s="1">
        <v>32</v>
      </c>
      <c r="BP48" s="1">
        <v>15</v>
      </c>
      <c r="BQ48" s="1">
        <v>14</v>
      </c>
      <c r="BR48" s="1">
        <v>22</v>
      </c>
      <c r="BS48" s="1">
        <v>21</v>
      </c>
      <c r="BT48" s="1">
        <v>16</v>
      </c>
      <c r="BU48" s="1">
        <v>25</v>
      </c>
      <c r="BV48" s="1">
        <v>23</v>
      </c>
      <c r="BW48" s="1">
        <v>23</v>
      </c>
      <c r="BX48" s="1">
        <v>21</v>
      </c>
      <c r="BY48" s="1">
        <v>19</v>
      </c>
      <c r="BZ48" s="1">
        <v>15</v>
      </c>
      <c r="CA48" s="1">
        <v>27</v>
      </c>
      <c r="CB48" s="1">
        <v>11</v>
      </c>
      <c r="CC48" s="1">
        <v>16</v>
      </c>
      <c r="CD48" s="1">
        <v>23</v>
      </c>
      <c r="CE48" s="1">
        <v>16</v>
      </c>
      <c r="CF48" s="1">
        <v>16</v>
      </c>
      <c r="CG48" s="1">
        <v>22</v>
      </c>
      <c r="CH48" s="1">
        <v>14</v>
      </c>
      <c r="CI48" s="1">
        <v>13</v>
      </c>
      <c r="CJ48" s="1">
        <v>30</v>
      </c>
      <c r="CK48" s="1">
        <v>28</v>
      </c>
      <c r="CL48" s="1">
        <v>18</v>
      </c>
      <c r="CM48" s="1">
        <v>35</v>
      </c>
      <c r="CN48" s="1">
        <v>10</v>
      </c>
      <c r="CO48" s="1">
        <v>14</v>
      </c>
      <c r="CP48" s="1">
        <v>37</v>
      </c>
      <c r="CQ48" s="1">
        <v>47</v>
      </c>
      <c r="CR48" s="1">
        <v>35</v>
      </c>
      <c r="CS48" s="1">
        <v>18</v>
      </c>
      <c r="CT48" s="1">
        <v>23</v>
      </c>
      <c r="CU48" s="1">
        <v>5</v>
      </c>
      <c r="CV48" s="1">
        <v>14</v>
      </c>
      <c r="CW48" s="1">
        <v>11</v>
      </c>
      <c r="CX48" s="1">
        <v>7</v>
      </c>
      <c r="CY48" s="1">
        <v>9</v>
      </c>
      <c r="CZ48" s="1">
        <v>9</v>
      </c>
      <c r="DA48" s="1">
        <v>20</v>
      </c>
      <c r="DB48" s="1">
        <v>11</v>
      </c>
      <c r="DC48" s="1">
        <v>14</v>
      </c>
      <c r="DD48" s="1">
        <v>18</v>
      </c>
      <c r="DE48" s="1">
        <v>4</v>
      </c>
      <c r="DF48" s="1">
        <v>5</v>
      </c>
      <c r="DG48" s="1">
        <v>14</v>
      </c>
      <c r="DH48" s="1">
        <v>20</v>
      </c>
      <c r="DI48" s="1">
        <v>32</v>
      </c>
      <c r="DJ48" s="1">
        <v>16</v>
      </c>
      <c r="DK48" s="1">
        <v>24</v>
      </c>
      <c r="DL48" s="1">
        <v>12</v>
      </c>
      <c r="DM48" s="1">
        <v>8</v>
      </c>
      <c r="DN48" s="1">
        <v>8</v>
      </c>
      <c r="DO48" s="1">
        <v>31</v>
      </c>
      <c r="DP48" s="1">
        <v>10</v>
      </c>
      <c r="DQ48" s="1">
        <v>14</v>
      </c>
      <c r="DR48" s="1">
        <v>8</v>
      </c>
      <c r="DS48" s="1">
        <v>53</v>
      </c>
      <c r="DT48" s="1">
        <v>14</v>
      </c>
      <c r="DU48" s="1">
        <v>27</v>
      </c>
      <c r="DV48" s="1">
        <v>19</v>
      </c>
      <c r="DW48" s="1">
        <v>22</v>
      </c>
      <c r="DX48" s="1">
        <v>13</v>
      </c>
      <c r="DY48" s="1">
        <v>23</v>
      </c>
      <c r="DZ48" s="1">
        <v>6</v>
      </c>
      <c r="EA48" s="1">
        <v>26</v>
      </c>
      <c r="EB48" s="1">
        <v>20</v>
      </c>
      <c r="EC48" s="1">
        <v>22</v>
      </c>
      <c r="ED48" s="1">
        <v>28</v>
      </c>
      <c r="EE48" s="1">
        <v>24</v>
      </c>
      <c r="EF48" s="1">
        <v>13</v>
      </c>
      <c r="EG48" s="1">
        <v>23</v>
      </c>
      <c r="EH48" s="1">
        <v>24</v>
      </c>
      <c r="EI48" s="1">
        <v>11</v>
      </c>
    </row>
    <row r="49" spans="1:139" x14ac:dyDescent="0.2">
      <c r="A49" s="1" t="s">
        <v>164</v>
      </c>
      <c r="B49" s="1" t="s">
        <v>141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</row>
    <row r="50" spans="1:139" x14ac:dyDescent="0.2">
      <c r="A50" s="1" t="s">
        <v>165</v>
      </c>
      <c r="B50" s="1" t="s">
        <v>140</v>
      </c>
      <c r="C50" s="1">
        <v>0</v>
      </c>
      <c r="D50" s="1">
        <v>2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4</v>
      </c>
      <c r="P50" s="1">
        <v>4</v>
      </c>
      <c r="Q50" s="1">
        <v>7</v>
      </c>
      <c r="R50" s="1">
        <v>15</v>
      </c>
      <c r="S50" s="1">
        <v>0</v>
      </c>
      <c r="T50" s="1">
        <v>7</v>
      </c>
      <c r="U50" s="1">
        <v>4</v>
      </c>
      <c r="V50" s="1">
        <v>5</v>
      </c>
      <c r="W50" s="1">
        <v>4</v>
      </c>
      <c r="X50" s="1">
        <v>8</v>
      </c>
      <c r="Y50" s="1">
        <v>26</v>
      </c>
      <c r="Z50" s="1">
        <v>50</v>
      </c>
      <c r="AA50" s="1">
        <v>40</v>
      </c>
      <c r="AB50" s="1">
        <v>30</v>
      </c>
      <c r="AC50" s="1">
        <v>37</v>
      </c>
      <c r="AD50" s="1">
        <v>39</v>
      </c>
      <c r="AE50" s="1">
        <v>29</v>
      </c>
      <c r="AF50" s="1">
        <v>38</v>
      </c>
      <c r="AG50" s="1">
        <v>30</v>
      </c>
      <c r="AH50" s="1">
        <v>30</v>
      </c>
      <c r="AI50" s="1">
        <v>47</v>
      </c>
      <c r="AJ50" s="1">
        <v>36</v>
      </c>
      <c r="AK50" s="1">
        <v>18</v>
      </c>
      <c r="AL50" s="1">
        <v>36</v>
      </c>
      <c r="AM50" s="1">
        <v>25</v>
      </c>
      <c r="AN50" s="1">
        <v>12</v>
      </c>
      <c r="AO50" s="1">
        <v>37</v>
      </c>
      <c r="AP50" s="1">
        <v>35</v>
      </c>
      <c r="AQ50" s="1">
        <v>28</v>
      </c>
      <c r="AR50" s="1">
        <v>36</v>
      </c>
      <c r="AS50" s="1">
        <v>23</v>
      </c>
      <c r="AT50" s="1">
        <v>35</v>
      </c>
      <c r="AU50" s="1">
        <v>29</v>
      </c>
      <c r="AV50" s="1">
        <v>35</v>
      </c>
      <c r="AW50" s="1">
        <v>35</v>
      </c>
      <c r="AX50" s="1">
        <v>37</v>
      </c>
      <c r="AY50" s="1">
        <v>39</v>
      </c>
      <c r="AZ50" s="1">
        <v>33</v>
      </c>
      <c r="BA50" s="1">
        <v>42</v>
      </c>
      <c r="BB50" s="1">
        <v>52</v>
      </c>
      <c r="BC50" s="1">
        <v>39</v>
      </c>
      <c r="BD50" s="1">
        <v>36</v>
      </c>
      <c r="BE50" s="1">
        <v>36</v>
      </c>
      <c r="BF50" s="1">
        <v>58</v>
      </c>
      <c r="BG50" s="1">
        <v>36</v>
      </c>
      <c r="BH50" s="1">
        <v>35</v>
      </c>
      <c r="BI50" s="1">
        <v>26</v>
      </c>
      <c r="BJ50" s="1">
        <v>42</v>
      </c>
      <c r="BK50" s="1">
        <v>51</v>
      </c>
      <c r="BL50" s="1">
        <v>38</v>
      </c>
      <c r="BM50" s="1">
        <v>48</v>
      </c>
      <c r="BN50" s="1">
        <v>50</v>
      </c>
      <c r="BO50" s="1">
        <v>51</v>
      </c>
      <c r="BP50" s="1">
        <v>30</v>
      </c>
      <c r="BQ50" s="1">
        <v>35</v>
      </c>
      <c r="BR50" s="1">
        <v>33</v>
      </c>
      <c r="BS50" s="1">
        <v>39</v>
      </c>
      <c r="BT50" s="1">
        <v>18</v>
      </c>
      <c r="BU50" s="1">
        <v>46</v>
      </c>
      <c r="BV50" s="1">
        <v>42</v>
      </c>
      <c r="BW50" s="1">
        <v>33</v>
      </c>
      <c r="BX50" s="1">
        <v>46</v>
      </c>
      <c r="BY50" s="1">
        <v>28</v>
      </c>
      <c r="BZ50" s="1">
        <v>32</v>
      </c>
      <c r="CA50" s="1">
        <v>30</v>
      </c>
      <c r="CB50" s="1">
        <v>16</v>
      </c>
      <c r="CC50" s="1">
        <v>19</v>
      </c>
      <c r="CD50" s="1">
        <v>36</v>
      </c>
      <c r="CE50" s="1">
        <v>21</v>
      </c>
      <c r="CF50" s="1">
        <v>16</v>
      </c>
      <c r="CG50" s="1">
        <v>11</v>
      </c>
      <c r="CH50" s="1">
        <v>16</v>
      </c>
      <c r="CI50" s="1">
        <v>18</v>
      </c>
      <c r="CJ50" s="1">
        <v>22</v>
      </c>
      <c r="CK50" s="1">
        <v>21</v>
      </c>
      <c r="CL50" s="1">
        <v>28</v>
      </c>
      <c r="CM50" s="1">
        <v>33</v>
      </c>
      <c r="CN50" s="1">
        <v>17</v>
      </c>
      <c r="CO50" s="1">
        <v>18</v>
      </c>
      <c r="CP50" s="1">
        <v>38</v>
      </c>
      <c r="CQ50" s="1">
        <v>30</v>
      </c>
      <c r="CR50" s="1">
        <v>17</v>
      </c>
      <c r="CS50" s="1">
        <v>15</v>
      </c>
      <c r="CT50" s="1">
        <v>12</v>
      </c>
      <c r="CU50" s="1">
        <v>54</v>
      </c>
      <c r="CV50" s="1">
        <v>31</v>
      </c>
      <c r="CW50" s="1">
        <v>45</v>
      </c>
      <c r="CX50" s="1">
        <v>34</v>
      </c>
      <c r="CY50" s="1">
        <v>18</v>
      </c>
      <c r="CZ50" s="1">
        <v>12</v>
      </c>
      <c r="DA50" s="1">
        <v>17</v>
      </c>
      <c r="DB50" s="1">
        <v>16</v>
      </c>
      <c r="DC50" s="1">
        <v>24</v>
      </c>
      <c r="DD50" s="1">
        <v>31</v>
      </c>
      <c r="DE50" s="1">
        <v>17</v>
      </c>
      <c r="DF50" s="1">
        <v>21</v>
      </c>
      <c r="DG50" s="1">
        <v>31</v>
      </c>
      <c r="DH50" s="1">
        <v>36</v>
      </c>
      <c r="DI50" s="1">
        <v>26</v>
      </c>
      <c r="DJ50" s="1">
        <v>30</v>
      </c>
      <c r="DK50" s="1">
        <v>20</v>
      </c>
      <c r="DL50" s="1">
        <v>11</v>
      </c>
      <c r="DM50" s="1">
        <v>15</v>
      </c>
      <c r="DN50" s="1">
        <v>43</v>
      </c>
      <c r="DO50" s="1">
        <v>30</v>
      </c>
      <c r="DP50" s="1">
        <v>18</v>
      </c>
      <c r="DQ50" s="1">
        <v>7</v>
      </c>
      <c r="DR50" s="1">
        <v>19</v>
      </c>
      <c r="DS50" s="1">
        <v>14</v>
      </c>
      <c r="DT50" s="1">
        <v>15</v>
      </c>
      <c r="DU50" s="1">
        <v>31</v>
      </c>
      <c r="DV50" s="1">
        <v>37</v>
      </c>
      <c r="DW50" s="1">
        <v>27</v>
      </c>
      <c r="DX50" s="1">
        <v>14</v>
      </c>
      <c r="DY50" s="1">
        <v>11</v>
      </c>
      <c r="DZ50" s="1">
        <v>1</v>
      </c>
      <c r="EA50" s="1">
        <v>46</v>
      </c>
      <c r="EB50" s="1">
        <v>13</v>
      </c>
      <c r="EC50" s="1">
        <v>8</v>
      </c>
      <c r="ED50" s="1">
        <v>19</v>
      </c>
      <c r="EE50" s="1">
        <v>9</v>
      </c>
      <c r="EF50" s="1">
        <v>15</v>
      </c>
      <c r="EG50" s="1">
        <v>25</v>
      </c>
      <c r="EH50" s="1">
        <v>27</v>
      </c>
      <c r="EI50" s="1">
        <v>8</v>
      </c>
    </row>
    <row r="51" spans="1:139" x14ac:dyDescent="0.2">
      <c r="A51" s="1" t="s">
        <v>165</v>
      </c>
      <c r="B51" s="1" t="s">
        <v>141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4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3</v>
      </c>
      <c r="AQ51" s="1">
        <v>0</v>
      </c>
      <c r="AR51" s="1">
        <v>0</v>
      </c>
      <c r="AS51" s="1">
        <v>1</v>
      </c>
      <c r="AT51" s="1">
        <v>0</v>
      </c>
      <c r="AU51" s="1">
        <v>0</v>
      </c>
      <c r="AV51" s="1">
        <v>1</v>
      </c>
      <c r="AW51" s="1">
        <v>0</v>
      </c>
      <c r="AX51" s="1">
        <v>0</v>
      </c>
      <c r="AY51" s="1">
        <v>0</v>
      </c>
      <c r="AZ51" s="1">
        <v>1</v>
      </c>
      <c r="BA51" s="1">
        <v>1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2</v>
      </c>
      <c r="BI51" s="1">
        <v>0</v>
      </c>
      <c r="BJ51" s="1">
        <v>0</v>
      </c>
      <c r="BK51" s="1">
        <v>0</v>
      </c>
      <c r="BL51" s="1">
        <v>2</v>
      </c>
      <c r="BM51" s="1">
        <v>0</v>
      </c>
      <c r="BN51" s="1">
        <v>2</v>
      </c>
      <c r="BO51" s="1">
        <v>1</v>
      </c>
      <c r="BP51" s="1">
        <v>1</v>
      </c>
      <c r="BQ51" s="1">
        <v>0</v>
      </c>
      <c r="BR51" s="1">
        <v>0</v>
      </c>
      <c r="BS51" s="1">
        <v>0</v>
      </c>
      <c r="BT51" s="1">
        <v>1</v>
      </c>
      <c r="BU51" s="1">
        <v>0</v>
      </c>
      <c r="BV51" s="1">
        <v>0</v>
      </c>
      <c r="BW51" s="1">
        <v>0</v>
      </c>
      <c r="BX51" s="1">
        <v>0</v>
      </c>
      <c r="BY51" s="1">
        <v>2</v>
      </c>
      <c r="BZ51" s="1">
        <v>0</v>
      </c>
      <c r="CA51" s="1">
        <v>0</v>
      </c>
      <c r="CB51" s="1">
        <v>0</v>
      </c>
      <c r="CC51" s="1">
        <v>0</v>
      </c>
      <c r="CD51" s="1">
        <v>1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1</v>
      </c>
      <c r="CV51" s="1">
        <v>0</v>
      </c>
      <c r="CW51" s="1">
        <v>1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1</v>
      </c>
      <c r="DS51" s="1">
        <v>0</v>
      </c>
      <c r="DT51" s="1">
        <v>0</v>
      </c>
      <c r="DU51" s="1">
        <v>0</v>
      </c>
      <c r="DV51" s="1">
        <v>0</v>
      </c>
      <c r="DW51" s="1">
        <v>1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1</v>
      </c>
      <c r="EF51" s="1">
        <v>0</v>
      </c>
      <c r="EG51" s="1">
        <v>0</v>
      </c>
      <c r="EH51" s="1">
        <v>1</v>
      </c>
      <c r="EI51" s="1">
        <v>0</v>
      </c>
    </row>
    <row r="52" spans="1:139" x14ac:dyDescent="0.2">
      <c r="A52" s="1" t="s">
        <v>166</v>
      </c>
      <c r="B52" s="1" t="s">
        <v>140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13</v>
      </c>
      <c r="AE52" s="1">
        <v>7</v>
      </c>
      <c r="AF52" s="1">
        <v>0</v>
      </c>
      <c r="AG52" s="1">
        <v>0</v>
      </c>
      <c r="AH52" s="1">
        <v>0</v>
      </c>
      <c r="AI52" s="1">
        <v>1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</row>
    <row r="53" spans="1:139" x14ac:dyDescent="0.2">
      <c r="A53" s="1" t="s">
        <v>166</v>
      </c>
      <c r="B53" s="1" t="s">
        <v>141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</row>
    <row r="54" spans="1:139" x14ac:dyDescent="0.2">
      <c r="A54" s="1" t="s">
        <v>167</v>
      </c>
      <c r="B54" s="1" t="s">
        <v>140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3</v>
      </c>
      <c r="AJ54" s="1">
        <v>38</v>
      </c>
      <c r="AK54" s="1">
        <v>26</v>
      </c>
      <c r="AL54" s="1">
        <v>25</v>
      </c>
      <c r="AM54" s="1">
        <v>196</v>
      </c>
      <c r="AN54" s="1">
        <v>27</v>
      </c>
      <c r="AO54" s="1">
        <v>25</v>
      </c>
      <c r="AP54" s="1">
        <v>43</v>
      </c>
      <c r="AQ54" s="1">
        <v>20</v>
      </c>
      <c r="AR54" s="1">
        <v>17</v>
      </c>
      <c r="AS54" s="1">
        <v>40</v>
      </c>
      <c r="AT54" s="1">
        <v>26</v>
      </c>
      <c r="AU54" s="1">
        <v>29</v>
      </c>
      <c r="AV54" s="1">
        <v>48</v>
      </c>
      <c r="AW54" s="1">
        <v>30</v>
      </c>
      <c r="AX54" s="1">
        <v>31</v>
      </c>
      <c r="AY54" s="1">
        <v>43</v>
      </c>
      <c r="AZ54" s="1">
        <v>36</v>
      </c>
      <c r="BA54" s="1">
        <v>61</v>
      </c>
      <c r="BB54" s="1">
        <v>27</v>
      </c>
      <c r="BC54" s="1">
        <v>40</v>
      </c>
      <c r="BD54" s="1">
        <v>30</v>
      </c>
      <c r="BE54" s="1">
        <v>53</v>
      </c>
      <c r="BF54" s="1">
        <v>40</v>
      </c>
      <c r="BG54" s="1">
        <v>53</v>
      </c>
      <c r="BH54" s="1">
        <v>35</v>
      </c>
      <c r="BI54" s="1">
        <v>32</v>
      </c>
      <c r="BJ54" s="1">
        <v>27</v>
      </c>
      <c r="BK54" s="1">
        <v>31</v>
      </c>
      <c r="BL54" s="1">
        <v>5</v>
      </c>
      <c r="BM54" s="1">
        <v>52</v>
      </c>
      <c r="BN54" s="1">
        <v>42</v>
      </c>
      <c r="BO54" s="1">
        <v>6</v>
      </c>
      <c r="BP54" s="1">
        <v>8</v>
      </c>
      <c r="BQ54" s="1">
        <v>10</v>
      </c>
      <c r="BR54" s="1">
        <v>18</v>
      </c>
      <c r="BS54" s="1">
        <v>6</v>
      </c>
      <c r="BT54" s="1">
        <v>4</v>
      </c>
      <c r="BU54" s="1">
        <v>7</v>
      </c>
      <c r="BV54" s="1">
        <v>9</v>
      </c>
      <c r="BW54" s="1">
        <v>13</v>
      </c>
      <c r="BX54" s="1">
        <v>8</v>
      </c>
      <c r="BY54" s="1">
        <v>4</v>
      </c>
      <c r="BZ54" s="1">
        <v>17</v>
      </c>
      <c r="CA54" s="1">
        <v>16</v>
      </c>
      <c r="CB54" s="1">
        <v>4</v>
      </c>
      <c r="CC54" s="1">
        <v>10</v>
      </c>
      <c r="CD54" s="1">
        <v>0</v>
      </c>
      <c r="CE54" s="1">
        <v>9</v>
      </c>
      <c r="CF54" s="1">
        <v>22</v>
      </c>
      <c r="CG54" s="1">
        <v>11</v>
      </c>
      <c r="CH54" s="1">
        <v>10</v>
      </c>
      <c r="CI54" s="1">
        <v>19</v>
      </c>
      <c r="CJ54" s="1">
        <v>7</v>
      </c>
      <c r="CK54" s="1">
        <v>5</v>
      </c>
      <c r="CL54" s="1">
        <v>15</v>
      </c>
      <c r="CM54" s="1">
        <v>18</v>
      </c>
      <c r="CN54" s="1">
        <v>5</v>
      </c>
      <c r="CO54" s="1">
        <v>9</v>
      </c>
      <c r="CP54" s="1">
        <v>2</v>
      </c>
      <c r="CQ54" s="1">
        <v>6</v>
      </c>
      <c r="CR54" s="1">
        <v>2</v>
      </c>
      <c r="CS54" s="1">
        <v>10</v>
      </c>
      <c r="CT54" s="1">
        <v>10</v>
      </c>
      <c r="CU54" s="1">
        <v>14</v>
      </c>
      <c r="CV54" s="1">
        <v>6</v>
      </c>
      <c r="CW54" s="1">
        <v>0</v>
      </c>
      <c r="CX54" s="1">
        <v>11</v>
      </c>
      <c r="CY54" s="1">
        <v>16</v>
      </c>
      <c r="CZ54" s="1">
        <v>10</v>
      </c>
      <c r="DA54" s="1">
        <v>10</v>
      </c>
      <c r="DB54" s="1">
        <v>3</v>
      </c>
      <c r="DC54" s="1">
        <v>4</v>
      </c>
      <c r="DD54" s="1">
        <v>12</v>
      </c>
      <c r="DE54" s="1">
        <v>14</v>
      </c>
      <c r="DF54" s="1">
        <v>4</v>
      </c>
      <c r="DG54" s="1">
        <v>6</v>
      </c>
      <c r="DH54" s="1">
        <v>6</v>
      </c>
      <c r="DI54" s="1">
        <v>19</v>
      </c>
      <c r="DJ54" s="1">
        <v>11</v>
      </c>
      <c r="DK54" s="1">
        <v>14</v>
      </c>
      <c r="DL54" s="1">
        <v>1</v>
      </c>
      <c r="DM54" s="1">
        <v>6</v>
      </c>
      <c r="DN54" s="1">
        <v>3</v>
      </c>
      <c r="DO54" s="1">
        <v>3</v>
      </c>
      <c r="DP54" s="1">
        <v>12</v>
      </c>
      <c r="DQ54" s="1">
        <v>14</v>
      </c>
      <c r="DR54" s="1">
        <v>18</v>
      </c>
      <c r="DS54" s="1">
        <v>51</v>
      </c>
      <c r="DT54" s="1">
        <v>5</v>
      </c>
      <c r="DU54" s="1">
        <v>12</v>
      </c>
      <c r="DV54" s="1">
        <v>7</v>
      </c>
      <c r="DW54" s="1">
        <v>8</v>
      </c>
      <c r="DX54" s="1">
        <v>12</v>
      </c>
      <c r="DY54" s="1">
        <v>8</v>
      </c>
      <c r="DZ54" s="1">
        <v>9</v>
      </c>
      <c r="EA54" s="1">
        <v>11</v>
      </c>
      <c r="EB54" s="1">
        <v>10</v>
      </c>
      <c r="EC54" s="1">
        <v>18</v>
      </c>
      <c r="ED54" s="1">
        <v>29</v>
      </c>
      <c r="EE54" s="1">
        <v>12</v>
      </c>
      <c r="EF54" s="1">
        <v>9</v>
      </c>
      <c r="EG54" s="1">
        <v>5</v>
      </c>
      <c r="EH54" s="1">
        <v>9</v>
      </c>
      <c r="EI54" s="1">
        <v>10</v>
      </c>
    </row>
    <row r="55" spans="1:139" x14ac:dyDescent="0.2">
      <c r="A55" s="1" t="s">
        <v>167</v>
      </c>
      <c r="B55" s="1" t="s">
        <v>141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1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2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1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</row>
    <row r="56" spans="1:139" x14ac:dyDescent="0.2">
      <c r="A56" s="1" t="s">
        <v>168</v>
      </c>
      <c r="B56" s="1" t="s">
        <v>140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1</v>
      </c>
      <c r="AX56" s="1">
        <v>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</row>
    <row r="57" spans="1:139" x14ac:dyDescent="0.2">
      <c r="A57" s="1" t="s">
        <v>168</v>
      </c>
      <c r="B57" s="1" t="s">
        <v>141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</row>
    <row r="58" spans="1:139" x14ac:dyDescent="0.2">
      <c r="A58" s="1" t="s">
        <v>169</v>
      </c>
      <c r="B58" s="1" t="s">
        <v>140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</row>
    <row r="59" spans="1:139" x14ac:dyDescent="0.2">
      <c r="A59" s="1" t="s">
        <v>169</v>
      </c>
      <c r="B59" s="1" t="s">
        <v>141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</row>
    <row r="60" spans="1:139" x14ac:dyDescent="0.2">
      <c r="A60" s="1" t="s">
        <v>170</v>
      </c>
      <c r="B60" s="1" t="s">
        <v>140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5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21</v>
      </c>
      <c r="AZ60" s="1">
        <v>2</v>
      </c>
      <c r="BA60" s="1">
        <v>2</v>
      </c>
      <c r="BB60" s="1">
        <v>0</v>
      </c>
      <c r="BC60" s="1">
        <v>1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1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</row>
    <row r="61" spans="1:139" x14ac:dyDescent="0.2">
      <c r="A61" s="1" t="s">
        <v>170</v>
      </c>
      <c r="B61" s="1" t="s">
        <v>141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</row>
    <row r="62" spans="1:139" x14ac:dyDescent="0.2">
      <c r="A62" s="1" t="s">
        <v>171</v>
      </c>
      <c r="B62" s="1" t="s">
        <v>140</v>
      </c>
      <c r="C62" s="1">
        <v>1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2</v>
      </c>
      <c r="J62" s="1">
        <v>2</v>
      </c>
      <c r="K62" s="1">
        <v>1</v>
      </c>
      <c r="L62" s="1">
        <v>2</v>
      </c>
      <c r="M62" s="1">
        <v>0</v>
      </c>
      <c r="N62" s="1">
        <v>62</v>
      </c>
      <c r="O62" s="1">
        <v>3</v>
      </c>
      <c r="P62" s="1">
        <v>2</v>
      </c>
      <c r="Q62" s="1">
        <v>6</v>
      </c>
      <c r="R62" s="1">
        <v>8</v>
      </c>
      <c r="S62" s="1">
        <v>7</v>
      </c>
      <c r="T62" s="1">
        <v>6</v>
      </c>
      <c r="U62" s="1">
        <v>11</v>
      </c>
      <c r="V62" s="1">
        <v>18</v>
      </c>
      <c r="W62" s="1">
        <v>16</v>
      </c>
      <c r="X62" s="1">
        <v>24</v>
      </c>
      <c r="Y62" s="1">
        <v>161</v>
      </c>
      <c r="Z62" s="1">
        <v>698</v>
      </c>
      <c r="AA62" s="1">
        <v>974</v>
      </c>
      <c r="AB62" s="1">
        <v>1012</v>
      </c>
      <c r="AC62" s="1">
        <v>906</v>
      </c>
      <c r="AD62" s="1">
        <v>754</v>
      </c>
      <c r="AE62" s="1">
        <v>909</v>
      </c>
      <c r="AF62" s="1">
        <v>1050</v>
      </c>
      <c r="AG62" s="1">
        <v>668</v>
      </c>
      <c r="AH62" s="1">
        <v>1181</v>
      </c>
      <c r="AI62" s="1">
        <v>1248</v>
      </c>
      <c r="AJ62" s="1">
        <v>954</v>
      </c>
      <c r="AK62" s="1">
        <v>793</v>
      </c>
      <c r="AL62" s="1">
        <v>1216</v>
      </c>
      <c r="AM62" s="1">
        <v>1387</v>
      </c>
      <c r="AN62" s="1">
        <v>1256</v>
      </c>
      <c r="AO62" s="1">
        <v>1318</v>
      </c>
      <c r="AP62" s="1">
        <v>1585</v>
      </c>
      <c r="AQ62" s="1">
        <v>979</v>
      </c>
      <c r="AR62" s="1">
        <v>1825</v>
      </c>
      <c r="AS62" s="1">
        <v>1480</v>
      </c>
      <c r="AT62" s="1">
        <v>2149</v>
      </c>
      <c r="AU62" s="1">
        <v>1625</v>
      </c>
      <c r="AV62" s="1">
        <v>1438</v>
      </c>
      <c r="AW62" s="1">
        <v>1704</v>
      </c>
      <c r="AX62" s="1">
        <v>1517</v>
      </c>
      <c r="AY62" s="1">
        <v>1888</v>
      </c>
      <c r="AZ62" s="1">
        <v>1827</v>
      </c>
      <c r="BA62" s="1">
        <v>1519</v>
      </c>
      <c r="BB62" s="1">
        <v>1679</v>
      </c>
      <c r="BC62" s="1">
        <v>1732</v>
      </c>
      <c r="BD62" s="1">
        <v>1516</v>
      </c>
      <c r="BE62" s="1">
        <v>1659</v>
      </c>
      <c r="BF62" s="1">
        <v>1910</v>
      </c>
      <c r="BG62" s="1">
        <v>1760</v>
      </c>
      <c r="BH62" s="1">
        <v>1572</v>
      </c>
      <c r="BI62" s="1">
        <v>1423</v>
      </c>
      <c r="BJ62" s="1">
        <v>1677</v>
      </c>
      <c r="BK62" s="1">
        <v>1946</v>
      </c>
      <c r="BL62" s="1">
        <v>1827</v>
      </c>
      <c r="BM62" s="1">
        <v>2242</v>
      </c>
      <c r="BN62" s="1">
        <v>2079</v>
      </c>
      <c r="BO62" s="1">
        <v>1734</v>
      </c>
      <c r="BP62" s="1">
        <v>1984</v>
      </c>
      <c r="BQ62" s="1">
        <v>1951</v>
      </c>
      <c r="BR62" s="1">
        <v>2613</v>
      </c>
      <c r="BS62" s="1">
        <v>2325</v>
      </c>
      <c r="BT62" s="1">
        <v>1920</v>
      </c>
      <c r="BU62" s="1">
        <v>2306</v>
      </c>
      <c r="BV62" s="1">
        <v>2034</v>
      </c>
      <c r="BW62" s="1">
        <v>3357</v>
      </c>
      <c r="BX62" s="1">
        <v>3938</v>
      </c>
      <c r="BY62" s="1">
        <v>2436</v>
      </c>
      <c r="BZ62" s="1">
        <v>1933</v>
      </c>
      <c r="CA62" s="1">
        <v>2899</v>
      </c>
      <c r="CB62" s="1">
        <v>2240</v>
      </c>
      <c r="CC62" s="1">
        <v>1983</v>
      </c>
      <c r="CD62" s="1">
        <v>2635</v>
      </c>
      <c r="CE62" s="1">
        <v>2813</v>
      </c>
      <c r="CF62" s="1">
        <v>2831</v>
      </c>
      <c r="CG62" s="1">
        <v>1942</v>
      </c>
      <c r="CH62" s="1">
        <v>2232</v>
      </c>
      <c r="CI62" s="1">
        <v>3428</v>
      </c>
      <c r="CJ62" s="1">
        <v>3560</v>
      </c>
      <c r="CK62" s="1">
        <v>2730</v>
      </c>
      <c r="CL62" s="1">
        <v>2495</v>
      </c>
      <c r="CM62" s="1">
        <v>2526</v>
      </c>
      <c r="CN62" s="1">
        <v>2370</v>
      </c>
      <c r="CO62" s="1">
        <v>2035</v>
      </c>
      <c r="CP62" s="1">
        <v>2827</v>
      </c>
      <c r="CQ62" s="1">
        <v>3014</v>
      </c>
      <c r="CR62" s="1">
        <v>2608</v>
      </c>
      <c r="CS62" s="1">
        <v>2016</v>
      </c>
      <c r="CT62" s="1">
        <v>3279</v>
      </c>
      <c r="CU62" s="1">
        <v>3945</v>
      </c>
      <c r="CV62" s="1">
        <v>4071</v>
      </c>
      <c r="CW62" s="1">
        <v>3394</v>
      </c>
      <c r="CX62" s="1">
        <v>2825</v>
      </c>
      <c r="CY62" s="1">
        <v>2905</v>
      </c>
      <c r="CZ62" s="1">
        <v>2644</v>
      </c>
      <c r="DA62" s="1">
        <v>3257</v>
      </c>
      <c r="DB62" s="1">
        <v>2127</v>
      </c>
      <c r="DC62" s="1">
        <v>2978</v>
      </c>
      <c r="DD62" s="1">
        <v>3623</v>
      </c>
      <c r="DE62" s="1">
        <v>2901</v>
      </c>
      <c r="DF62" s="1">
        <v>2930</v>
      </c>
      <c r="DG62" s="1">
        <v>4049</v>
      </c>
      <c r="DH62" s="1">
        <v>4755</v>
      </c>
      <c r="DI62" s="1">
        <v>3712</v>
      </c>
      <c r="DJ62" s="1">
        <v>3807</v>
      </c>
      <c r="DK62" s="1">
        <v>3302</v>
      </c>
      <c r="DL62" s="1">
        <v>2841</v>
      </c>
      <c r="DM62" s="1">
        <v>2886</v>
      </c>
      <c r="DN62" s="1">
        <v>3220</v>
      </c>
      <c r="DO62" s="1">
        <v>4353</v>
      </c>
      <c r="DP62" s="1">
        <v>3874</v>
      </c>
      <c r="DQ62" s="1">
        <v>3876</v>
      </c>
      <c r="DR62" s="1">
        <v>3267</v>
      </c>
      <c r="DS62" s="1">
        <v>4866</v>
      </c>
      <c r="DT62" s="1">
        <v>4548</v>
      </c>
      <c r="DU62" s="1">
        <v>4670</v>
      </c>
      <c r="DV62" s="1">
        <v>4296</v>
      </c>
      <c r="DW62" s="1">
        <v>3596</v>
      </c>
      <c r="DX62" s="1">
        <v>3258</v>
      </c>
      <c r="DY62" s="1">
        <v>3334</v>
      </c>
      <c r="DZ62" s="1">
        <v>2496</v>
      </c>
      <c r="EA62" s="1">
        <v>4574</v>
      </c>
      <c r="EB62" s="1">
        <v>4781</v>
      </c>
      <c r="EC62" s="1">
        <v>4112</v>
      </c>
      <c r="ED62" s="1">
        <v>3783</v>
      </c>
      <c r="EE62" s="1">
        <v>3554</v>
      </c>
      <c r="EF62" s="1">
        <v>5685</v>
      </c>
      <c r="EG62" s="1">
        <v>5151</v>
      </c>
      <c r="EH62" s="1">
        <v>4026</v>
      </c>
      <c r="EI62" s="1">
        <v>3318</v>
      </c>
    </row>
    <row r="63" spans="1:139" x14ac:dyDescent="0.2">
      <c r="A63" s="1" t="s">
        <v>171</v>
      </c>
      <c r="B63" s="1" t="s">
        <v>141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1</v>
      </c>
      <c r="Z63" s="1">
        <v>0</v>
      </c>
      <c r="AA63" s="1">
        <v>0</v>
      </c>
      <c r="AB63" s="1">
        <v>2</v>
      </c>
      <c r="AC63" s="1">
        <v>1</v>
      </c>
      <c r="AD63" s="1">
        <v>2</v>
      </c>
      <c r="AE63" s="1">
        <v>7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0</v>
      </c>
      <c r="AL63" s="1">
        <v>3</v>
      </c>
      <c r="AM63" s="1">
        <v>2</v>
      </c>
      <c r="AN63" s="1">
        <v>0</v>
      </c>
      <c r="AO63" s="1">
        <v>6</v>
      </c>
      <c r="AP63" s="1">
        <v>4</v>
      </c>
      <c r="AQ63" s="1">
        <v>3</v>
      </c>
      <c r="AR63" s="1">
        <v>6</v>
      </c>
      <c r="AS63" s="1">
        <v>3</v>
      </c>
      <c r="AT63" s="1">
        <v>7</v>
      </c>
      <c r="AU63" s="1">
        <v>1</v>
      </c>
      <c r="AV63" s="1">
        <v>6</v>
      </c>
      <c r="AW63" s="1">
        <v>8</v>
      </c>
      <c r="AX63" s="1">
        <v>4</v>
      </c>
      <c r="AY63" s="1">
        <v>1</v>
      </c>
      <c r="AZ63" s="1">
        <v>2</v>
      </c>
      <c r="BA63" s="1">
        <v>9</v>
      </c>
      <c r="BB63" s="1">
        <v>18</v>
      </c>
      <c r="BC63" s="1">
        <v>4</v>
      </c>
      <c r="BD63" s="1">
        <v>3</v>
      </c>
      <c r="BE63" s="1">
        <v>5</v>
      </c>
      <c r="BF63" s="1">
        <v>10</v>
      </c>
      <c r="BG63" s="1">
        <v>6</v>
      </c>
      <c r="BH63" s="1">
        <v>4</v>
      </c>
      <c r="BI63" s="1">
        <v>1</v>
      </c>
      <c r="BJ63" s="1">
        <v>5</v>
      </c>
      <c r="BK63" s="1">
        <v>5</v>
      </c>
      <c r="BL63" s="1">
        <v>6</v>
      </c>
      <c r="BM63" s="1">
        <v>3</v>
      </c>
      <c r="BN63" s="1">
        <v>6</v>
      </c>
      <c r="BO63" s="1">
        <v>14</v>
      </c>
      <c r="BP63" s="1">
        <v>2</v>
      </c>
      <c r="BQ63" s="1">
        <v>3</v>
      </c>
      <c r="BR63" s="1">
        <v>8</v>
      </c>
      <c r="BS63" s="1">
        <v>8</v>
      </c>
      <c r="BT63" s="1">
        <v>10</v>
      </c>
      <c r="BU63" s="1">
        <v>10</v>
      </c>
      <c r="BV63" s="1">
        <v>16</v>
      </c>
      <c r="BW63" s="1">
        <v>8</v>
      </c>
      <c r="BX63" s="1">
        <v>11</v>
      </c>
      <c r="BY63" s="1">
        <v>7</v>
      </c>
      <c r="BZ63" s="1">
        <v>17</v>
      </c>
      <c r="CA63" s="1">
        <v>10</v>
      </c>
      <c r="CB63" s="1">
        <v>7</v>
      </c>
      <c r="CC63" s="1">
        <v>10</v>
      </c>
      <c r="CD63" s="1">
        <v>8</v>
      </c>
      <c r="CE63" s="1">
        <v>8</v>
      </c>
      <c r="CF63" s="1">
        <v>9</v>
      </c>
      <c r="CG63" s="1">
        <v>6</v>
      </c>
      <c r="CH63" s="1">
        <v>5</v>
      </c>
      <c r="CI63" s="1">
        <v>17</v>
      </c>
      <c r="CJ63" s="1">
        <v>0</v>
      </c>
      <c r="CK63" s="1">
        <v>7</v>
      </c>
      <c r="CL63" s="1">
        <v>6</v>
      </c>
      <c r="CM63" s="1">
        <v>7</v>
      </c>
      <c r="CN63" s="1">
        <v>11</v>
      </c>
      <c r="CO63" s="1">
        <v>5</v>
      </c>
      <c r="CP63" s="1">
        <v>13</v>
      </c>
      <c r="CQ63" s="1">
        <v>4</v>
      </c>
      <c r="CR63" s="1">
        <v>0</v>
      </c>
      <c r="CS63" s="1">
        <v>3</v>
      </c>
      <c r="CT63" s="1">
        <v>3</v>
      </c>
      <c r="CU63" s="1">
        <v>8</v>
      </c>
      <c r="CV63" s="1">
        <v>7</v>
      </c>
      <c r="CW63" s="1">
        <v>18</v>
      </c>
      <c r="CX63" s="1">
        <v>18</v>
      </c>
      <c r="CY63" s="1">
        <v>9</v>
      </c>
      <c r="CZ63" s="1">
        <v>4</v>
      </c>
      <c r="DA63" s="1">
        <v>9</v>
      </c>
      <c r="DB63" s="1">
        <v>3</v>
      </c>
      <c r="DC63" s="1">
        <v>4</v>
      </c>
      <c r="DD63" s="1">
        <v>7</v>
      </c>
      <c r="DE63" s="1">
        <v>5</v>
      </c>
      <c r="DF63" s="1">
        <v>0</v>
      </c>
      <c r="DG63" s="1">
        <v>8</v>
      </c>
      <c r="DH63" s="1">
        <v>5</v>
      </c>
      <c r="DI63" s="1">
        <v>7</v>
      </c>
      <c r="DJ63" s="1">
        <v>10</v>
      </c>
      <c r="DK63" s="1">
        <v>8</v>
      </c>
      <c r="DL63" s="1">
        <v>4</v>
      </c>
      <c r="DM63" s="1">
        <v>5</v>
      </c>
      <c r="DN63" s="1">
        <v>4</v>
      </c>
      <c r="DO63" s="1">
        <v>10</v>
      </c>
      <c r="DP63" s="1">
        <v>8</v>
      </c>
      <c r="DQ63" s="1">
        <v>8</v>
      </c>
      <c r="DR63" s="1">
        <v>2</v>
      </c>
      <c r="DS63" s="1">
        <v>5</v>
      </c>
      <c r="DT63" s="1">
        <v>8</v>
      </c>
      <c r="DU63" s="1">
        <v>17</v>
      </c>
      <c r="DV63" s="1">
        <v>8</v>
      </c>
      <c r="DW63" s="1">
        <v>6</v>
      </c>
      <c r="DX63" s="1">
        <v>38</v>
      </c>
      <c r="DY63" s="1">
        <v>14</v>
      </c>
      <c r="DZ63" s="1">
        <v>17</v>
      </c>
      <c r="EA63" s="1">
        <v>21</v>
      </c>
      <c r="EB63" s="1">
        <v>13</v>
      </c>
      <c r="EC63" s="1">
        <v>6</v>
      </c>
      <c r="ED63" s="1">
        <v>5</v>
      </c>
      <c r="EE63" s="1">
        <v>8</v>
      </c>
      <c r="EF63" s="1">
        <v>12</v>
      </c>
      <c r="EG63" s="1">
        <v>19</v>
      </c>
      <c r="EH63" s="1">
        <v>8</v>
      </c>
      <c r="EI63" s="1">
        <v>7</v>
      </c>
    </row>
    <row r="64" spans="1:139" x14ac:dyDescent="0.2">
      <c r="A64" s="1" t="s">
        <v>172</v>
      </c>
      <c r="B64" s="1" t="s">
        <v>140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1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4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1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2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</row>
    <row r="65" spans="1:139" x14ac:dyDescent="0.2">
      <c r="A65" s="1" t="s">
        <v>172</v>
      </c>
      <c r="B65" s="1" t="s">
        <v>141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</row>
    <row r="66" spans="1:139" x14ac:dyDescent="0.2">
      <c r="A66" s="1" t="s">
        <v>173</v>
      </c>
      <c r="B66" s="1" t="s">
        <v>140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5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2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</row>
    <row r="67" spans="1:139" x14ac:dyDescent="0.2">
      <c r="A67" s="1" t="s">
        <v>173</v>
      </c>
      <c r="B67" s="1" t="s">
        <v>141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</row>
    <row r="68" spans="1:139" x14ac:dyDescent="0.2">
      <c r="A68" s="1" t="s">
        <v>174</v>
      </c>
      <c r="B68" s="1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2</v>
      </c>
      <c r="DX68" s="1">
        <v>4</v>
      </c>
      <c r="DY68" s="1">
        <v>0</v>
      </c>
      <c r="DZ68" s="1">
        <v>2</v>
      </c>
      <c r="EA68" s="1">
        <v>8</v>
      </c>
      <c r="EB68" s="1">
        <v>2</v>
      </c>
      <c r="EC68" s="1">
        <v>2</v>
      </c>
      <c r="ED68" s="1">
        <v>3</v>
      </c>
      <c r="EE68" s="1">
        <v>4</v>
      </c>
      <c r="EF68" s="1">
        <v>8</v>
      </c>
      <c r="EG68" s="1">
        <v>0</v>
      </c>
      <c r="EH68" s="1">
        <v>2</v>
      </c>
      <c r="EI68" s="1">
        <v>2</v>
      </c>
    </row>
    <row r="69" spans="1:139" x14ac:dyDescent="0.2">
      <c r="A69" s="1" t="s">
        <v>174</v>
      </c>
      <c r="B69" s="1" t="s">
        <v>141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</row>
    <row r="70" spans="1:139" x14ac:dyDescent="0.2">
      <c r="A70" s="1" t="s">
        <v>175</v>
      </c>
      <c r="B70" s="1" t="s">
        <v>140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2</v>
      </c>
      <c r="AD70" s="1">
        <v>0</v>
      </c>
      <c r="AE70" s="1">
        <v>0</v>
      </c>
      <c r="AF70" s="1">
        <v>0</v>
      </c>
      <c r="AG70" s="1">
        <v>1</v>
      </c>
      <c r="AH70" s="1">
        <v>6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1</v>
      </c>
      <c r="AO70" s="1">
        <v>16</v>
      </c>
      <c r="AP70" s="1">
        <v>0</v>
      </c>
      <c r="AQ70" s="1">
        <v>1</v>
      </c>
      <c r="AR70" s="1">
        <v>0</v>
      </c>
      <c r="AS70" s="1">
        <v>3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2</v>
      </c>
      <c r="BC70" s="1">
        <v>0</v>
      </c>
      <c r="BD70" s="1">
        <v>0</v>
      </c>
      <c r="BE70" s="1">
        <v>2</v>
      </c>
      <c r="BF70" s="1">
        <v>2</v>
      </c>
      <c r="BG70" s="1">
        <v>5</v>
      </c>
      <c r="BH70" s="1">
        <v>14</v>
      </c>
      <c r="BI70" s="1">
        <v>0</v>
      </c>
      <c r="BJ70" s="1">
        <v>0</v>
      </c>
      <c r="BK70" s="1">
        <v>0</v>
      </c>
      <c r="BL70" s="1">
        <v>1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2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1</v>
      </c>
      <c r="CF70" s="1">
        <v>0</v>
      </c>
      <c r="CG70" s="1">
        <v>0</v>
      </c>
      <c r="CH70" s="1">
        <v>0</v>
      </c>
      <c r="CI70" s="1">
        <v>0</v>
      </c>
      <c r="CJ70" s="1">
        <v>3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8</v>
      </c>
      <c r="CQ70" s="1">
        <v>0</v>
      </c>
      <c r="CR70" s="1">
        <v>0</v>
      </c>
      <c r="CS70" s="1">
        <v>5</v>
      </c>
      <c r="CT70" s="1">
        <v>12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3</v>
      </c>
      <c r="DA70" s="1">
        <v>4</v>
      </c>
      <c r="DB70" s="1">
        <v>25</v>
      </c>
      <c r="DC70" s="1">
        <v>2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2</v>
      </c>
      <c r="DK70" s="1">
        <v>0</v>
      </c>
      <c r="DL70" s="1">
        <v>0</v>
      </c>
      <c r="DM70" s="1">
        <v>0</v>
      </c>
      <c r="DN70" s="1">
        <v>2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16</v>
      </c>
      <c r="DV70" s="1">
        <v>0</v>
      </c>
      <c r="DW70" s="1">
        <v>3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4</v>
      </c>
      <c r="EI70" s="1">
        <v>0</v>
      </c>
    </row>
    <row r="71" spans="1:139" x14ac:dyDescent="0.2">
      <c r="A71" s="1" t="s">
        <v>175</v>
      </c>
      <c r="B71" s="1" t="s">
        <v>141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1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</row>
    <row r="72" spans="1:139" x14ac:dyDescent="0.2">
      <c r="A72" s="1" t="s">
        <v>176</v>
      </c>
      <c r="B72" s="1" t="s">
        <v>140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6</v>
      </c>
      <c r="AX72" s="1">
        <v>1</v>
      </c>
      <c r="AY72" s="1">
        <v>8</v>
      </c>
      <c r="AZ72" s="1">
        <v>4</v>
      </c>
      <c r="BA72" s="1">
        <v>5</v>
      </c>
      <c r="BB72" s="1">
        <v>2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</row>
    <row r="73" spans="1:139" x14ac:dyDescent="0.2">
      <c r="A73" s="1" t="s">
        <v>176</v>
      </c>
      <c r="B73" s="1" t="s">
        <v>141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</row>
    <row r="74" spans="1:139" x14ac:dyDescent="0.2">
      <c r="A74" s="1" t="s">
        <v>177</v>
      </c>
      <c r="B74" s="1" t="s">
        <v>140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</v>
      </c>
      <c r="AC74" s="1">
        <v>3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3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5</v>
      </c>
      <c r="CK74" s="1">
        <v>2</v>
      </c>
      <c r="CL74" s="1">
        <v>0</v>
      </c>
      <c r="CM74" s="1">
        <v>5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</row>
    <row r="75" spans="1:139" x14ac:dyDescent="0.2">
      <c r="A75" s="1" t="s">
        <v>177</v>
      </c>
      <c r="B75" s="1" t="s">
        <v>141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</row>
    <row r="76" spans="1:139" x14ac:dyDescent="0.2">
      <c r="A76" s="1" t="s">
        <v>178</v>
      </c>
      <c r="B76" s="1" t="s">
        <v>140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3</v>
      </c>
      <c r="K76" s="1">
        <v>0</v>
      </c>
      <c r="L76" s="1">
        <v>0</v>
      </c>
      <c r="M76" s="1">
        <v>0</v>
      </c>
      <c r="N76" s="1">
        <v>1</v>
      </c>
      <c r="O76" s="1">
        <v>2</v>
      </c>
      <c r="P76" s="1">
        <v>1</v>
      </c>
      <c r="Q76" s="1">
        <v>0</v>
      </c>
      <c r="R76" s="1">
        <v>4</v>
      </c>
      <c r="S76" s="1">
        <v>1</v>
      </c>
      <c r="T76" s="1">
        <v>0</v>
      </c>
      <c r="U76" s="1">
        <v>1</v>
      </c>
      <c r="V76" s="1">
        <v>2</v>
      </c>
      <c r="W76" s="1">
        <v>4</v>
      </c>
      <c r="X76" s="1">
        <v>4</v>
      </c>
      <c r="Y76" s="1">
        <v>8</v>
      </c>
      <c r="Z76" s="1">
        <v>24</v>
      </c>
      <c r="AA76" s="1">
        <v>5</v>
      </c>
      <c r="AB76" s="1">
        <v>4</v>
      </c>
      <c r="AC76" s="1">
        <v>6</v>
      </c>
      <c r="AD76" s="1">
        <v>8</v>
      </c>
      <c r="AE76" s="1">
        <v>8</v>
      </c>
      <c r="AF76" s="1">
        <v>10</v>
      </c>
      <c r="AG76" s="1">
        <v>8</v>
      </c>
      <c r="AH76" s="1">
        <v>6</v>
      </c>
      <c r="AI76" s="1">
        <v>2</v>
      </c>
      <c r="AJ76" s="1">
        <v>1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</row>
    <row r="77" spans="1:139" x14ac:dyDescent="0.2">
      <c r="A77" s="1" t="s">
        <v>178</v>
      </c>
      <c r="B77" s="1" t="s">
        <v>141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</row>
    <row r="78" spans="1:139" x14ac:dyDescent="0.2">
      <c r="A78" s="1" t="s">
        <v>179</v>
      </c>
      <c r="B78" s="1" t="s">
        <v>140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2</v>
      </c>
      <c r="Q78" s="1">
        <v>1</v>
      </c>
      <c r="R78" s="1">
        <v>0</v>
      </c>
      <c r="S78" s="1">
        <v>0</v>
      </c>
      <c r="T78" s="1">
        <v>1</v>
      </c>
      <c r="U78" s="1">
        <v>2</v>
      </c>
      <c r="V78" s="1">
        <v>0</v>
      </c>
      <c r="W78" s="1">
        <v>2</v>
      </c>
      <c r="X78" s="1">
        <v>1</v>
      </c>
      <c r="Y78" s="1">
        <v>6</v>
      </c>
      <c r="Z78" s="1">
        <v>13</v>
      </c>
      <c r="AA78" s="1">
        <v>7</v>
      </c>
      <c r="AB78" s="1">
        <v>10</v>
      </c>
      <c r="AC78" s="1">
        <v>7</v>
      </c>
      <c r="AD78" s="1">
        <v>14</v>
      </c>
      <c r="AE78" s="1">
        <v>8</v>
      </c>
      <c r="AF78" s="1">
        <v>5</v>
      </c>
      <c r="AG78" s="1">
        <v>6</v>
      </c>
      <c r="AH78" s="1">
        <v>7</v>
      </c>
      <c r="AI78" s="1">
        <v>5</v>
      </c>
      <c r="AJ78" s="1">
        <v>4</v>
      </c>
      <c r="AK78" s="1">
        <v>1</v>
      </c>
      <c r="AL78" s="1">
        <v>24</v>
      </c>
      <c r="AM78" s="1">
        <v>14</v>
      </c>
      <c r="AN78" s="1">
        <v>13</v>
      </c>
      <c r="AO78" s="1">
        <v>6</v>
      </c>
      <c r="AP78" s="1">
        <v>9</v>
      </c>
      <c r="AQ78" s="1">
        <v>12</v>
      </c>
      <c r="AR78" s="1">
        <v>16</v>
      </c>
      <c r="AS78" s="1">
        <v>11</v>
      </c>
      <c r="AT78" s="1">
        <v>9</v>
      </c>
      <c r="AU78" s="1">
        <v>10</v>
      </c>
      <c r="AV78" s="1">
        <v>4</v>
      </c>
      <c r="AW78" s="1">
        <v>3</v>
      </c>
      <c r="AX78" s="1">
        <v>12</v>
      </c>
      <c r="AY78" s="1">
        <v>40</v>
      </c>
      <c r="AZ78" s="1">
        <v>8</v>
      </c>
      <c r="BA78" s="1">
        <v>14</v>
      </c>
      <c r="BB78" s="1">
        <v>9</v>
      </c>
      <c r="BC78" s="1">
        <v>23</v>
      </c>
      <c r="BD78" s="1">
        <v>8</v>
      </c>
      <c r="BE78" s="1">
        <v>2</v>
      </c>
      <c r="BF78" s="1">
        <v>15</v>
      </c>
      <c r="BG78" s="1">
        <v>13</v>
      </c>
      <c r="BH78" s="1">
        <v>5</v>
      </c>
      <c r="BI78" s="1">
        <v>6</v>
      </c>
      <c r="BJ78" s="1">
        <v>9</v>
      </c>
      <c r="BK78" s="1">
        <v>21</v>
      </c>
      <c r="BL78" s="1">
        <v>10</v>
      </c>
      <c r="BM78" s="1">
        <v>12</v>
      </c>
      <c r="BN78" s="1">
        <v>16</v>
      </c>
      <c r="BO78" s="1">
        <v>3</v>
      </c>
      <c r="BP78" s="1">
        <v>6</v>
      </c>
      <c r="BQ78" s="1">
        <v>8</v>
      </c>
      <c r="BR78" s="1">
        <v>6</v>
      </c>
      <c r="BS78" s="1">
        <v>4</v>
      </c>
      <c r="BT78" s="1">
        <v>5</v>
      </c>
      <c r="BU78" s="1">
        <v>2</v>
      </c>
      <c r="BV78" s="1">
        <v>2</v>
      </c>
      <c r="BW78" s="1">
        <v>7</v>
      </c>
      <c r="BX78" s="1">
        <v>18</v>
      </c>
      <c r="BY78" s="1">
        <v>6</v>
      </c>
      <c r="BZ78" s="1">
        <v>88</v>
      </c>
      <c r="CA78" s="1">
        <v>5</v>
      </c>
      <c r="CB78" s="1">
        <v>4</v>
      </c>
      <c r="CC78" s="1">
        <v>3</v>
      </c>
      <c r="CD78" s="1">
        <v>6</v>
      </c>
      <c r="CE78" s="1">
        <v>5</v>
      </c>
      <c r="CF78" s="1">
        <v>12</v>
      </c>
      <c r="CG78" s="1">
        <v>5</v>
      </c>
      <c r="CH78" s="1">
        <v>8</v>
      </c>
      <c r="CI78" s="1">
        <v>19</v>
      </c>
      <c r="CJ78" s="1">
        <v>7</v>
      </c>
      <c r="CK78" s="1">
        <v>5</v>
      </c>
      <c r="CL78" s="1">
        <v>2</v>
      </c>
      <c r="CM78" s="1">
        <v>3</v>
      </c>
      <c r="CN78" s="1">
        <v>5</v>
      </c>
      <c r="CO78" s="1">
        <v>0</v>
      </c>
      <c r="CP78" s="1">
        <v>2</v>
      </c>
      <c r="CQ78" s="1">
        <v>3</v>
      </c>
      <c r="CR78" s="1">
        <v>5</v>
      </c>
      <c r="CS78" s="1">
        <v>1</v>
      </c>
      <c r="CT78" s="1">
        <v>4</v>
      </c>
      <c r="CU78" s="1">
        <v>4</v>
      </c>
      <c r="CV78" s="1">
        <v>2</v>
      </c>
      <c r="CW78" s="1">
        <v>0</v>
      </c>
      <c r="CX78" s="1">
        <v>3</v>
      </c>
      <c r="CY78" s="1">
        <v>10</v>
      </c>
      <c r="CZ78" s="1">
        <v>6</v>
      </c>
      <c r="DA78" s="1">
        <v>4</v>
      </c>
      <c r="DB78" s="1">
        <v>1</v>
      </c>
      <c r="DC78" s="1">
        <v>8</v>
      </c>
      <c r="DD78" s="1">
        <v>0</v>
      </c>
      <c r="DE78" s="1">
        <v>5</v>
      </c>
      <c r="DF78" s="1">
        <v>8</v>
      </c>
      <c r="DG78" s="1">
        <v>7</v>
      </c>
      <c r="DH78" s="1">
        <v>3</v>
      </c>
      <c r="DI78" s="1">
        <v>3</v>
      </c>
      <c r="DJ78" s="1">
        <v>4</v>
      </c>
      <c r="DK78" s="1">
        <v>16</v>
      </c>
      <c r="DL78" s="1">
        <v>1</v>
      </c>
      <c r="DM78" s="1">
        <v>5</v>
      </c>
      <c r="DN78" s="1">
        <v>5</v>
      </c>
      <c r="DO78" s="1">
        <v>9</v>
      </c>
      <c r="DP78" s="1">
        <v>7</v>
      </c>
      <c r="DQ78" s="1">
        <v>15</v>
      </c>
      <c r="DR78" s="1">
        <v>9</v>
      </c>
      <c r="DS78" s="1">
        <v>10</v>
      </c>
      <c r="DT78" s="1">
        <v>9</v>
      </c>
      <c r="DU78" s="1">
        <v>8</v>
      </c>
      <c r="DV78" s="1">
        <v>5</v>
      </c>
      <c r="DW78" s="1">
        <v>6</v>
      </c>
      <c r="DX78" s="1">
        <v>6</v>
      </c>
      <c r="DY78" s="1">
        <v>13</v>
      </c>
      <c r="DZ78" s="1">
        <v>12</v>
      </c>
      <c r="EA78" s="1">
        <v>8</v>
      </c>
      <c r="EB78" s="1">
        <v>7</v>
      </c>
      <c r="EC78" s="1">
        <v>13</v>
      </c>
      <c r="ED78" s="1">
        <v>12</v>
      </c>
      <c r="EE78" s="1">
        <v>10</v>
      </c>
      <c r="EF78" s="1">
        <v>6</v>
      </c>
      <c r="EG78" s="1">
        <v>6</v>
      </c>
      <c r="EH78" s="1">
        <v>12</v>
      </c>
      <c r="EI78" s="1">
        <v>4</v>
      </c>
    </row>
    <row r="79" spans="1:139" x14ac:dyDescent="0.2">
      <c r="A79" s="1" t="s">
        <v>179</v>
      </c>
      <c r="B79" s="1" t="s">
        <v>141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</row>
    <row r="80" spans="1:139" x14ac:dyDescent="0.2">
      <c r="A80" s="1" t="s">
        <v>180</v>
      </c>
      <c r="B80" s="1" t="s">
        <v>140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6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2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1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1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</row>
    <row r="81" spans="1:139" x14ac:dyDescent="0.2">
      <c r="A81" s="1" t="s">
        <v>180</v>
      </c>
      <c r="B81" s="1" t="s">
        <v>141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</row>
    <row r="82" spans="1:139" x14ac:dyDescent="0.2">
      <c r="A82" s="1" t="s">
        <v>181</v>
      </c>
      <c r="B82" s="1" t="s">
        <v>140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1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</v>
      </c>
      <c r="AI82" s="1">
        <v>0</v>
      </c>
      <c r="AJ82" s="1">
        <v>1</v>
      </c>
      <c r="AK82" s="1">
        <v>1</v>
      </c>
      <c r="AL82" s="1">
        <v>1</v>
      </c>
      <c r="AM82" s="1">
        <v>0</v>
      </c>
      <c r="AN82" s="1">
        <v>0</v>
      </c>
      <c r="AO82" s="1">
        <v>1</v>
      </c>
      <c r="AP82" s="1">
        <v>2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1</v>
      </c>
      <c r="AY82" s="1">
        <v>1</v>
      </c>
      <c r="AZ82" s="1">
        <v>1</v>
      </c>
      <c r="BA82" s="1">
        <v>2</v>
      </c>
      <c r="BB82" s="1">
        <v>1</v>
      </c>
      <c r="BC82" s="1">
        <v>3</v>
      </c>
      <c r="BD82" s="1">
        <v>0</v>
      </c>
      <c r="BE82" s="1">
        <v>4</v>
      </c>
      <c r="BF82" s="1">
        <v>7</v>
      </c>
      <c r="BG82" s="1">
        <v>0</v>
      </c>
      <c r="BH82" s="1">
        <v>3</v>
      </c>
      <c r="BI82" s="1">
        <v>0</v>
      </c>
      <c r="BJ82" s="1">
        <v>0</v>
      </c>
      <c r="BK82" s="1">
        <v>1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2</v>
      </c>
      <c r="BV82" s="1">
        <v>0</v>
      </c>
      <c r="BW82" s="1">
        <v>2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2</v>
      </c>
      <c r="CJ82" s="1">
        <v>0</v>
      </c>
      <c r="CK82" s="1">
        <v>0</v>
      </c>
      <c r="CL82" s="1">
        <v>1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1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1</v>
      </c>
      <c r="DC82" s="1">
        <v>0</v>
      </c>
      <c r="DD82" s="1">
        <v>2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1</v>
      </c>
      <c r="DL82" s="1">
        <v>0</v>
      </c>
      <c r="DM82" s="1">
        <v>0</v>
      </c>
      <c r="DN82" s="1">
        <v>0</v>
      </c>
      <c r="DO82" s="1">
        <v>1</v>
      </c>
      <c r="DP82" s="1">
        <v>0</v>
      </c>
      <c r="DQ82" s="1">
        <v>0</v>
      </c>
      <c r="DR82" s="1">
        <v>2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2</v>
      </c>
      <c r="ED82" s="1">
        <v>2</v>
      </c>
      <c r="EE82" s="1">
        <v>2</v>
      </c>
      <c r="EF82" s="1">
        <v>0</v>
      </c>
      <c r="EG82" s="1">
        <v>0</v>
      </c>
      <c r="EH82" s="1">
        <v>0</v>
      </c>
      <c r="EI82" s="1">
        <v>2</v>
      </c>
    </row>
    <row r="83" spans="1:139" x14ac:dyDescent="0.2">
      <c r="A83" s="1" t="s">
        <v>181</v>
      </c>
      <c r="B83" s="1" t="s">
        <v>141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</row>
    <row r="84" spans="1:139" x14ac:dyDescent="0.2">
      <c r="A84" s="1" t="s">
        <v>182</v>
      </c>
      <c r="B84" s="1" t="s">
        <v>140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7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2</v>
      </c>
      <c r="CJ84" s="1">
        <v>11</v>
      </c>
      <c r="CK84" s="1">
        <v>0</v>
      </c>
      <c r="CL84" s="1">
        <v>4</v>
      </c>
      <c r="CM84" s="1">
        <v>6</v>
      </c>
      <c r="CN84" s="1">
        <v>1</v>
      </c>
      <c r="CO84" s="1">
        <v>6</v>
      </c>
      <c r="CP84" s="1">
        <v>8</v>
      </c>
      <c r="CQ84" s="1">
        <v>0</v>
      </c>
      <c r="CR84" s="1">
        <v>16</v>
      </c>
      <c r="CS84" s="1">
        <v>2</v>
      </c>
      <c r="CT84" s="1">
        <v>14</v>
      </c>
      <c r="CU84" s="1">
        <v>3</v>
      </c>
      <c r="CV84" s="1">
        <v>0</v>
      </c>
      <c r="CW84" s="1">
        <v>0</v>
      </c>
      <c r="CX84" s="1">
        <v>0</v>
      </c>
      <c r="CY84" s="1">
        <v>2</v>
      </c>
      <c r="CZ84" s="1">
        <v>0</v>
      </c>
      <c r="DA84" s="1">
        <v>0</v>
      </c>
      <c r="DB84" s="1">
        <v>0</v>
      </c>
      <c r="DC84" s="1">
        <v>4</v>
      </c>
      <c r="DD84" s="1">
        <v>4</v>
      </c>
      <c r="DE84" s="1">
        <v>0</v>
      </c>
      <c r="DF84" s="1">
        <v>17</v>
      </c>
      <c r="DG84" s="1">
        <v>13</v>
      </c>
      <c r="DH84" s="1">
        <v>0</v>
      </c>
      <c r="DI84" s="1">
        <v>2</v>
      </c>
      <c r="DJ84" s="1">
        <v>2</v>
      </c>
      <c r="DK84" s="1">
        <v>20</v>
      </c>
      <c r="DL84" s="1">
        <v>6</v>
      </c>
      <c r="DM84" s="1">
        <v>4</v>
      </c>
      <c r="DN84" s="1">
        <v>2</v>
      </c>
      <c r="DO84" s="1">
        <v>6</v>
      </c>
      <c r="DP84" s="1">
        <v>8</v>
      </c>
      <c r="DQ84" s="1">
        <v>31</v>
      </c>
      <c r="DR84" s="1">
        <v>11</v>
      </c>
      <c r="DS84" s="1">
        <v>5</v>
      </c>
      <c r="DT84" s="1">
        <v>18</v>
      </c>
      <c r="DU84" s="1">
        <v>18</v>
      </c>
      <c r="DV84" s="1">
        <v>20</v>
      </c>
      <c r="DW84" s="1">
        <v>5</v>
      </c>
      <c r="DX84" s="1">
        <v>2</v>
      </c>
      <c r="DY84" s="1">
        <v>1</v>
      </c>
      <c r="DZ84" s="1">
        <v>3</v>
      </c>
      <c r="EA84" s="1">
        <v>3</v>
      </c>
      <c r="EB84" s="1">
        <v>1</v>
      </c>
      <c r="EC84" s="1">
        <v>2</v>
      </c>
      <c r="ED84" s="1">
        <v>11</v>
      </c>
      <c r="EE84" s="1">
        <v>0</v>
      </c>
      <c r="EF84" s="1">
        <v>14</v>
      </c>
      <c r="EG84" s="1">
        <v>5</v>
      </c>
      <c r="EH84" s="1">
        <v>14</v>
      </c>
      <c r="EI84" s="1">
        <v>8</v>
      </c>
    </row>
    <row r="85" spans="1:139" x14ac:dyDescent="0.2">
      <c r="A85" s="1" t="s">
        <v>182</v>
      </c>
      <c r="B85" s="1" t="s">
        <v>141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</row>
    <row r="86" spans="1:139" x14ac:dyDescent="0.2">
      <c r="A86" s="1" t="s">
        <v>183</v>
      </c>
      <c r="B86" s="1" t="s">
        <v>140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4</v>
      </c>
      <c r="AZ86" s="1">
        <v>12</v>
      </c>
      <c r="BA86" s="1">
        <v>4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4</v>
      </c>
      <c r="CP86" s="1">
        <v>5</v>
      </c>
      <c r="CQ86" s="1">
        <v>3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4</v>
      </c>
      <c r="DV86" s="1">
        <v>9</v>
      </c>
      <c r="DW86" s="1">
        <v>7</v>
      </c>
      <c r="DX86" s="1">
        <v>9</v>
      </c>
      <c r="DY86" s="1">
        <v>7</v>
      </c>
      <c r="DZ86" s="1">
        <v>13</v>
      </c>
      <c r="EA86" s="1">
        <v>4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</row>
    <row r="87" spans="1:139" x14ac:dyDescent="0.2">
      <c r="A87" s="1" t="s">
        <v>183</v>
      </c>
      <c r="B87" s="1" t="s">
        <v>141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</row>
    <row r="88" spans="1:139" x14ac:dyDescent="0.2">
      <c r="A88" s="1" t="s">
        <v>184</v>
      </c>
      <c r="B88" s="1" t="s">
        <v>140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1</v>
      </c>
      <c r="AV88" s="1">
        <v>1</v>
      </c>
      <c r="AW88" s="1">
        <v>1</v>
      </c>
      <c r="AX88" s="1">
        <v>1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2</v>
      </c>
      <c r="CD88" s="1">
        <v>2</v>
      </c>
      <c r="CE88" s="1">
        <v>0</v>
      </c>
      <c r="CF88" s="1">
        <v>0</v>
      </c>
      <c r="CG88" s="1">
        <v>2</v>
      </c>
      <c r="CH88" s="1">
        <v>0</v>
      </c>
      <c r="CI88" s="1">
        <v>0</v>
      </c>
      <c r="CJ88" s="1">
        <v>6</v>
      </c>
      <c r="CK88" s="1">
        <v>0</v>
      </c>
      <c r="CL88" s="1">
        <v>0</v>
      </c>
      <c r="CM88" s="1">
        <v>0</v>
      </c>
      <c r="CN88" s="1">
        <v>1</v>
      </c>
      <c r="CO88" s="1">
        <v>3</v>
      </c>
      <c r="CP88" s="1">
        <v>2</v>
      </c>
      <c r="CQ88" s="1">
        <v>0</v>
      </c>
      <c r="CR88" s="1">
        <v>0</v>
      </c>
      <c r="CS88" s="1">
        <v>0</v>
      </c>
      <c r="CT88" s="1">
        <v>4</v>
      </c>
      <c r="CU88" s="1">
        <v>15</v>
      </c>
      <c r="CV88" s="1">
        <v>2</v>
      </c>
      <c r="CW88" s="1">
        <v>7</v>
      </c>
      <c r="CX88" s="1">
        <v>2</v>
      </c>
      <c r="CY88" s="1">
        <v>0</v>
      </c>
      <c r="CZ88" s="1">
        <v>0</v>
      </c>
      <c r="DA88" s="1">
        <v>0</v>
      </c>
      <c r="DB88" s="1">
        <v>2</v>
      </c>
      <c r="DC88" s="1">
        <v>0</v>
      </c>
      <c r="DD88" s="1">
        <v>0</v>
      </c>
      <c r="DE88" s="1">
        <v>0</v>
      </c>
      <c r="DF88" s="1">
        <v>4</v>
      </c>
      <c r="DG88" s="1">
        <v>0</v>
      </c>
      <c r="DH88" s="1">
        <v>0</v>
      </c>
      <c r="DI88" s="1">
        <v>2</v>
      </c>
      <c r="DJ88" s="1">
        <v>4</v>
      </c>
      <c r="DK88" s="1">
        <v>0</v>
      </c>
      <c r="DL88" s="1">
        <v>0</v>
      </c>
      <c r="DM88" s="1">
        <v>2</v>
      </c>
      <c r="DN88" s="1">
        <v>2</v>
      </c>
      <c r="DO88" s="1">
        <v>0</v>
      </c>
      <c r="DP88" s="1">
        <v>0</v>
      </c>
      <c r="DQ88" s="1">
        <v>0</v>
      </c>
      <c r="DR88" s="1">
        <v>0</v>
      </c>
      <c r="DS88" s="1">
        <v>4</v>
      </c>
      <c r="DT88" s="1">
        <v>0</v>
      </c>
      <c r="DU88" s="1">
        <v>4</v>
      </c>
      <c r="DV88" s="1">
        <v>0</v>
      </c>
      <c r="DW88" s="1">
        <v>0</v>
      </c>
      <c r="DX88" s="1">
        <v>0</v>
      </c>
      <c r="DY88" s="1">
        <v>2</v>
      </c>
      <c r="DZ88" s="1">
        <v>0</v>
      </c>
      <c r="EA88" s="1">
        <v>2</v>
      </c>
      <c r="EB88" s="1">
        <v>2</v>
      </c>
      <c r="EC88" s="1">
        <v>0</v>
      </c>
      <c r="ED88" s="1">
        <v>4</v>
      </c>
      <c r="EE88" s="1">
        <v>0</v>
      </c>
      <c r="EF88" s="1">
        <v>6</v>
      </c>
      <c r="EG88" s="1">
        <v>9</v>
      </c>
      <c r="EH88" s="1">
        <v>0</v>
      </c>
      <c r="EI88" s="1">
        <v>4</v>
      </c>
    </row>
    <row r="89" spans="1:139" x14ac:dyDescent="0.2">
      <c r="A89" s="1" t="s">
        <v>184</v>
      </c>
      <c r="B89" s="1" t="s">
        <v>141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</row>
    <row r="90" spans="1:139" x14ac:dyDescent="0.2">
      <c r="A90" s="1" t="s">
        <v>185</v>
      </c>
      <c r="B90" s="1" t="s">
        <v>140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4</v>
      </c>
      <c r="P90" s="1">
        <v>0</v>
      </c>
      <c r="Q90" s="1">
        <v>1</v>
      </c>
      <c r="R90" s="1">
        <v>26</v>
      </c>
      <c r="S90" s="1">
        <v>2</v>
      </c>
      <c r="T90" s="1">
        <v>10</v>
      </c>
      <c r="U90" s="1">
        <v>16</v>
      </c>
      <c r="V90" s="1">
        <v>17</v>
      </c>
      <c r="W90" s="1">
        <v>7</v>
      </c>
      <c r="X90" s="1">
        <v>21</v>
      </c>
      <c r="Y90" s="1">
        <v>21</v>
      </c>
      <c r="Z90" s="1">
        <v>45</v>
      </c>
      <c r="AA90" s="1">
        <v>32</v>
      </c>
      <c r="AB90" s="1">
        <v>39</v>
      </c>
      <c r="AC90" s="1">
        <v>37</v>
      </c>
      <c r="AD90" s="1">
        <v>44</v>
      </c>
      <c r="AE90" s="1">
        <v>23</v>
      </c>
      <c r="AF90" s="1">
        <v>25</v>
      </c>
      <c r="AG90" s="1">
        <v>13</v>
      </c>
      <c r="AH90" s="1">
        <v>40</v>
      </c>
      <c r="AI90" s="1">
        <v>23</v>
      </c>
      <c r="AJ90" s="1">
        <v>20</v>
      </c>
      <c r="AK90" s="1">
        <v>11</v>
      </c>
      <c r="AL90" s="1">
        <v>21</v>
      </c>
      <c r="AM90" s="1">
        <v>25</v>
      </c>
      <c r="AN90" s="1">
        <v>1</v>
      </c>
      <c r="AO90" s="1">
        <v>11</v>
      </c>
      <c r="AP90" s="1">
        <v>28</v>
      </c>
      <c r="AQ90" s="1">
        <v>16</v>
      </c>
      <c r="AR90" s="1">
        <v>6</v>
      </c>
      <c r="AS90" s="1">
        <v>29</v>
      </c>
      <c r="AT90" s="1">
        <v>33</v>
      </c>
      <c r="AU90" s="1">
        <v>6</v>
      </c>
      <c r="AV90" s="1">
        <v>31</v>
      </c>
      <c r="AW90" s="1">
        <v>5</v>
      </c>
      <c r="AX90" s="1">
        <v>12</v>
      </c>
      <c r="AY90" s="1">
        <v>13</v>
      </c>
      <c r="AZ90" s="1">
        <v>10</v>
      </c>
      <c r="BA90" s="1">
        <v>24</v>
      </c>
      <c r="BB90" s="1">
        <v>17</v>
      </c>
      <c r="BC90" s="1">
        <v>5</v>
      </c>
      <c r="BD90" s="1">
        <v>2</v>
      </c>
      <c r="BE90" s="1">
        <v>12</v>
      </c>
      <c r="BF90" s="1">
        <v>9</v>
      </c>
      <c r="BG90" s="1">
        <v>0</v>
      </c>
      <c r="BH90" s="1">
        <v>8</v>
      </c>
      <c r="BI90" s="1">
        <v>1</v>
      </c>
      <c r="BJ90" s="1">
        <v>5</v>
      </c>
      <c r="BK90" s="1">
        <v>15</v>
      </c>
      <c r="BL90" s="1">
        <v>5</v>
      </c>
      <c r="BM90" s="1">
        <v>9</v>
      </c>
      <c r="BN90" s="1">
        <v>13</v>
      </c>
      <c r="BO90" s="1">
        <v>5</v>
      </c>
      <c r="BP90" s="1">
        <v>0</v>
      </c>
      <c r="BQ90" s="1">
        <v>9</v>
      </c>
      <c r="BR90" s="1">
        <v>12</v>
      </c>
      <c r="BS90" s="1">
        <v>1</v>
      </c>
      <c r="BT90" s="1">
        <v>6</v>
      </c>
      <c r="BU90" s="1">
        <v>5</v>
      </c>
      <c r="BV90" s="1">
        <v>0</v>
      </c>
      <c r="BW90" s="1">
        <v>8</v>
      </c>
      <c r="BX90" s="1">
        <v>7</v>
      </c>
      <c r="BY90" s="1">
        <v>8</v>
      </c>
      <c r="BZ90" s="1">
        <v>13</v>
      </c>
      <c r="CA90" s="1">
        <v>3</v>
      </c>
      <c r="CB90" s="1">
        <v>1</v>
      </c>
      <c r="CC90" s="1">
        <v>15</v>
      </c>
      <c r="CD90" s="1">
        <v>6</v>
      </c>
      <c r="CE90" s="1">
        <v>2</v>
      </c>
      <c r="CF90" s="1">
        <v>11</v>
      </c>
      <c r="CG90" s="1">
        <v>4</v>
      </c>
      <c r="CH90" s="1">
        <v>5</v>
      </c>
      <c r="CI90" s="1">
        <v>9</v>
      </c>
      <c r="CJ90" s="1">
        <v>8</v>
      </c>
      <c r="CK90" s="1">
        <v>14</v>
      </c>
      <c r="CL90" s="1">
        <v>17</v>
      </c>
      <c r="CM90" s="1">
        <v>9</v>
      </c>
      <c r="CN90" s="1">
        <v>17</v>
      </c>
      <c r="CO90" s="1">
        <v>9</v>
      </c>
      <c r="CP90" s="1">
        <v>3</v>
      </c>
      <c r="CQ90" s="1">
        <v>11</v>
      </c>
      <c r="CR90" s="1">
        <v>10</v>
      </c>
      <c r="CS90" s="1">
        <v>5</v>
      </c>
      <c r="CT90" s="1">
        <v>3</v>
      </c>
      <c r="CU90" s="1">
        <v>9</v>
      </c>
      <c r="CV90" s="1">
        <v>5</v>
      </c>
      <c r="CW90" s="1">
        <v>0</v>
      </c>
      <c r="CX90" s="1">
        <v>11</v>
      </c>
      <c r="CY90" s="1">
        <v>1</v>
      </c>
      <c r="CZ90" s="1">
        <v>0</v>
      </c>
      <c r="DA90" s="1">
        <v>5</v>
      </c>
      <c r="DB90" s="1">
        <v>6</v>
      </c>
      <c r="DC90" s="1">
        <v>0</v>
      </c>
      <c r="DD90" s="1">
        <v>12</v>
      </c>
      <c r="DE90" s="1">
        <v>9</v>
      </c>
      <c r="DF90" s="1">
        <v>2</v>
      </c>
      <c r="DG90" s="1">
        <v>11</v>
      </c>
      <c r="DH90" s="1">
        <v>3</v>
      </c>
      <c r="DI90" s="1">
        <v>18</v>
      </c>
      <c r="DJ90" s="1">
        <v>6</v>
      </c>
      <c r="DK90" s="1">
        <v>25</v>
      </c>
      <c r="DL90" s="1">
        <v>10</v>
      </c>
      <c r="DM90" s="1">
        <v>13</v>
      </c>
      <c r="DN90" s="1">
        <v>3</v>
      </c>
      <c r="DO90" s="1">
        <v>8</v>
      </c>
      <c r="DP90" s="1">
        <v>9</v>
      </c>
      <c r="DQ90" s="1">
        <v>3</v>
      </c>
      <c r="DR90" s="1">
        <v>2</v>
      </c>
      <c r="DS90" s="1">
        <v>10</v>
      </c>
      <c r="DT90" s="1">
        <v>5</v>
      </c>
      <c r="DU90" s="1">
        <v>5</v>
      </c>
      <c r="DV90" s="1">
        <v>12</v>
      </c>
      <c r="DW90" s="1">
        <v>25</v>
      </c>
      <c r="DX90" s="1">
        <v>9</v>
      </c>
      <c r="DY90" s="1">
        <v>9</v>
      </c>
      <c r="DZ90" s="1">
        <v>5</v>
      </c>
      <c r="EA90" s="1">
        <v>5</v>
      </c>
      <c r="EB90" s="1">
        <v>7</v>
      </c>
      <c r="EC90" s="1">
        <v>5</v>
      </c>
      <c r="ED90" s="1">
        <v>0</v>
      </c>
      <c r="EE90" s="1">
        <v>1</v>
      </c>
      <c r="EF90" s="1">
        <v>10</v>
      </c>
      <c r="EG90" s="1">
        <v>0</v>
      </c>
      <c r="EH90" s="1">
        <v>31</v>
      </c>
      <c r="EI90" s="1">
        <v>11</v>
      </c>
    </row>
    <row r="91" spans="1:139" x14ac:dyDescent="0.2">
      <c r="A91" s="1" t="s">
        <v>185</v>
      </c>
      <c r="B91" s="1" t="s">
        <v>141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</row>
    <row r="92" spans="1:139" x14ac:dyDescent="0.2">
      <c r="A92" s="1" t="s">
        <v>186</v>
      </c>
      <c r="B92" s="1" t="s">
        <v>140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2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2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2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</row>
    <row r="93" spans="1:139" x14ac:dyDescent="0.2">
      <c r="A93" s="1" t="s">
        <v>186</v>
      </c>
      <c r="B93" s="1" t="s">
        <v>141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</row>
    <row r="94" spans="1:139" x14ac:dyDescent="0.2">
      <c r="A94" s="1" t="s">
        <v>187</v>
      </c>
      <c r="B94" s="1" t="s">
        <v>140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2</v>
      </c>
      <c r="DZ94" s="1">
        <v>0</v>
      </c>
      <c r="EA94" s="1">
        <v>0</v>
      </c>
      <c r="EB94" s="1">
        <v>0</v>
      </c>
      <c r="EC94" s="1">
        <v>0</v>
      </c>
      <c r="ED94" s="1">
        <v>1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</row>
    <row r="95" spans="1:139" x14ac:dyDescent="0.2">
      <c r="A95" s="1" t="s">
        <v>187</v>
      </c>
      <c r="B95" s="1" t="s">
        <v>141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</row>
    <row r="96" spans="1:139" x14ac:dyDescent="0.2">
      <c r="A96" s="1" t="s">
        <v>188</v>
      </c>
      <c r="B96" s="1" t="s">
        <v>140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0</v>
      </c>
      <c r="Q96" s="1">
        <v>7</v>
      </c>
      <c r="R96" s="1">
        <v>5</v>
      </c>
      <c r="S96" s="1">
        <v>3</v>
      </c>
      <c r="T96" s="1">
        <v>5</v>
      </c>
      <c r="U96" s="1">
        <v>1</v>
      </c>
      <c r="V96" s="1">
        <v>3</v>
      </c>
      <c r="W96" s="1">
        <v>2</v>
      </c>
      <c r="X96" s="1">
        <v>3</v>
      </c>
      <c r="Y96" s="1">
        <v>24</v>
      </c>
      <c r="Z96" s="1">
        <v>39</v>
      </c>
      <c r="AA96" s="1">
        <v>35</v>
      </c>
      <c r="AB96" s="1">
        <v>37</v>
      </c>
      <c r="AC96" s="1">
        <v>23</v>
      </c>
      <c r="AD96" s="1">
        <v>27</v>
      </c>
      <c r="AE96" s="1">
        <v>56</v>
      </c>
      <c r="AF96" s="1">
        <v>43</v>
      </c>
      <c r="AG96" s="1">
        <v>27</v>
      </c>
      <c r="AH96" s="1">
        <v>48</v>
      </c>
      <c r="AI96" s="1">
        <v>31</v>
      </c>
      <c r="AJ96" s="1">
        <v>3</v>
      </c>
      <c r="AK96" s="1">
        <v>1</v>
      </c>
      <c r="AL96" s="1">
        <v>1</v>
      </c>
      <c r="AM96" s="1">
        <v>1</v>
      </c>
      <c r="AN96" s="1">
        <v>1</v>
      </c>
      <c r="AO96" s="1">
        <v>7</v>
      </c>
      <c r="AP96" s="1">
        <v>4</v>
      </c>
      <c r="AQ96" s="1">
        <v>19</v>
      </c>
      <c r="AR96" s="1">
        <v>5</v>
      </c>
      <c r="AS96" s="1">
        <v>0</v>
      </c>
      <c r="AT96" s="1">
        <v>3</v>
      </c>
      <c r="AU96" s="1">
        <v>0</v>
      </c>
      <c r="AV96" s="1">
        <v>0</v>
      </c>
      <c r="AW96" s="1">
        <v>0</v>
      </c>
      <c r="AX96" s="1">
        <v>0</v>
      </c>
      <c r="AY96" s="1">
        <v>3</v>
      </c>
      <c r="AZ96" s="1">
        <v>2</v>
      </c>
      <c r="BA96" s="1">
        <v>10</v>
      </c>
      <c r="BB96" s="1">
        <v>0</v>
      </c>
      <c r="BC96" s="1">
        <v>0</v>
      </c>
      <c r="BD96" s="1">
        <v>2</v>
      </c>
      <c r="BE96" s="1">
        <v>0</v>
      </c>
      <c r="BF96" s="1">
        <v>3</v>
      </c>
      <c r="BG96" s="1">
        <v>2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1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</row>
    <row r="97" spans="1:139" x14ac:dyDescent="0.2">
      <c r="A97" s="1" t="s">
        <v>188</v>
      </c>
      <c r="B97" s="1" t="s">
        <v>141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</row>
    <row r="98" spans="1:139" x14ac:dyDescent="0.2">
      <c r="A98" s="1" t="s">
        <v>189</v>
      </c>
      <c r="B98" s="1" t="s">
        <v>140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2</v>
      </c>
      <c r="S98" s="1">
        <v>2</v>
      </c>
      <c r="T98" s="1">
        <v>2</v>
      </c>
      <c r="U98" s="1">
        <v>2</v>
      </c>
      <c r="V98" s="1">
        <v>1</v>
      </c>
      <c r="W98" s="1">
        <v>2</v>
      </c>
      <c r="X98" s="1">
        <v>2</v>
      </c>
      <c r="Y98" s="1">
        <v>1</v>
      </c>
      <c r="Z98" s="1">
        <v>8</v>
      </c>
      <c r="AA98" s="1">
        <v>7</v>
      </c>
      <c r="AB98" s="1">
        <v>9</v>
      </c>
      <c r="AC98" s="1">
        <v>9</v>
      </c>
      <c r="AD98" s="1">
        <v>11</v>
      </c>
      <c r="AE98" s="1">
        <v>6</v>
      </c>
      <c r="AF98" s="1">
        <v>7</v>
      </c>
      <c r="AG98" s="1">
        <v>9</v>
      </c>
      <c r="AH98" s="1">
        <v>10</v>
      </c>
      <c r="AI98" s="1">
        <v>10</v>
      </c>
      <c r="AJ98" s="1">
        <v>13</v>
      </c>
      <c r="AK98" s="1">
        <v>9</v>
      </c>
      <c r="AL98" s="1">
        <v>11</v>
      </c>
      <c r="AM98" s="1">
        <v>11</v>
      </c>
      <c r="AN98" s="1">
        <v>10</v>
      </c>
      <c r="AO98" s="1">
        <v>6</v>
      </c>
      <c r="AP98" s="1">
        <v>7</v>
      </c>
      <c r="AQ98" s="1">
        <v>6</v>
      </c>
      <c r="AR98" s="1">
        <v>9</v>
      </c>
      <c r="AS98" s="1">
        <v>7</v>
      </c>
      <c r="AT98" s="1">
        <v>10</v>
      </c>
      <c r="AU98" s="1">
        <v>9</v>
      </c>
      <c r="AV98" s="1">
        <v>10</v>
      </c>
      <c r="AW98" s="1">
        <v>8</v>
      </c>
      <c r="AX98" s="1">
        <v>11</v>
      </c>
      <c r="AY98" s="1">
        <v>12</v>
      </c>
      <c r="AZ98" s="1">
        <v>12</v>
      </c>
      <c r="BA98" s="1">
        <v>9</v>
      </c>
      <c r="BB98" s="1">
        <v>8</v>
      </c>
      <c r="BC98" s="1">
        <v>11</v>
      </c>
      <c r="BD98" s="1">
        <v>7</v>
      </c>
      <c r="BE98" s="1">
        <v>11</v>
      </c>
      <c r="BF98" s="1">
        <v>13</v>
      </c>
      <c r="BG98" s="1">
        <v>13</v>
      </c>
      <c r="BH98" s="1">
        <v>8</v>
      </c>
      <c r="BI98" s="1">
        <v>10</v>
      </c>
      <c r="BJ98" s="1">
        <v>17</v>
      </c>
      <c r="BK98" s="1">
        <v>11</v>
      </c>
      <c r="BL98" s="1">
        <v>13</v>
      </c>
      <c r="BM98" s="1">
        <v>51</v>
      </c>
      <c r="BN98" s="1">
        <v>26</v>
      </c>
      <c r="BO98" s="1">
        <v>10</v>
      </c>
      <c r="BP98" s="1">
        <v>16</v>
      </c>
      <c r="BQ98" s="1">
        <v>12</v>
      </c>
      <c r="BR98" s="1">
        <v>13</v>
      </c>
      <c r="BS98" s="1">
        <v>18</v>
      </c>
      <c r="BT98" s="1">
        <v>8</v>
      </c>
      <c r="BU98" s="1">
        <v>10</v>
      </c>
      <c r="BV98" s="1">
        <v>13</v>
      </c>
      <c r="BW98" s="1">
        <v>10</v>
      </c>
      <c r="BX98" s="1">
        <v>11</v>
      </c>
      <c r="BY98" s="1">
        <v>12</v>
      </c>
      <c r="BZ98" s="1">
        <v>11</v>
      </c>
      <c r="CA98" s="1">
        <v>9</v>
      </c>
      <c r="CB98" s="1">
        <v>12</v>
      </c>
      <c r="CC98" s="1">
        <v>13</v>
      </c>
      <c r="CD98" s="1">
        <v>11</v>
      </c>
      <c r="CE98" s="1">
        <v>13</v>
      </c>
      <c r="CF98" s="1">
        <v>13</v>
      </c>
      <c r="CG98" s="1">
        <v>13</v>
      </c>
      <c r="CH98" s="1">
        <v>13</v>
      </c>
      <c r="CI98" s="1">
        <v>12</v>
      </c>
      <c r="CJ98" s="1">
        <v>14</v>
      </c>
      <c r="CK98" s="1">
        <v>12</v>
      </c>
      <c r="CL98" s="1">
        <v>14</v>
      </c>
      <c r="CM98" s="1">
        <v>9</v>
      </c>
      <c r="CN98" s="1">
        <v>11</v>
      </c>
      <c r="CO98" s="1">
        <v>13</v>
      </c>
      <c r="CP98" s="1">
        <v>12</v>
      </c>
      <c r="CQ98" s="1">
        <v>17</v>
      </c>
      <c r="CR98" s="1">
        <v>13</v>
      </c>
      <c r="CS98" s="1">
        <v>10</v>
      </c>
      <c r="CT98" s="1">
        <v>14</v>
      </c>
      <c r="CU98" s="1">
        <v>14</v>
      </c>
      <c r="CV98" s="1">
        <v>13</v>
      </c>
      <c r="CW98" s="1">
        <v>14</v>
      </c>
      <c r="CX98" s="1">
        <v>14</v>
      </c>
      <c r="CY98" s="1">
        <v>13</v>
      </c>
      <c r="CZ98" s="1">
        <v>12</v>
      </c>
      <c r="DA98" s="1">
        <v>13</v>
      </c>
      <c r="DB98" s="1">
        <v>11</v>
      </c>
      <c r="DC98" s="1">
        <v>10</v>
      </c>
      <c r="DD98" s="1">
        <v>12</v>
      </c>
      <c r="DE98" s="1">
        <v>10</v>
      </c>
      <c r="DF98" s="1">
        <v>11</v>
      </c>
      <c r="DG98" s="1">
        <v>8</v>
      </c>
      <c r="DH98" s="1">
        <v>12</v>
      </c>
      <c r="DI98" s="1">
        <v>11</v>
      </c>
      <c r="DJ98" s="1">
        <v>11</v>
      </c>
      <c r="DK98" s="1">
        <v>9</v>
      </c>
      <c r="DL98" s="1">
        <v>14</v>
      </c>
      <c r="DM98" s="1">
        <v>10</v>
      </c>
      <c r="DN98" s="1">
        <v>11</v>
      </c>
      <c r="DO98" s="1">
        <v>11</v>
      </c>
      <c r="DP98" s="1">
        <v>10</v>
      </c>
      <c r="DQ98" s="1">
        <v>10</v>
      </c>
      <c r="DR98" s="1">
        <v>11</v>
      </c>
      <c r="DS98" s="1">
        <v>10</v>
      </c>
      <c r="DT98" s="1">
        <v>11</v>
      </c>
      <c r="DU98" s="1">
        <v>10</v>
      </c>
      <c r="DV98" s="1">
        <v>10</v>
      </c>
      <c r="DW98" s="1">
        <v>10</v>
      </c>
      <c r="DX98" s="1">
        <v>10</v>
      </c>
      <c r="DY98" s="1">
        <v>11</v>
      </c>
      <c r="DZ98" s="1">
        <v>11</v>
      </c>
      <c r="EA98" s="1">
        <v>9</v>
      </c>
      <c r="EB98" s="1">
        <v>11</v>
      </c>
      <c r="EC98" s="1">
        <v>9</v>
      </c>
      <c r="ED98" s="1">
        <v>11</v>
      </c>
      <c r="EE98" s="1">
        <v>17</v>
      </c>
      <c r="EF98" s="1">
        <v>10</v>
      </c>
      <c r="EG98" s="1">
        <v>11</v>
      </c>
      <c r="EH98" s="1">
        <v>9</v>
      </c>
      <c r="EI98" s="1">
        <v>12</v>
      </c>
    </row>
    <row r="99" spans="1:139" x14ac:dyDescent="0.2">
      <c r="A99" s="1" t="s">
        <v>189</v>
      </c>
      <c r="B99" s="1" t="s">
        <v>141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</row>
    <row r="100" spans="1:139" x14ac:dyDescent="0.2">
      <c r="A100" s="1" t="s">
        <v>190</v>
      </c>
      <c r="B100" s="1" t="s">
        <v>140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1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3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</row>
    <row r="101" spans="1:139" x14ac:dyDescent="0.2">
      <c r="A101" s="1" t="s">
        <v>190</v>
      </c>
      <c r="B101" s="1" t="s">
        <v>141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</row>
    <row r="102" spans="1:139" x14ac:dyDescent="0.2">
      <c r="A102" s="1" t="s">
        <v>191</v>
      </c>
      <c r="B102" s="1" t="s">
        <v>140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0</v>
      </c>
      <c r="S102" s="1">
        <v>1</v>
      </c>
      <c r="T102" s="1">
        <v>0</v>
      </c>
      <c r="U102" s="1">
        <v>0</v>
      </c>
      <c r="V102" s="1">
        <v>0</v>
      </c>
      <c r="W102" s="1">
        <v>1</v>
      </c>
      <c r="X102" s="1">
        <v>3</v>
      </c>
      <c r="Y102" s="1">
        <v>2</v>
      </c>
      <c r="Z102" s="1">
        <v>15</v>
      </c>
      <c r="AA102" s="1">
        <v>15</v>
      </c>
      <c r="AB102" s="1">
        <v>17</v>
      </c>
      <c r="AC102" s="1">
        <v>7</v>
      </c>
      <c r="AD102" s="1">
        <v>16</v>
      </c>
      <c r="AE102" s="1">
        <v>20</v>
      </c>
      <c r="AF102" s="1">
        <v>20</v>
      </c>
      <c r="AG102" s="1">
        <v>10</v>
      </c>
      <c r="AH102" s="1">
        <v>11</v>
      </c>
      <c r="AI102" s="1">
        <v>16</v>
      </c>
      <c r="AJ102" s="1">
        <v>12</v>
      </c>
      <c r="AK102" s="1">
        <v>13</v>
      </c>
      <c r="AL102" s="1">
        <v>16</v>
      </c>
      <c r="AM102" s="1">
        <v>17</v>
      </c>
      <c r="AN102" s="1">
        <v>40</v>
      </c>
      <c r="AO102" s="1">
        <v>5</v>
      </c>
      <c r="AP102" s="1">
        <v>18</v>
      </c>
      <c r="AQ102" s="1">
        <v>20</v>
      </c>
      <c r="AR102" s="1">
        <v>21</v>
      </c>
      <c r="AS102" s="1">
        <v>26</v>
      </c>
      <c r="AT102" s="1">
        <v>36</v>
      </c>
      <c r="AU102" s="1">
        <v>29</v>
      </c>
      <c r="AV102" s="1">
        <v>9</v>
      </c>
      <c r="AW102" s="1">
        <v>5</v>
      </c>
      <c r="AX102" s="1">
        <v>25</v>
      </c>
      <c r="AY102" s="1">
        <v>30</v>
      </c>
      <c r="AZ102" s="1">
        <v>31</v>
      </c>
      <c r="BA102" s="1">
        <v>51</v>
      </c>
      <c r="BB102" s="1">
        <v>19</v>
      </c>
      <c r="BC102" s="1">
        <v>45</v>
      </c>
      <c r="BD102" s="1">
        <v>61</v>
      </c>
      <c r="BE102" s="1">
        <v>21</v>
      </c>
      <c r="BF102" s="1">
        <v>42</v>
      </c>
      <c r="BG102" s="1">
        <v>49</v>
      </c>
      <c r="BH102" s="1">
        <v>15</v>
      </c>
      <c r="BI102" s="1">
        <v>35</v>
      </c>
      <c r="BJ102" s="1">
        <v>49</v>
      </c>
      <c r="BK102" s="1">
        <v>23</v>
      </c>
      <c r="BL102" s="1">
        <v>11</v>
      </c>
      <c r="BM102" s="1">
        <v>32</v>
      </c>
      <c r="BN102" s="1">
        <v>21</v>
      </c>
      <c r="BO102" s="1">
        <v>15</v>
      </c>
      <c r="BP102" s="1">
        <v>12</v>
      </c>
      <c r="BQ102" s="1">
        <v>6</v>
      </c>
      <c r="BR102" s="1">
        <v>18</v>
      </c>
      <c r="BS102" s="1">
        <v>11</v>
      </c>
      <c r="BT102" s="1">
        <v>4</v>
      </c>
      <c r="BU102" s="1">
        <v>26</v>
      </c>
      <c r="BV102" s="1">
        <v>23</v>
      </c>
      <c r="BW102" s="1">
        <v>27</v>
      </c>
      <c r="BX102" s="1">
        <v>18</v>
      </c>
      <c r="BY102" s="1">
        <v>11</v>
      </c>
      <c r="BZ102" s="1">
        <v>10</v>
      </c>
      <c r="CA102" s="1">
        <v>13</v>
      </c>
      <c r="CB102" s="1">
        <v>6</v>
      </c>
      <c r="CC102" s="1">
        <v>18</v>
      </c>
      <c r="CD102" s="1">
        <v>19</v>
      </c>
      <c r="CE102" s="1">
        <v>21</v>
      </c>
      <c r="CF102" s="1">
        <v>15</v>
      </c>
      <c r="CG102" s="1">
        <v>18</v>
      </c>
      <c r="CH102" s="1">
        <v>9</v>
      </c>
      <c r="CI102" s="1">
        <v>13</v>
      </c>
      <c r="CJ102" s="1">
        <v>26</v>
      </c>
      <c r="CK102" s="1">
        <v>25</v>
      </c>
      <c r="CL102" s="1">
        <v>23</v>
      </c>
      <c r="CM102" s="1">
        <v>18</v>
      </c>
      <c r="CN102" s="1">
        <v>13</v>
      </c>
      <c r="CO102" s="1">
        <v>13</v>
      </c>
      <c r="CP102" s="1">
        <v>6</v>
      </c>
      <c r="CQ102" s="1">
        <v>13</v>
      </c>
      <c r="CR102" s="1">
        <v>6</v>
      </c>
      <c r="CS102" s="1">
        <v>11</v>
      </c>
      <c r="CT102" s="1">
        <v>11</v>
      </c>
      <c r="CU102" s="1">
        <v>10</v>
      </c>
      <c r="CV102" s="1">
        <v>12</v>
      </c>
      <c r="CW102" s="1">
        <v>5</v>
      </c>
      <c r="CX102" s="1">
        <v>12</v>
      </c>
      <c r="CY102" s="1">
        <v>15</v>
      </c>
      <c r="CZ102" s="1">
        <v>12</v>
      </c>
      <c r="DA102" s="1">
        <v>16</v>
      </c>
      <c r="DB102" s="1">
        <v>13</v>
      </c>
      <c r="DC102" s="1">
        <v>6</v>
      </c>
      <c r="DD102" s="1">
        <v>2</v>
      </c>
      <c r="DE102" s="1">
        <v>13</v>
      </c>
      <c r="DF102" s="1">
        <v>7</v>
      </c>
      <c r="DG102" s="1">
        <v>7</v>
      </c>
      <c r="DH102" s="1">
        <v>13</v>
      </c>
      <c r="DI102" s="1">
        <v>16</v>
      </c>
      <c r="DJ102" s="1">
        <v>19</v>
      </c>
      <c r="DK102" s="1">
        <v>15</v>
      </c>
      <c r="DL102" s="1">
        <v>8</v>
      </c>
      <c r="DM102" s="1">
        <v>9</v>
      </c>
      <c r="DN102" s="1">
        <v>8</v>
      </c>
      <c r="DO102" s="1">
        <v>48</v>
      </c>
      <c r="DP102" s="1">
        <v>18</v>
      </c>
      <c r="DQ102" s="1">
        <v>11</v>
      </c>
      <c r="DR102" s="1">
        <v>13</v>
      </c>
      <c r="DS102" s="1">
        <v>17</v>
      </c>
      <c r="DT102" s="1">
        <v>15</v>
      </c>
      <c r="DU102" s="1">
        <v>19</v>
      </c>
      <c r="DV102" s="1">
        <v>15</v>
      </c>
      <c r="DW102" s="1">
        <v>9</v>
      </c>
      <c r="DX102" s="1">
        <v>24</v>
      </c>
      <c r="DY102" s="1">
        <v>8</v>
      </c>
      <c r="DZ102" s="1">
        <v>17</v>
      </c>
      <c r="EA102" s="1">
        <v>34</v>
      </c>
      <c r="EB102" s="1">
        <v>15</v>
      </c>
      <c r="EC102" s="1">
        <v>27</v>
      </c>
      <c r="ED102" s="1">
        <v>14</v>
      </c>
      <c r="EE102" s="1">
        <v>15</v>
      </c>
      <c r="EF102" s="1">
        <v>20</v>
      </c>
      <c r="EG102" s="1">
        <v>24</v>
      </c>
      <c r="EH102" s="1">
        <v>19</v>
      </c>
      <c r="EI102" s="1">
        <v>17</v>
      </c>
    </row>
    <row r="103" spans="1:139" x14ac:dyDescent="0.2">
      <c r="A103" s="1" t="s">
        <v>191</v>
      </c>
      <c r="B103" s="1" t="s">
        <v>141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1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</row>
    <row r="104" spans="1:139" x14ac:dyDescent="0.2">
      <c r="A104" s="1" t="s">
        <v>192</v>
      </c>
      <c r="B104" s="1" t="s">
        <v>140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1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</row>
    <row r="105" spans="1:139" x14ac:dyDescent="0.2">
      <c r="A105" s="1" t="s">
        <v>192</v>
      </c>
      <c r="B105" s="1" t="s">
        <v>141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</row>
    <row r="106" spans="1:139" x14ac:dyDescent="0.2">
      <c r="A106" s="1" t="s">
        <v>193</v>
      </c>
      <c r="B106" s="1" t="s">
        <v>140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2</v>
      </c>
      <c r="AJ106" s="1">
        <v>0</v>
      </c>
      <c r="AK106" s="1">
        <v>0</v>
      </c>
      <c r="AL106" s="1">
        <v>2</v>
      </c>
      <c r="AM106" s="1">
        <v>4</v>
      </c>
      <c r="AN106" s="1">
        <v>0</v>
      </c>
      <c r="AO106" s="1">
        <v>5</v>
      </c>
      <c r="AP106" s="1">
        <v>5</v>
      </c>
      <c r="AQ106" s="1">
        <v>2</v>
      </c>
      <c r="AR106" s="1">
        <v>1</v>
      </c>
      <c r="AS106" s="1">
        <v>4</v>
      </c>
      <c r="AT106" s="1">
        <v>1</v>
      </c>
      <c r="AU106" s="1">
        <v>1</v>
      </c>
      <c r="AV106" s="1">
        <v>1</v>
      </c>
      <c r="AW106" s="1">
        <v>6</v>
      </c>
      <c r="AX106" s="1">
        <v>1</v>
      </c>
      <c r="AY106" s="1">
        <v>2</v>
      </c>
      <c r="AZ106" s="1">
        <v>3</v>
      </c>
      <c r="BA106" s="1">
        <v>8</v>
      </c>
      <c r="BB106" s="1">
        <v>2</v>
      </c>
      <c r="BC106" s="1">
        <v>6</v>
      </c>
      <c r="BD106" s="1">
        <v>8</v>
      </c>
      <c r="BE106" s="1">
        <v>11</v>
      </c>
      <c r="BF106" s="1">
        <v>22</v>
      </c>
      <c r="BG106" s="1">
        <v>8</v>
      </c>
      <c r="BH106" s="1">
        <v>4</v>
      </c>
      <c r="BI106" s="1">
        <v>3</v>
      </c>
      <c r="BJ106" s="1">
        <v>4</v>
      </c>
      <c r="BK106" s="1">
        <v>2</v>
      </c>
      <c r="BL106" s="1">
        <v>1</v>
      </c>
      <c r="BM106" s="1">
        <v>2</v>
      </c>
      <c r="BN106" s="1">
        <v>4</v>
      </c>
      <c r="BO106" s="1">
        <v>0</v>
      </c>
      <c r="BP106" s="1">
        <v>1</v>
      </c>
      <c r="BQ106" s="1">
        <v>2</v>
      </c>
      <c r="BR106" s="1">
        <v>5</v>
      </c>
      <c r="BS106" s="1">
        <v>0</v>
      </c>
      <c r="BT106" s="1">
        <v>3</v>
      </c>
      <c r="BU106" s="1">
        <v>1</v>
      </c>
      <c r="BV106" s="1">
        <v>2</v>
      </c>
      <c r="BW106" s="1">
        <v>8</v>
      </c>
      <c r="BX106" s="1">
        <v>2</v>
      </c>
      <c r="BY106" s="1">
        <v>1</v>
      </c>
      <c r="BZ106" s="1">
        <v>2</v>
      </c>
      <c r="CA106" s="1">
        <v>0</v>
      </c>
      <c r="CB106" s="1">
        <v>2</v>
      </c>
      <c r="CC106" s="1">
        <v>3</v>
      </c>
      <c r="CD106" s="1">
        <v>3</v>
      </c>
      <c r="CE106" s="1">
        <v>0</v>
      </c>
      <c r="CF106" s="1">
        <v>2</v>
      </c>
      <c r="CG106" s="1">
        <v>3</v>
      </c>
      <c r="CH106" s="1">
        <v>3</v>
      </c>
      <c r="CI106" s="1">
        <v>3</v>
      </c>
      <c r="CJ106" s="1">
        <v>2</v>
      </c>
      <c r="CK106" s="1">
        <v>2</v>
      </c>
      <c r="CL106" s="1">
        <v>0</v>
      </c>
      <c r="CM106" s="1">
        <v>0</v>
      </c>
      <c r="CN106" s="1">
        <v>0</v>
      </c>
      <c r="CO106" s="1">
        <v>0</v>
      </c>
      <c r="CP106" s="1">
        <v>1</v>
      </c>
      <c r="CQ106" s="1">
        <v>0</v>
      </c>
      <c r="CR106" s="1">
        <v>4</v>
      </c>
      <c r="CS106" s="1">
        <v>0</v>
      </c>
      <c r="CT106" s="1">
        <v>0</v>
      </c>
      <c r="CU106" s="1">
        <v>0</v>
      </c>
      <c r="CV106" s="1">
        <v>1</v>
      </c>
      <c r="CW106" s="1">
        <v>0</v>
      </c>
      <c r="CX106" s="1">
        <v>0</v>
      </c>
      <c r="CY106" s="1">
        <v>0</v>
      </c>
      <c r="CZ106" s="1">
        <v>0</v>
      </c>
      <c r="DA106" s="1">
        <v>2</v>
      </c>
      <c r="DB106" s="1">
        <v>3</v>
      </c>
      <c r="DC106" s="1">
        <v>0</v>
      </c>
      <c r="DD106" s="1">
        <v>1</v>
      </c>
      <c r="DE106" s="1">
        <v>0</v>
      </c>
      <c r="DF106" s="1">
        <v>0</v>
      </c>
      <c r="DG106" s="1">
        <v>0</v>
      </c>
      <c r="DH106" s="1">
        <v>1</v>
      </c>
      <c r="DI106" s="1">
        <v>2</v>
      </c>
      <c r="DJ106" s="1">
        <v>0</v>
      </c>
      <c r="DK106" s="1">
        <v>0</v>
      </c>
      <c r="DL106" s="1">
        <v>1</v>
      </c>
      <c r="DM106" s="1">
        <v>1</v>
      </c>
      <c r="DN106" s="1">
        <v>0</v>
      </c>
      <c r="DO106" s="1">
        <v>5</v>
      </c>
      <c r="DP106" s="1">
        <v>2</v>
      </c>
      <c r="DQ106" s="1">
        <v>0</v>
      </c>
      <c r="DR106" s="1">
        <v>3</v>
      </c>
      <c r="DS106" s="1">
        <v>7</v>
      </c>
      <c r="DT106" s="1">
        <v>0</v>
      </c>
      <c r="DU106" s="1">
        <v>7</v>
      </c>
      <c r="DV106" s="1">
        <v>0</v>
      </c>
      <c r="DW106" s="1">
        <v>1</v>
      </c>
      <c r="DX106" s="1">
        <v>4</v>
      </c>
      <c r="DY106" s="1">
        <v>0</v>
      </c>
      <c r="DZ106" s="1">
        <v>0</v>
      </c>
      <c r="EA106" s="1">
        <v>1</v>
      </c>
      <c r="EB106" s="1">
        <v>1</v>
      </c>
      <c r="EC106" s="1">
        <v>10</v>
      </c>
      <c r="ED106" s="1">
        <v>4</v>
      </c>
      <c r="EE106" s="1">
        <v>0</v>
      </c>
      <c r="EF106" s="1">
        <v>1</v>
      </c>
      <c r="EG106" s="1">
        <v>3</v>
      </c>
      <c r="EH106" s="1">
        <v>6</v>
      </c>
      <c r="EI106" s="1">
        <v>1</v>
      </c>
    </row>
    <row r="107" spans="1:139" x14ac:dyDescent="0.2">
      <c r="A107" s="1" t="s">
        <v>193</v>
      </c>
      <c r="B107" s="1" t="s">
        <v>141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</row>
    <row r="108" spans="1:139" x14ac:dyDescent="0.2">
      <c r="A108" s="1" t="s">
        <v>194</v>
      </c>
      <c r="B108" s="1" t="s">
        <v>140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1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1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</row>
    <row r="109" spans="1:139" x14ac:dyDescent="0.2">
      <c r="A109" s="1" t="s">
        <v>194</v>
      </c>
      <c r="B109" s="1" t="s">
        <v>141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</row>
    <row r="110" spans="1:139" x14ac:dyDescent="0.2">
      <c r="A110" s="1" t="s">
        <v>195</v>
      </c>
      <c r="B110" s="1" t="s">
        <v>140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</v>
      </c>
      <c r="BB110" s="1">
        <v>0</v>
      </c>
      <c r="BC110" s="1">
        <v>0</v>
      </c>
      <c r="BD110" s="1">
        <v>1</v>
      </c>
      <c r="BE110" s="1">
        <v>0</v>
      </c>
      <c r="BF110" s="1">
        <v>0</v>
      </c>
      <c r="BG110" s="1">
        <v>0</v>
      </c>
      <c r="BH110" s="1">
        <v>1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1</v>
      </c>
      <c r="EG110" s="1">
        <v>2</v>
      </c>
      <c r="EH110" s="1">
        <v>0</v>
      </c>
      <c r="EI110" s="1">
        <v>4</v>
      </c>
    </row>
    <row r="111" spans="1:139" x14ac:dyDescent="0.2">
      <c r="A111" s="1" t="s">
        <v>195</v>
      </c>
      <c r="B111" s="1" t="s">
        <v>141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</row>
    <row r="112" spans="1:139" x14ac:dyDescent="0.2">
      <c r="A112" s="1" t="s">
        <v>196</v>
      </c>
      <c r="B112" s="1" t="s">
        <v>140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1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</row>
    <row r="113" spans="1:139" x14ac:dyDescent="0.2">
      <c r="A113" s="1" t="s">
        <v>196</v>
      </c>
      <c r="B113" s="1" t="s">
        <v>141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</row>
    <row r="114" spans="1:139" x14ac:dyDescent="0.2">
      <c r="A114" s="1" t="s">
        <v>197</v>
      </c>
      <c r="B114" s="1" t="s">
        <v>140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V114" s="1">
        <v>0</v>
      </c>
      <c r="W114" s="1">
        <v>0</v>
      </c>
      <c r="X114" s="1">
        <v>0</v>
      </c>
      <c r="Y114" s="1">
        <v>2</v>
      </c>
      <c r="Z114" s="1">
        <v>1</v>
      </c>
      <c r="AA114" s="1">
        <v>0</v>
      </c>
      <c r="AB114" s="1">
        <v>0</v>
      </c>
      <c r="AC114" s="1">
        <v>0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1</v>
      </c>
      <c r="AQ114" s="1">
        <v>0</v>
      </c>
      <c r="AR114" s="1">
        <v>0</v>
      </c>
      <c r="AS114" s="1">
        <v>1</v>
      </c>
      <c r="AT114" s="1">
        <v>3</v>
      </c>
      <c r="AU114" s="1">
        <v>0</v>
      </c>
      <c r="AV114" s="1">
        <v>2</v>
      </c>
      <c r="AW114" s="1">
        <v>1</v>
      </c>
      <c r="AX114" s="1">
        <v>1</v>
      </c>
      <c r="AY114" s="1">
        <v>2</v>
      </c>
      <c r="AZ114" s="1">
        <v>0</v>
      </c>
      <c r="BA114" s="1">
        <v>1</v>
      </c>
      <c r="BB114" s="1">
        <v>1</v>
      </c>
      <c r="BC114" s="1">
        <v>1</v>
      </c>
      <c r="BD114" s="1">
        <v>0</v>
      </c>
      <c r="BE114" s="1">
        <v>1</v>
      </c>
      <c r="BF114" s="1">
        <v>0</v>
      </c>
      <c r="BG114" s="1">
        <v>0</v>
      </c>
      <c r="BH114" s="1">
        <v>0</v>
      </c>
      <c r="BI114" s="1">
        <v>0</v>
      </c>
      <c r="BJ114" s="1">
        <v>1</v>
      </c>
      <c r="BK114" s="1">
        <v>1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1</v>
      </c>
      <c r="BR114" s="1">
        <v>0</v>
      </c>
      <c r="BS114" s="1">
        <v>0</v>
      </c>
      <c r="BT114" s="1">
        <v>0</v>
      </c>
      <c r="BU114" s="1">
        <v>2</v>
      </c>
      <c r="BV114" s="1">
        <v>1</v>
      </c>
      <c r="BW114" s="1">
        <v>0</v>
      </c>
      <c r="BX114" s="1">
        <v>0</v>
      </c>
      <c r="BY114" s="1">
        <v>0</v>
      </c>
      <c r="BZ114" s="1">
        <v>0</v>
      </c>
      <c r="CA114" s="1">
        <v>1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1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2</v>
      </c>
      <c r="CV114" s="1">
        <v>1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3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2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1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</row>
    <row r="115" spans="1:139" x14ac:dyDescent="0.2">
      <c r="A115" s="1" t="s">
        <v>197</v>
      </c>
      <c r="B115" s="1" t="s">
        <v>141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</row>
    <row r="116" spans="1:139" x14ac:dyDescent="0.2">
      <c r="A116" s="1" t="s">
        <v>198</v>
      </c>
      <c r="B116" s="1" t="s">
        <v>140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9</v>
      </c>
      <c r="O116" s="1">
        <v>1</v>
      </c>
      <c r="P116" s="1">
        <v>0</v>
      </c>
      <c r="Q116" s="1">
        <v>0</v>
      </c>
      <c r="R116" s="1">
        <v>3</v>
      </c>
      <c r="S116" s="1">
        <v>2</v>
      </c>
      <c r="T116" s="1">
        <v>0</v>
      </c>
      <c r="U116" s="1">
        <v>6</v>
      </c>
      <c r="V116" s="1">
        <v>3</v>
      </c>
      <c r="W116" s="1">
        <v>5</v>
      </c>
      <c r="X116" s="1">
        <v>0</v>
      </c>
      <c r="Y116" s="1">
        <v>2</v>
      </c>
      <c r="Z116" s="1">
        <v>3</v>
      </c>
      <c r="AA116" s="1">
        <v>15</v>
      </c>
      <c r="AB116" s="1">
        <v>4</v>
      </c>
      <c r="AC116" s="1">
        <v>3</v>
      </c>
      <c r="AD116" s="1">
        <v>6</v>
      </c>
      <c r="AE116" s="1">
        <v>1</v>
      </c>
      <c r="AF116" s="1">
        <v>6</v>
      </c>
      <c r="AG116" s="1">
        <v>8</v>
      </c>
      <c r="AH116" s="1">
        <v>10</v>
      </c>
      <c r="AI116" s="1">
        <v>0</v>
      </c>
      <c r="AJ116" s="1">
        <v>7</v>
      </c>
      <c r="AK116" s="1">
        <v>6</v>
      </c>
      <c r="AL116" s="1">
        <v>2</v>
      </c>
      <c r="AM116" s="1">
        <v>0</v>
      </c>
      <c r="AN116" s="1">
        <v>1</v>
      </c>
      <c r="AO116" s="1">
        <v>4</v>
      </c>
      <c r="AP116" s="1">
        <v>0</v>
      </c>
      <c r="AQ116" s="1">
        <v>3</v>
      </c>
      <c r="AR116" s="1">
        <v>3</v>
      </c>
      <c r="AS116" s="1">
        <v>2</v>
      </c>
      <c r="AT116" s="1">
        <v>4</v>
      </c>
      <c r="AU116" s="1">
        <v>4</v>
      </c>
      <c r="AV116" s="1">
        <v>2</v>
      </c>
      <c r="AW116" s="1">
        <v>1</v>
      </c>
      <c r="AX116" s="1">
        <v>0</v>
      </c>
      <c r="AY116" s="1">
        <v>0</v>
      </c>
      <c r="AZ116" s="1">
        <v>2</v>
      </c>
      <c r="BA116" s="1">
        <v>0</v>
      </c>
      <c r="BB116" s="1">
        <v>6</v>
      </c>
      <c r="BC116" s="1">
        <v>3</v>
      </c>
      <c r="BD116" s="1">
        <v>0</v>
      </c>
      <c r="BE116" s="1">
        <v>0</v>
      </c>
      <c r="BF116" s="1">
        <v>1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3</v>
      </c>
      <c r="BM116" s="1">
        <v>10</v>
      </c>
      <c r="BN116" s="1">
        <v>0</v>
      </c>
      <c r="BO116" s="1">
        <v>0</v>
      </c>
      <c r="BP116" s="1">
        <v>9</v>
      </c>
      <c r="BQ116" s="1">
        <v>0</v>
      </c>
      <c r="BR116" s="1">
        <v>0</v>
      </c>
      <c r="BS116" s="1">
        <v>10</v>
      </c>
      <c r="BT116" s="1">
        <v>2</v>
      </c>
      <c r="BU116" s="1">
        <v>0</v>
      </c>
      <c r="BV116" s="1">
        <v>0</v>
      </c>
      <c r="BW116" s="1">
        <v>22</v>
      </c>
      <c r="BX116" s="1">
        <v>0</v>
      </c>
      <c r="BY116" s="1">
        <v>4</v>
      </c>
      <c r="BZ116" s="1">
        <v>0</v>
      </c>
      <c r="CA116" s="1">
        <v>3</v>
      </c>
      <c r="CB116" s="1">
        <v>0</v>
      </c>
      <c r="CC116" s="1">
        <v>3</v>
      </c>
      <c r="CD116" s="1">
        <v>0</v>
      </c>
      <c r="CE116" s="1">
        <v>0</v>
      </c>
      <c r="CF116" s="1">
        <v>17</v>
      </c>
      <c r="CG116" s="1">
        <v>1</v>
      </c>
      <c r="CH116" s="1">
        <v>2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7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2</v>
      </c>
      <c r="CU116" s="1">
        <v>3</v>
      </c>
      <c r="CV116" s="1">
        <v>6</v>
      </c>
      <c r="CW116" s="1">
        <v>0</v>
      </c>
      <c r="CX116" s="1">
        <v>0</v>
      </c>
      <c r="CY116" s="1">
        <v>0</v>
      </c>
      <c r="CZ116" s="1">
        <v>0</v>
      </c>
      <c r="DA116" s="1">
        <v>9</v>
      </c>
      <c r="DB116" s="1">
        <v>0</v>
      </c>
      <c r="DC116" s="1">
        <v>3</v>
      </c>
      <c r="DD116" s="1">
        <v>0</v>
      </c>
      <c r="DE116" s="1">
        <v>0</v>
      </c>
      <c r="DF116" s="1">
        <v>0</v>
      </c>
      <c r="DG116" s="1">
        <v>1</v>
      </c>
      <c r="DH116" s="1">
        <v>0</v>
      </c>
      <c r="DI116" s="1">
        <v>0</v>
      </c>
      <c r="DJ116" s="1">
        <v>7</v>
      </c>
      <c r="DK116" s="1">
        <v>4</v>
      </c>
      <c r="DL116" s="1">
        <v>0</v>
      </c>
      <c r="DM116" s="1">
        <v>0</v>
      </c>
      <c r="DN116" s="1">
        <v>4</v>
      </c>
      <c r="DO116" s="1">
        <v>2</v>
      </c>
      <c r="DP116" s="1">
        <v>0</v>
      </c>
      <c r="DQ116" s="1">
        <v>2</v>
      </c>
      <c r="DR116" s="1">
        <v>0</v>
      </c>
      <c r="DS116" s="1">
        <v>0</v>
      </c>
      <c r="DT116" s="1">
        <v>0</v>
      </c>
      <c r="DU116" s="1">
        <v>0</v>
      </c>
      <c r="DV116" s="1">
        <v>7</v>
      </c>
      <c r="DW116" s="1">
        <v>28</v>
      </c>
      <c r="DX116" s="1">
        <v>0</v>
      </c>
      <c r="DY116" s="1">
        <v>0</v>
      </c>
      <c r="DZ116" s="1">
        <v>11</v>
      </c>
      <c r="EA116" s="1">
        <v>2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8</v>
      </c>
      <c r="EI116" s="1">
        <v>0</v>
      </c>
    </row>
    <row r="117" spans="1:139" x14ac:dyDescent="0.2">
      <c r="A117" s="1" t="s">
        <v>198</v>
      </c>
      <c r="B117" s="1" t="s">
        <v>141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</row>
    <row r="118" spans="1:139" x14ac:dyDescent="0.2">
      <c r="A118" s="1" t="s">
        <v>199</v>
      </c>
      <c r="B118" s="1" t="s">
        <v>140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2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2</v>
      </c>
      <c r="AE118" s="1">
        <v>0</v>
      </c>
      <c r="AF118" s="1">
        <v>0</v>
      </c>
      <c r="AG118" s="1">
        <v>0</v>
      </c>
      <c r="AH118" s="1">
        <v>0</v>
      </c>
      <c r="AI118" s="1">
        <v>2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3</v>
      </c>
      <c r="AS118" s="1">
        <v>0</v>
      </c>
      <c r="AT118" s="1">
        <v>0</v>
      </c>
      <c r="AU118" s="1">
        <v>3</v>
      </c>
      <c r="AV118" s="1">
        <v>1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1</v>
      </c>
      <c r="BH118" s="1">
        <v>1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1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3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1</v>
      </c>
      <c r="DB118" s="1">
        <v>0</v>
      </c>
      <c r="DC118" s="1">
        <v>0</v>
      </c>
      <c r="DD118" s="1">
        <v>0</v>
      </c>
      <c r="DE118" s="1">
        <v>3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3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1</v>
      </c>
      <c r="DZ118" s="1">
        <v>4</v>
      </c>
      <c r="EA118" s="1">
        <v>0</v>
      </c>
      <c r="EB118" s="1">
        <v>2</v>
      </c>
      <c r="EC118" s="1">
        <v>3</v>
      </c>
      <c r="ED118" s="1">
        <v>0</v>
      </c>
      <c r="EE118" s="1">
        <v>0</v>
      </c>
      <c r="EF118" s="1">
        <v>0</v>
      </c>
      <c r="EG118" s="1">
        <v>4</v>
      </c>
      <c r="EH118" s="1">
        <v>0</v>
      </c>
      <c r="EI118" s="1">
        <v>0</v>
      </c>
    </row>
    <row r="119" spans="1:139" x14ac:dyDescent="0.2">
      <c r="A119" s="1" t="s">
        <v>199</v>
      </c>
      <c r="B119" s="1" t="s">
        <v>141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</row>
    <row r="120" spans="1:139" x14ac:dyDescent="0.2">
      <c r="A120" s="1" t="s">
        <v>200</v>
      </c>
      <c r="B120" s="1" t="s">
        <v>140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1</v>
      </c>
      <c r="AO120" s="1">
        <v>7</v>
      </c>
      <c r="AP120" s="1">
        <v>0</v>
      </c>
      <c r="AQ120" s="1">
        <v>1</v>
      </c>
      <c r="AR120" s="1">
        <v>1</v>
      </c>
      <c r="AS120" s="1">
        <v>2</v>
      </c>
      <c r="AT120" s="1">
        <v>4</v>
      </c>
      <c r="AU120" s="1">
        <v>2</v>
      </c>
      <c r="AV120" s="1">
        <v>8</v>
      </c>
      <c r="AW120" s="1">
        <v>22</v>
      </c>
      <c r="AX120" s="1">
        <v>22</v>
      </c>
      <c r="AY120" s="1">
        <v>33</v>
      </c>
      <c r="AZ120" s="1">
        <v>29</v>
      </c>
      <c r="BA120" s="1">
        <v>24</v>
      </c>
      <c r="BB120" s="1">
        <v>25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2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5</v>
      </c>
      <c r="CP120" s="1">
        <v>6</v>
      </c>
      <c r="CQ120" s="1">
        <v>4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2</v>
      </c>
      <c r="DV120" s="1">
        <v>3</v>
      </c>
      <c r="DW120" s="1">
        <v>1</v>
      </c>
      <c r="DX120" s="1">
        <v>3</v>
      </c>
      <c r="DY120" s="1">
        <v>6</v>
      </c>
      <c r="DZ120" s="1">
        <v>0</v>
      </c>
      <c r="EA120" s="1">
        <v>2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</row>
    <row r="121" spans="1:139" x14ac:dyDescent="0.2">
      <c r="A121" s="1" t="s">
        <v>200</v>
      </c>
      <c r="B121" s="1" t="s">
        <v>141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1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</row>
    <row r="122" spans="1:139" x14ac:dyDescent="0.2">
      <c r="A122" s="1" t="s">
        <v>201</v>
      </c>
      <c r="B122" s="1" t="s">
        <v>140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2</v>
      </c>
      <c r="Q122" s="1">
        <v>5</v>
      </c>
      <c r="R122" s="1">
        <v>6</v>
      </c>
      <c r="S122" s="1">
        <v>5</v>
      </c>
      <c r="T122" s="1">
        <v>5</v>
      </c>
      <c r="U122" s="1">
        <v>7</v>
      </c>
      <c r="V122" s="1">
        <v>11</v>
      </c>
      <c r="W122" s="1">
        <v>7</v>
      </c>
      <c r="X122" s="1">
        <v>6</v>
      </c>
      <c r="Y122" s="1">
        <v>8</v>
      </c>
      <c r="Z122" s="1">
        <v>6</v>
      </c>
      <c r="AA122" s="1">
        <v>8</v>
      </c>
      <c r="AB122" s="1">
        <v>5</v>
      </c>
      <c r="AC122" s="1">
        <v>3</v>
      </c>
      <c r="AD122" s="1">
        <v>6</v>
      </c>
      <c r="AE122" s="1">
        <v>3</v>
      </c>
      <c r="AF122" s="1">
        <v>8</v>
      </c>
      <c r="AG122" s="1">
        <v>3</v>
      </c>
      <c r="AH122" s="1">
        <v>5</v>
      </c>
      <c r="AI122" s="1">
        <v>4</v>
      </c>
      <c r="AJ122" s="1">
        <v>3</v>
      </c>
      <c r="AK122" s="1">
        <v>7</v>
      </c>
      <c r="AL122" s="1">
        <v>6</v>
      </c>
      <c r="AM122" s="1">
        <v>8</v>
      </c>
      <c r="AN122" s="1">
        <v>4</v>
      </c>
      <c r="AO122" s="1">
        <v>8</v>
      </c>
      <c r="AP122" s="1">
        <v>4</v>
      </c>
      <c r="AQ122" s="1">
        <v>2</v>
      </c>
      <c r="AR122" s="1">
        <v>4</v>
      </c>
      <c r="AS122" s="1">
        <v>4</v>
      </c>
      <c r="AT122" s="1">
        <v>4</v>
      </c>
      <c r="AU122" s="1">
        <v>2</v>
      </c>
      <c r="AV122" s="1">
        <v>2</v>
      </c>
      <c r="AW122" s="1">
        <v>3</v>
      </c>
      <c r="AX122" s="1">
        <v>2</v>
      </c>
      <c r="AY122" s="1">
        <v>10</v>
      </c>
      <c r="AZ122" s="1">
        <v>2</v>
      </c>
      <c r="BA122" s="1">
        <v>2</v>
      </c>
      <c r="BB122" s="1">
        <v>4</v>
      </c>
      <c r="BC122" s="1">
        <v>2</v>
      </c>
      <c r="BD122" s="1">
        <v>3</v>
      </c>
      <c r="BE122" s="1">
        <v>4</v>
      </c>
      <c r="BF122" s="1">
        <v>4</v>
      </c>
      <c r="BG122" s="1">
        <v>10</v>
      </c>
      <c r="BH122" s="1">
        <v>2</v>
      </c>
      <c r="BI122" s="1">
        <v>6</v>
      </c>
      <c r="BJ122" s="1">
        <v>5</v>
      </c>
      <c r="BK122" s="1">
        <v>4</v>
      </c>
      <c r="BL122" s="1">
        <v>1</v>
      </c>
      <c r="BM122" s="1">
        <v>5</v>
      </c>
      <c r="BN122" s="1">
        <v>2</v>
      </c>
      <c r="BO122" s="1">
        <v>3</v>
      </c>
      <c r="BP122" s="1">
        <v>0</v>
      </c>
      <c r="BQ122" s="1">
        <v>5</v>
      </c>
      <c r="BR122" s="1">
        <v>0</v>
      </c>
      <c r="BS122" s="1">
        <v>1</v>
      </c>
      <c r="BT122" s="1">
        <v>3</v>
      </c>
      <c r="BU122" s="1">
        <v>3</v>
      </c>
      <c r="BV122" s="1">
        <v>1</v>
      </c>
      <c r="BW122" s="1">
        <v>1</v>
      </c>
      <c r="BX122" s="1">
        <v>2</v>
      </c>
      <c r="BY122" s="1">
        <v>6</v>
      </c>
      <c r="BZ122" s="1">
        <v>1</v>
      </c>
      <c r="CA122" s="1">
        <v>1</v>
      </c>
      <c r="CB122" s="1">
        <v>2</v>
      </c>
      <c r="CC122" s="1">
        <v>1</v>
      </c>
      <c r="CD122" s="1">
        <v>3</v>
      </c>
      <c r="CE122" s="1">
        <v>1</v>
      </c>
      <c r="CF122" s="1">
        <v>3</v>
      </c>
      <c r="CG122" s="1">
        <v>2</v>
      </c>
      <c r="CH122" s="1">
        <v>1</v>
      </c>
      <c r="CI122" s="1">
        <v>1</v>
      </c>
      <c r="CJ122" s="1">
        <v>1</v>
      </c>
      <c r="CK122" s="1">
        <v>3</v>
      </c>
      <c r="CL122" s="1">
        <v>1</v>
      </c>
      <c r="CM122" s="1">
        <v>1</v>
      </c>
      <c r="CN122" s="1">
        <v>2</v>
      </c>
      <c r="CO122" s="1">
        <v>1</v>
      </c>
      <c r="CP122" s="1">
        <v>1</v>
      </c>
      <c r="CQ122" s="1">
        <v>1</v>
      </c>
      <c r="CR122" s="1">
        <v>2</v>
      </c>
      <c r="CS122" s="1">
        <v>1</v>
      </c>
      <c r="CT122" s="1">
        <v>12</v>
      </c>
      <c r="CU122" s="1">
        <v>2</v>
      </c>
      <c r="CV122" s="1">
        <v>1</v>
      </c>
      <c r="CW122" s="1">
        <v>1</v>
      </c>
      <c r="CX122" s="1">
        <v>1</v>
      </c>
      <c r="CY122" s="1">
        <v>1</v>
      </c>
      <c r="CZ122" s="1">
        <v>1</v>
      </c>
      <c r="DA122" s="1">
        <v>2</v>
      </c>
      <c r="DB122" s="1">
        <v>1</v>
      </c>
      <c r="DC122" s="1">
        <v>1</v>
      </c>
      <c r="DD122" s="1">
        <v>1</v>
      </c>
      <c r="DE122" s="1">
        <v>2</v>
      </c>
      <c r="DF122" s="1">
        <v>1</v>
      </c>
      <c r="DG122" s="1">
        <v>1</v>
      </c>
      <c r="DH122" s="1">
        <v>1</v>
      </c>
      <c r="DI122" s="1">
        <v>1</v>
      </c>
      <c r="DJ122" s="1">
        <v>1</v>
      </c>
      <c r="DK122" s="1">
        <v>1</v>
      </c>
      <c r="DL122" s="1">
        <v>3</v>
      </c>
      <c r="DM122" s="1">
        <v>1</v>
      </c>
      <c r="DN122" s="1">
        <v>3</v>
      </c>
      <c r="DO122" s="1">
        <v>2</v>
      </c>
      <c r="DP122" s="1">
        <v>1</v>
      </c>
      <c r="DQ122" s="1">
        <v>1</v>
      </c>
      <c r="DR122" s="1">
        <v>1</v>
      </c>
      <c r="DS122" s="1">
        <v>3</v>
      </c>
      <c r="DT122" s="1">
        <v>1</v>
      </c>
      <c r="DU122" s="1">
        <v>1</v>
      </c>
      <c r="DV122" s="1">
        <v>6</v>
      </c>
      <c r="DW122" s="1">
        <v>2</v>
      </c>
      <c r="DX122" s="1">
        <v>1</v>
      </c>
      <c r="DY122" s="1">
        <v>1</v>
      </c>
      <c r="DZ122" s="1">
        <v>2</v>
      </c>
      <c r="EA122" s="1">
        <v>14</v>
      </c>
      <c r="EB122" s="1">
        <v>0</v>
      </c>
      <c r="EC122" s="1">
        <v>3</v>
      </c>
      <c r="ED122" s="1">
        <v>7</v>
      </c>
      <c r="EE122" s="1">
        <v>3</v>
      </c>
      <c r="EF122" s="1">
        <v>1</v>
      </c>
      <c r="EG122" s="1">
        <v>2</v>
      </c>
      <c r="EH122" s="1">
        <v>0</v>
      </c>
      <c r="EI122" s="1">
        <v>1</v>
      </c>
    </row>
    <row r="123" spans="1:139" x14ac:dyDescent="0.2">
      <c r="A123" s="1" t="s">
        <v>201</v>
      </c>
      <c r="B123" s="1" t="s">
        <v>141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</row>
    <row r="124" spans="1:139" x14ac:dyDescent="0.2">
      <c r="A124" s="1" t="s">
        <v>202</v>
      </c>
      <c r="B124" s="1" t="s">
        <v>140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4</v>
      </c>
      <c r="AA124" s="1">
        <v>2</v>
      </c>
      <c r="AB124" s="1">
        <v>22</v>
      </c>
      <c r="AC124" s="1">
        <v>2</v>
      </c>
      <c r="AD124" s="1">
        <v>5</v>
      </c>
      <c r="AE124" s="1">
        <v>5</v>
      </c>
      <c r="AF124" s="1">
        <v>2</v>
      </c>
      <c r="AG124" s="1">
        <v>1</v>
      </c>
      <c r="AH124" s="1">
        <v>6</v>
      </c>
      <c r="AI124" s="1">
        <v>7</v>
      </c>
      <c r="AJ124" s="1">
        <v>12</v>
      </c>
      <c r="AK124" s="1">
        <v>1</v>
      </c>
      <c r="AL124" s="1">
        <v>10</v>
      </c>
      <c r="AM124" s="1">
        <v>6</v>
      </c>
      <c r="AN124" s="1">
        <v>2</v>
      </c>
      <c r="AO124" s="1">
        <v>3</v>
      </c>
      <c r="AP124" s="1">
        <v>4</v>
      </c>
      <c r="AQ124" s="1">
        <v>7</v>
      </c>
      <c r="AR124" s="1">
        <v>5</v>
      </c>
      <c r="AS124" s="1">
        <v>4</v>
      </c>
      <c r="AT124" s="1">
        <v>7</v>
      </c>
      <c r="AU124" s="1">
        <v>14</v>
      </c>
      <c r="AV124" s="1">
        <v>8</v>
      </c>
      <c r="AW124" s="1">
        <v>6</v>
      </c>
      <c r="AX124" s="1">
        <v>11</v>
      </c>
      <c r="AY124" s="1">
        <v>20</v>
      </c>
      <c r="AZ124" s="1">
        <v>0</v>
      </c>
      <c r="BA124" s="1">
        <v>6</v>
      </c>
      <c r="BB124" s="1">
        <v>10</v>
      </c>
      <c r="BC124" s="1">
        <v>4</v>
      </c>
      <c r="BD124" s="1">
        <v>5</v>
      </c>
      <c r="BE124" s="1">
        <v>11</v>
      </c>
      <c r="BF124" s="1">
        <v>5</v>
      </c>
      <c r="BG124" s="1">
        <v>2</v>
      </c>
      <c r="BH124" s="1">
        <v>4</v>
      </c>
      <c r="BI124" s="1">
        <v>5</v>
      </c>
      <c r="BJ124" s="1">
        <v>13</v>
      </c>
      <c r="BK124" s="1">
        <v>6</v>
      </c>
      <c r="BL124" s="1">
        <v>8</v>
      </c>
      <c r="BM124" s="1">
        <v>4</v>
      </c>
      <c r="BN124" s="1">
        <v>2</v>
      </c>
      <c r="BO124" s="1">
        <v>0</v>
      </c>
      <c r="BP124" s="1">
        <v>6</v>
      </c>
      <c r="BQ124" s="1">
        <v>0</v>
      </c>
      <c r="BR124" s="1">
        <v>12</v>
      </c>
      <c r="BS124" s="1">
        <v>0</v>
      </c>
      <c r="BT124" s="1">
        <v>4</v>
      </c>
      <c r="BU124" s="1">
        <v>12</v>
      </c>
      <c r="BV124" s="1">
        <v>0</v>
      </c>
      <c r="BW124" s="1">
        <v>5</v>
      </c>
      <c r="BX124" s="1">
        <v>11</v>
      </c>
      <c r="BY124" s="1">
        <v>4</v>
      </c>
      <c r="BZ124" s="1">
        <v>0</v>
      </c>
      <c r="CA124" s="1">
        <v>2</v>
      </c>
      <c r="CB124" s="1">
        <v>4</v>
      </c>
      <c r="CC124" s="1">
        <v>0</v>
      </c>
      <c r="CD124" s="1">
        <v>0</v>
      </c>
      <c r="CE124" s="1">
        <v>3</v>
      </c>
      <c r="CF124" s="1">
        <v>11</v>
      </c>
      <c r="CG124" s="1">
        <v>0</v>
      </c>
      <c r="CH124" s="1">
        <v>7</v>
      </c>
      <c r="CI124" s="1">
        <v>16</v>
      </c>
      <c r="CJ124" s="1">
        <v>14</v>
      </c>
      <c r="CK124" s="1">
        <v>8</v>
      </c>
      <c r="CL124" s="1">
        <v>8</v>
      </c>
      <c r="CM124" s="1">
        <v>4</v>
      </c>
      <c r="CN124" s="1">
        <v>5</v>
      </c>
      <c r="CO124" s="1">
        <v>1</v>
      </c>
      <c r="CP124" s="1">
        <v>2</v>
      </c>
      <c r="CQ124" s="1">
        <v>4</v>
      </c>
      <c r="CR124" s="1">
        <v>1</v>
      </c>
      <c r="CS124" s="1">
        <v>6</v>
      </c>
      <c r="CT124" s="1">
        <v>7</v>
      </c>
      <c r="CU124" s="1">
        <v>7</v>
      </c>
      <c r="CV124" s="1">
        <v>5</v>
      </c>
      <c r="CW124" s="1">
        <v>6</v>
      </c>
      <c r="CX124" s="1">
        <v>0</v>
      </c>
      <c r="CY124" s="1">
        <v>3</v>
      </c>
      <c r="CZ124" s="1">
        <v>4</v>
      </c>
      <c r="DA124" s="1">
        <v>2</v>
      </c>
      <c r="DB124" s="1">
        <v>2</v>
      </c>
      <c r="DC124" s="1">
        <v>10</v>
      </c>
      <c r="DD124" s="1">
        <v>10</v>
      </c>
      <c r="DE124" s="1">
        <v>9</v>
      </c>
      <c r="DF124" s="1">
        <v>2</v>
      </c>
      <c r="DG124" s="1">
        <v>8</v>
      </c>
      <c r="DH124" s="1">
        <v>0</v>
      </c>
      <c r="DI124" s="1">
        <v>6</v>
      </c>
      <c r="DJ124" s="1">
        <v>0</v>
      </c>
      <c r="DK124" s="1">
        <v>3</v>
      </c>
      <c r="DL124" s="1">
        <v>1</v>
      </c>
      <c r="DM124" s="1">
        <v>2</v>
      </c>
      <c r="DN124" s="1">
        <v>4</v>
      </c>
      <c r="DO124" s="1">
        <v>3</v>
      </c>
      <c r="DP124" s="1">
        <v>1</v>
      </c>
      <c r="DQ124" s="1">
        <v>10</v>
      </c>
      <c r="DR124" s="1">
        <v>4</v>
      </c>
      <c r="DS124" s="1">
        <v>1</v>
      </c>
      <c r="DT124" s="1">
        <v>8</v>
      </c>
      <c r="DU124" s="1">
        <v>3</v>
      </c>
      <c r="DV124" s="1">
        <v>3</v>
      </c>
      <c r="DW124" s="1">
        <v>0</v>
      </c>
      <c r="DX124" s="1">
        <v>4</v>
      </c>
      <c r="DY124" s="1">
        <v>0</v>
      </c>
      <c r="DZ124" s="1">
        <v>3</v>
      </c>
      <c r="EA124" s="1">
        <v>9</v>
      </c>
      <c r="EB124" s="1">
        <v>1</v>
      </c>
      <c r="EC124" s="1">
        <v>8</v>
      </c>
      <c r="ED124" s="1">
        <v>3</v>
      </c>
      <c r="EE124" s="1">
        <v>3</v>
      </c>
      <c r="EF124" s="1">
        <v>7</v>
      </c>
      <c r="EG124" s="1">
        <v>3</v>
      </c>
      <c r="EH124" s="1">
        <v>2</v>
      </c>
      <c r="EI124" s="1">
        <v>0</v>
      </c>
    </row>
    <row r="125" spans="1:139" x14ac:dyDescent="0.2">
      <c r="A125" s="1" t="s">
        <v>202</v>
      </c>
      <c r="B125" s="1" t="s">
        <v>141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</row>
    <row r="126" spans="1:139" x14ac:dyDescent="0.2">
      <c r="A126" s="1" t="s">
        <v>203</v>
      </c>
      <c r="B126" s="1" t="s">
        <v>140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1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</row>
    <row r="127" spans="1:139" x14ac:dyDescent="0.2">
      <c r="A127" s="1" t="s">
        <v>203</v>
      </c>
      <c r="B127" s="1" t="s">
        <v>141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</row>
    <row r="128" spans="1:139" x14ac:dyDescent="0.2">
      <c r="A128" s="1" t="s">
        <v>204</v>
      </c>
      <c r="B128" s="1" t="s">
        <v>140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1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1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</row>
    <row r="129" spans="1:139" x14ac:dyDescent="0.2">
      <c r="A129" s="1" t="s">
        <v>204</v>
      </c>
      <c r="B129" s="1" t="s">
        <v>141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</row>
    <row r="130" spans="1:139" x14ac:dyDescent="0.2">
      <c r="A130" s="1" t="s">
        <v>205</v>
      </c>
      <c r="B130" s="1" t="s">
        <v>140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1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</row>
    <row r="131" spans="1:139" x14ac:dyDescent="0.2">
      <c r="A131" s="1" t="s">
        <v>205</v>
      </c>
      <c r="B131" s="1" t="s">
        <v>141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</row>
    <row r="132" spans="1:139" x14ac:dyDescent="0.2">
      <c r="A132" s="1" t="s">
        <v>206</v>
      </c>
      <c r="B132" s="1" t="s">
        <v>140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2</v>
      </c>
      <c r="O132" s="1">
        <v>0</v>
      </c>
      <c r="P132" s="1">
        <v>0</v>
      </c>
      <c r="Q132" s="1">
        <v>1</v>
      </c>
      <c r="R132" s="1">
        <v>2</v>
      </c>
      <c r="S132" s="1">
        <v>3</v>
      </c>
      <c r="T132" s="1">
        <v>2</v>
      </c>
      <c r="U132" s="1">
        <v>1</v>
      </c>
      <c r="V132" s="1">
        <v>0</v>
      </c>
      <c r="W132" s="1">
        <v>0</v>
      </c>
      <c r="X132" s="1">
        <v>3</v>
      </c>
      <c r="Y132" s="1">
        <v>21</v>
      </c>
      <c r="Z132" s="1">
        <v>7</v>
      </c>
      <c r="AA132" s="1">
        <v>4</v>
      </c>
      <c r="AB132" s="1">
        <v>7</v>
      </c>
      <c r="AC132" s="1">
        <v>10</v>
      </c>
      <c r="AD132" s="1">
        <v>6</v>
      </c>
      <c r="AE132" s="1">
        <v>1</v>
      </c>
      <c r="AF132" s="1">
        <v>9</v>
      </c>
      <c r="AG132" s="1">
        <v>7</v>
      </c>
      <c r="AH132" s="1">
        <v>6</v>
      </c>
      <c r="AI132" s="1">
        <v>5</v>
      </c>
      <c r="AJ132" s="1">
        <v>5</v>
      </c>
      <c r="AK132" s="1">
        <v>4</v>
      </c>
      <c r="AL132" s="1">
        <v>11</v>
      </c>
      <c r="AM132" s="1">
        <v>8</v>
      </c>
      <c r="AN132" s="1">
        <v>3</v>
      </c>
      <c r="AO132" s="1">
        <v>6</v>
      </c>
      <c r="AP132" s="1">
        <v>2</v>
      </c>
      <c r="AQ132" s="1">
        <v>9</v>
      </c>
      <c r="AR132" s="1">
        <v>9</v>
      </c>
      <c r="AS132" s="1">
        <v>1</v>
      </c>
      <c r="AT132" s="1">
        <v>8</v>
      </c>
      <c r="AU132" s="1">
        <v>8</v>
      </c>
      <c r="AV132" s="1">
        <v>2</v>
      </c>
      <c r="AW132" s="1">
        <v>2</v>
      </c>
      <c r="AX132" s="1">
        <v>7</v>
      </c>
      <c r="AY132" s="1">
        <v>10</v>
      </c>
      <c r="AZ132" s="1">
        <v>1</v>
      </c>
      <c r="BA132" s="1">
        <v>6</v>
      </c>
      <c r="BB132" s="1">
        <v>6</v>
      </c>
      <c r="BC132" s="1">
        <v>0</v>
      </c>
      <c r="BD132" s="1">
        <v>0</v>
      </c>
      <c r="BE132" s="1">
        <v>3</v>
      </c>
      <c r="BF132" s="1">
        <v>0</v>
      </c>
      <c r="BG132" s="1">
        <v>2</v>
      </c>
      <c r="BH132" s="1">
        <v>8</v>
      </c>
      <c r="BI132" s="1">
        <v>4</v>
      </c>
      <c r="BJ132" s="1">
        <v>0</v>
      </c>
      <c r="BK132" s="1">
        <v>1</v>
      </c>
      <c r="BL132" s="1">
        <v>0</v>
      </c>
      <c r="BM132" s="1">
        <v>0</v>
      </c>
      <c r="BN132" s="1">
        <v>1</v>
      </c>
      <c r="BO132" s="1">
        <v>1</v>
      </c>
      <c r="BP132" s="1">
        <v>0</v>
      </c>
      <c r="BQ132" s="1">
        <v>1</v>
      </c>
      <c r="BR132" s="1">
        <v>2</v>
      </c>
      <c r="BS132" s="1">
        <v>0</v>
      </c>
      <c r="BT132" s="1">
        <v>9</v>
      </c>
      <c r="BU132" s="1">
        <v>2</v>
      </c>
      <c r="BV132" s="1">
        <v>3</v>
      </c>
      <c r="BW132" s="1">
        <v>0</v>
      </c>
      <c r="BX132" s="1">
        <v>5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6</v>
      </c>
      <c r="CF132" s="1">
        <v>5</v>
      </c>
      <c r="CG132" s="1">
        <v>0</v>
      </c>
      <c r="CH132" s="1">
        <v>2</v>
      </c>
      <c r="CI132" s="1">
        <v>2</v>
      </c>
      <c r="CJ132" s="1">
        <v>1</v>
      </c>
      <c r="CK132" s="1">
        <v>3</v>
      </c>
      <c r="CL132" s="1">
        <v>1</v>
      </c>
      <c r="CM132" s="1">
        <v>1</v>
      </c>
      <c r="CN132" s="1">
        <v>4</v>
      </c>
      <c r="CO132" s="1">
        <v>1</v>
      </c>
      <c r="CP132" s="1">
        <v>2</v>
      </c>
      <c r="CQ132" s="1">
        <v>6</v>
      </c>
      <c r="CR132" s="1">
        <v>5</v>
      </c>
      <c r="CS132" s="1">
        <v>0</v>
      </c>
      <c r="CT132" s="1">
        <v>2</v>
      </c>
      <c r="CU132" s="1">
        <v>3</v>
      </c>
      <c r="CV132" s="1">
        <v>1</v>
      </c>
      <c r="CW132" s="1">
        <v>2</v>
      </c>
      <c r="CX132" s="1">
        <v>0</v>
      </c>
      <c r="CY132" s="1">
        <v>3</v>
      </c>
      <c r="CZ132" s="1">
        <v>3</v>
      </c>
      <c r="DA132" s="1">
        <v>1</v>
      </c>
      <c r="DB132" s="1">
        <v>2</v>
      </c>
      <c r="DC132" s="1">
        <v>6</v>
      </c>
      <c r="DD132" s="1">
        <v>8</v>
      </c>
      <c r="DE132" s="1">
        <v>4</v>
      </c>
      <c r="DF132" s="1">
        <v>3</v>
      </c>
      <c r="DG132" s="1">
        <v>15</v>
      </c>
      <c r="DH132" s="1">
        <v>1</v>
      </c>
      <c r="DI132" s="1">
        <v>6</v>
      </c>
      <c r="DJ132" s="1">
        <v>1</v>
      </c>
      <c r="DK132" s="1">
        <v>1</v>
      </c>
      <c r="DL132" s="1">
        <v>5</v>
      </c>
      <c r="DM132" s="1">
        <v>7</v>
      </c>
      <c r="DN132" s="1">
        <v>7</v>
      </c>
      <c r="DO132" s="1">
        <v>12</v>
      </c>
      <c r="DP132" s="1">
        <v>1</v>
      </c>
      <c r="DQ132" s="1">
        <v>4</v>
      </c>
      <c r="DR132" s="1">
        <v>6</v>
      </c>
      <c r="DS132" s="1">
        <v>1</v>
      </c>
      <c r="DT132" s="1">
        <v>4</v>
      </c>
      <c r="DU132" s="1">
        <v>3</v>
      </c>
      <c r="DV132" s="1">
        <v>1</v>
      </c>
      <c r="DW132" s="1">
        <v>0</v>
      </c>
      <c r="DX132" s="1">
        <v>4</v>
      </c>
      <c r="DY132" s="1">
        <v>3</v>
      </c>
      <c r="DZ132" s="1">
        <v>0</v>
      </c>
      <c r="EA132" s="1">
        <v>6</v>
      </c>
      <c r="EB132" s="1">
        <v>1</v>
      </c>
      <c r="EC132" s="1">
        <v>1</v>
      </c>
      <c r="ED132" s="1">
        <v>4</v>
      </c>
      <c r="EE132" s="1">
        <v>0</v>
      </c>
      <c r="EF132" s="1">
        <v>3</v>
      </c>
      <c r="EG132" s="1">
        <v>4</v>
      </c>
      <c r="EH132" s="1">
        <v>1</v>
      </c>
      <c r="EI132" s="1">
        <v>0</v>
      </c>
    </row>
    <row r="133" spans="1:139" x14ac:dyDescent="0.2">
      <c r="A133" s="1" t="s">
        <v>206</v>
      </c>
      <c r="B133" s="1" t="s">
        <v>141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</row>
    <row r="134" spans="1:139" x14ac:dyDescent="0.2">
      <c r="A134" s="1" t="s">
        <v>207</v>
      </c>
      <c r="B134" s="1" t="s">
        <v>140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1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1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1</v>
      </c>
      <c r="DP134" s="1">
        <v>0</v>
      </c>
      <c r="DQ134" s="1">
        <v>0</v>
      </c>
      <c r="DR134" s="1">
        <v>1</v>
      </c>
      <c r="DS134" s="1">
        <v>0</v>
      </c>
      <c r="DT134" s="1">
        <v>0</v>
      </c>
      <c r="DU134" s="1">
        <v>1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</row>
    <row r="135" spans="1:139" x14ac:dyDescent="0.2">
      <c r="A135" s="1" t="s">
        <v>207</v>
      </c>
      <c r="B135" s="1" t="s">
        <v>141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</row>
    <row r="136" spans="1:139" x14ac:dyDescent="0.2">
      <c r="A136" s="1" t="s">
        <v>208</v>
      </c>
      <c r="B136" s="1" t="s">
        <v>140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1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</row>
    <row r="137" spans="1:139" x14ac:dyDescent="0.2">
      <c r="A137" s="1" t="s">
        <v>208</v>
      </c>
      <c r="B137" s="1" t="s">
        <v>141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</row>
    <row r="138" spans="1:139" x14ac:dyDescent="0.2">
      <c r="A138" s="1" t="s">
        <v>209</v>
      </c>
      <c r="B138" s="1" t="s">
        <v>140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2</v>
      </c>
      <c r="X138" s="1">
        <v>5</v>
      </c>
      <c r="Y138" s="1">
        <v>1</v>
      </c>
      <c r="Z138" s="1">
        <v>11</v>
      </c>
      <c r="AA138" s="1">
        <v>7</v>
      </c>
      <c r="AB138" s="1">
        <v>9</v>
      </c>
      <c r="AC138" s="1">
        <v>19</v>
      </c>
      <c r="AD138" s="1">
        <v>10</v>
      </c>
      <c r="AE138" s="1">
        <v>9</v>
      </c>
      <c r="AF138" s="1">
        <v>2</v>
      </c>
      <c r="AG138" s="1">
        <v>3</v>
      </c>
      <c r="AH138" s="1">
        <v>2</v>
      </c>
      <c r="AI138" s="1">
        <v>3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</row>
    <row r="139" spans="1:139" x14ac:dyDescent="0.2">
      <c r="A139" s="1" t="s">
        <v>209</v>
      </c>
      <c r="B139" s="1" t="s">
        <v>141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</row>
    <row r="140" spans="1:139" x14ac:dyDescent="0.2">
      <c r="A140" s="1" t="s">
        <v>210</v>
      </c>
      <c r="B140" s="1" t="s">
        <v>140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</v>
      </c>
      <c r="AC140" s="1">
        <v>1</v>
      </c>
      <c r="AD140" s="1">
        <v>5</v>
      </c>
      <c r="AE140" s="1">
        <v>0</v>
      </c>
      <c r="AF140" s="1">
        <v>1</v>
      </c>
      <c r="AG140" s="1">
        <v>1</v>
      </c>
      <c r="AH140" s="1">
        <v>4</v>
      </c>
      <c r="AI140" s="1">
        <v>1</v>
      </c>
      <c r="AJ140" s="1">
        <v>4</v>
      </c>
      <c r="AK140" s="1">
        <v>1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2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1</v>
      </c>
      <c r="BK140" s="1">
        <v>0</v>
      </c>
      <c r="BL140" s="1">
        <v>0</v>
      </c>
      <c r="BM140" s="1">
        <v>0</v>
      </c>
      <c r="BN140" s="1">
        <v>2</v>
      </c>
      <c r="BO140" s="1">
        <v>0</v>
      </c>
      <c r="BP140" s="1">
        <v>3</v>
      </c>
      <c r="BQ140" s="1">
        <v>2</v>
      </c>
      <c r="BR140" s="1">
        <v>0</v>
      </c>
      <c r="BS140" s="1">
        <v>0</v>
      </c>
      <c r="BT140" s="1">
        <v>0</v>
      </c>
      <c r="BU140" s="1">
        <v>2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2</v>
      </c>
      <c r="CB140" s="1">
        <v>0</v>
      </c>
      <c r="CC140" s="1">
        <v>0</v>
      </c>
      <c r="CD140" s="1">
        <v>0</v>
      </c>
      <c r="CE140" s="1">
        <v>0</v>
      </c>
      <c r="CF140" s="1">
        <v>3</v>
      </c>
      <c r="CG140" s="1">
        <v>2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2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2</v>
      </c>
      <c r="CT140" s="1">
        <v>2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2</v>
      </c>
      <c r="DA140" s="1">
        <v>1</v>
      </c>
      <c r="DB140" s="1">
        <v>0</v>
      </c>
      <c r="DC140" s="1">
        <v>0</v>
      </c>
      <c r="DD140" s="1">
        <v>0</v>
      </c>
      <c r="DE140" s="1">
        <v>2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2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</row>
    <row r="141" spans="1:139" x14ac:dyDescent="0.2">
      <c r="A141" s="1" t="s">
        <v>210</v>
      </c>
      <c r="B141" s="1" t="s">
        <v>141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</row>
    <row r="142" spans="1:139" x14ac:dyDescent="0.2">
      <c r="A142" s="1" t="s">
        <v>211</v>
      </c>
      <c r="B142" s="1" t="s">
        <v>140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1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2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</row>
    <row r="143" spans="1:139" x14ac:dyDescent="0.2">
      <c r="A143" s="1" t="s">
        <v>211</v>
      </c>
      <c r="B143" s="1" t="s">
        <v>141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</row>
    <row r="144" spans="1:139" x14ac:dyDescent="0.2">
      <c r="A144" s="1" t="s">
        <v>212</v>
      </c>
      <c r="B144" s="1" t="s">
        <v>140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1</v>
      </c>
      <c r="AA144" s="1">
        <v>0</v>
      </c>
      <c r="AB144" s="1">
        <v>1</v>
      </c>
      <c r="AC144" s="1">
        <v>5</v>
      </c>
      <c r="AD144" s="1">
        <v>0</v>
      </c>
      <c r="AE144" s="1">
        <v>1</v>
      </c>
      <c r="AF144" s="1">
        <v>4</v>
      </c>
      <c r="AG144" s="1">
        <v>4</v>
      </c>
      <c r="AH144" s="1">
        <v>12</v>
      </c>
      <c r="AI144" s="1">
        <v>2</v>
      </c>
      <c r="AJ144" s="1">
        <v>10</v>
      </c>
      <c r="AK144" s="1">
        <v>1</v>
      </c>
      <c r="AL144" s="1">
        <v>1</v>
      </c>
      <c r="AM144" s="1">
        <v>6</v>
      </c>
      <c r="AN144" s="1">
        <v>8</v>
      </c>
      <c r="AO144" s="1">
        <v>2</v>
      </c>
      <c r="AP144" s="1">
        <v>10</v>
      </c>
      <c r="AQ144" s="1">
        <v>6</v>
      </c>
      <c r="AR144" s="1">
        <v>3</v>
      </c>
      <c r="AS144" s="1">
        <v>9</v>
      </c>
      <c r="AT144" s="1">
        <v>9</v>
      </c>
      <c r="AU144" s="1">
        <v>0</v>
      </c>
      <c r="AV144" s="1">
        <v>6</v>
      </c>
      <c r="AW144" s="1">
        <v>12</v>
      </c>
      <c r="AX144" s="1">
        <v>5</v>
      </c>
      <c r="AY144" s="1">
        <v>5</v>
      </c>
      <c r="AZ144" s="1">
        <v>7</v>
      </c>
      <c r="BA144" s="1">
        <v>2</v>
      </c>
      <c r="BB144" s="1">
        <v>4</v>
      </c>
      <c r="BC144" s="1">
        <v>8</v>
      </c>
      <c r="BD144" s="1">
        <v>1</v>
      </c>
      <c r="BE144" s="1">
        <v>2</v>
      </c>
      <c r="BF144" s="1">
        <v>9</v>
      </c>
      <c r="BG144" s="1">
        <v>5</v>
      </c>
      <c r="BH144" s="1">
        <v>0</v>
      </c>
      <c r="BI144" s="1">
        <v>4</v>
      </c>
      <c r="BJ144" s="1">
        <v>6</v>
      </c>
      <c r="BK144" s="1">
        <v>1</v>
      </c>
      <c r="BL144" s="1">
        <v>10</v>
      </c>
      <c r="BM144" s="1">
        <v>3</v>
      </c>
      <c r="BN144" s="1">
        <v>5</v>
      </c>
      <c r="BO144" s="1">
        <v>13</v>
      </c>
      <c r="BP144" s="1">
        <v>0</v>
      </c>
      <c r="BQ144" s="1">
        <v>0</v>
      </c>
      <c r="BR144" s="1">
        <v>11</v>
      </c>
      <c r="BS144" s="1">
        <v>5</v>
      </c>
      <c r="BT144" s="1">
        <v>2</v>
      </c>
      <c r="BU144" s="1">
        <v>9</v>
      </c>
      <c r="BV144" s="1">
        <v>1</v>
      </c>
      <c r="BW144" s="1">
        <v>2</v>
      </c>
      <c r="BX144" s="1">
        <v>5</v>
      </c>
      <c r="BY144" s="1">
        <v>6</v>
      </c>
      <c r="BZ144" s="1">
        <v>3</v>
      </c>
      <c r="CA144" s="1">
        <v>11</v>
      </c>
      <c r="CB144" s="1">
        <v>1</v>
      </c>
      <c r="CC144" s="1">
        <v>0</v>
      </c>
      <c r="CD144" s="1">
        <v>4</v>
      </c>
      <c r="CE144" s="1">
        <v>0</v>
      </c>
      <c r="CF144" s="1">
        <v>0</v>
      </c>
      <c r="CG144" s="1">
        <v>7</v>
      </c>
      <c r="CH144" s="1">
        <v>1</v>
      </c>
      <c r="CI144" s="1">
        <v>1</v>
      </c>
      <c r="CJ144" s="1">
        <v>4</v>
      </c>
      <c r="CK144" s="1">
        <v>0</v>
      </c>
      <c r="CL144" s="1">
        <v>0</v>
      </c>
      <c r="CM144" s="1">
        <v>4</v>
      </c>
      <c r="CN144" s="1">
        <v>0</v>
      </c>
      <c r="CO144" s="1">
        <v>0</v>
      </c>
      <c r="CP144" s="1">
        <v>0</v>
      </c>
      <c r="CQ144" s="1">
        <v>4</v>
      </c>
      <c r="CR144" s="1">
        <v>0</v>
      </c>
      <c r="CS144" s="1">
        <v>0</v>
      </c>
      <c r="CT144" s="1">
        <v>4</v>
      </c>
      <c r="CU144" s="1">
        <v>1</v>
      </c>
      <c r="CV144" s="1">
        <v>0</v>
      </c>
      <c r="CW144" s="1">
        <v>4</v>
      </c>
      <c r="CX144" s="1">
        <v>0</v>
      </c>
      <c r="CY144" s="1">
        <v>0</v>
      </c>
      <c r="CZ144" s="1">
        <v>4</v>
      </c>
      <c r="DA144" s="1">
        <v>0</v>
      </c>
      <c r="DB144" s="1">
        <v>0</v>
      </c>
      <c r="DC144" s="1">
        <v>5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2</v>
      </c>
      <c r="DT144" s="1">
        <v>0</v>
      </c>
      <c r="DU144" s="1">
        <v>0</v>
      </c>
      <c r="DV144" s="1">
        <v>2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2</v>
      </c>
      <c r="EG144" s="1">
        <v>0</v>
      </c>
      <c r="EH144" s="1">
        <v>0</v>
      </c>
      <c r="EI144" s="1">
        <v>1</v>
      </c>
    </row>
    <row r="145" spans="1:139" x14ac:dyDescent="0.2">
      <c r="A145" s="1" t="s">
        <v>212</v>
      </c>
      <c r="B145" s="1" t="s">
        <v>141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</row>
    <row r="146" spans="1:139" x14ac:dyDescent="0.2">
      <c r="A146" s="1" t="s">
        <v>213</v>
      </c>
      <c r="B146" s="1" t="s">
        <v>140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2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</row>
    <row r="147" spans="1:139" x14ac:dyDescent="0.2">
      <c r="A147" s="1" t="s">
        <v>213</v>
      </c>
      <c r="B147" s="1" t="s">
        <v>141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</row>
    <row r="148" spans="1:139" x14ac:dyDescent="0.2">
      <c r="A148" s="1" t="s">
        <v>214</v>
      </c>
      <c r="B148" s="1" t="s">
        <v>140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2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3</v>
      </c>
      <c r="AY148" s="1">
        <v>5</v>
      </c>
      <c r="AZ148" s="1">
        <v>2</v>
      </c>
      <c r="BA148" s="1">
        <v>6</v>
      </c>
      <c r="BB148" s="1">
        <v>2</v>
      </c>
      <c r="BC148" s="1">
        <v>3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</row>
    <row r="149" spans="1:139" x14ac:dyDescent="0.2">
      <c r="A149" s="1" t="s">
        <v>214</v>
      </c>
      <c r="B149" s="1" t="s">
        <v>141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</row>
    <row r="150" spans="1:139" x14ac:dyDescent="0.2">
      <c r="A150" s="1" t="s">
        <v>215</v>
      </c>
      <c r="B150" s="1" t="s">
        <v>140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2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2</v>
      </c>
      <c r="AX150" s="1">
        <v>6</v>
      </c>
      <c r="AY150" s="1">
        <v>11</v>
      </c>
      <c r="AZ150" s="1">
        <v>14</v>
      </c>
      <c r="BA150" s="1">
        <v>13</v>
      </c>
      <c r="BB150" s="1">
        <v>5</v>
      </c>
      <c r="BC150" s="1">
        <v>3</v>
      </c>
      <c r="BD150" s="1">
        <v>0</v>
      </c>
      <c r="BE150" s="1">
        <v>0</v>
      </c>
      <c r="BF150" s="1">
        <v>0</v>
      </c>
      <c r="BG150" s="1">
        <v>0</v>
      </c>
      <c r="BH150" s="1">
        <v>1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4</v>
      </c>
      <c r="CM150" s="1">
        <v>4</v>
      </c>
      <c r="CN150" s="1">
        <v>4</v>
      </c>
      <c r="CO150" s="1">
        <v>2</v>
      </c>
      <c r="CP150" s="1">
        <v>2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3</v>
      </c>
      <c r="DV150" s="1">
        <v>7</v>
      </c>
      <c r="DW150" s="1">
        <v>1</v>
      </c>
      <c r="DX150" s="1">
        <v>7</v>
      </c>
      <c r="DY150" s="1">
        <v>2</v>
      </c>
      <c r="DZ150" s="1">
        <v>0</v>
      </c>
      <c r="EA150" s="1">
        <v>2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</row>
    <row r="151" spans="1:139" x14ac:dyDescent="0.2">
      <c r="A151" s="1" t="s">
        <v>215</v>
      </c>
      <c r="B151" s="1" t="s">
        <v>141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</row>
    <row r="152" spans="1:139" x14ac:dyDescent="0.2">
      <c r="A152" s="1" t="s">
        <v>216</v>
      </c>
      <c r="B152" s="1" t="s">
        <v>140</v>
      </c>
      <c r="C152" s="1">
        <v>0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2</v>
      </c>
      <c r="P152" s="1">
        <v>3</v>
      </c>
      <c r="Q152" s="1">
        <v>8</v>
      </c>
      <c r="R152" s="1">
        <v>49</v>
      </c>
      <c r="S152" s="1">
        <v>13</v>
      </c>
      <c r="T152" s="1">
        <v>14</v>
      </c>
      <c r="U152" s="1">
        <v>19</v>
      </c>
      <c r="V152" s="1">
        <v>12</v>
      </c>
      <c r="W152" s="1">
        <v>20</v>
      </c>
      <c r="X152" s="1">
        <v>17</v>
      </c>
      <c r="Y152" s="1">
        <v>43</v>
      </c>
      <c r="Z152" s="1">
        <v>133</v>
      </c>
      <c r="AA152" s="1">
        <v>135</v>
      </c>
      <c r="AB152" s="1">
        <v>139</v>
      </c>
      <c r="AC152" s="1">
        <v>148</v>
      </c>
      <c r="AD152" s="1">
        <v>169</v>
      </c>
      <c r="AE152" s="1">
        <v>129</v>
      </c>
      <c r="AF152" s="1">
        <v>138</v>
      </c>
      <c r="AG152" s="1">
        <v>106</v>
      </c>
      <c r="AH152" s="1">
        <v>152</v>
      </c>
      <c r="AI152" s="1">
        <v>106</v>
      </c>
      <c r="AJ152" s="1">
        <v>101</v>
      </c>
      <c r="AK152" s="1">
        <v>88</v>
      </c>
      <c r="AL152" s="1">
        <v>89</v>
      </c>
      <c r="AM152" s="1">
        <v>100</v>
      </c>
      <c r="AN152" s="1">
        <v>101</v>
      </c>
      <c r="AO152" s="1">
        <v>99</v>
      </c>
      <c r="AP152" s="1">
        <v>108</v>
      </c>
      <c r="AQ152" s="1">
        <v>132</v>
      </c>
      <c r="AR152" s="1">
        <v>106</v>
      </c>
      <c r="AS152" s="1">
        <v>95</v>
      </c>
      <c r="AT152" s="1">
        <v>168</v>
      </c>
      <c r="AU152" s="1">
        <v>152</v>
      </c>
      <c r="AV152" s="1">
        <v>102</v>
      </c>
      <c r="AW152" s="1">
        <v>117</v>
      </c>
      <c r="AX152" s="1">
        <v>142</v>
      </c>
      <c r="AY152" s="1">
        <v>194</v>
      </c>
      <c r="AZ152" s="1">
        <v>166</v>
      </c>
      <c r="BA152" s="1">
        <v>176</v>
      </c>
      <c r="BB152" s="1">
        <v>184</v>
      </c>
      <c r="BC152" s="1">
        <v>235</v>
      </c>
      <c r="BD152" s="1">
        <v>156</v>
      </c>
      <c r="BE152" s="1">
        <v>168</v>
      </c>
      <c r="BF152" s="1">
        <v>153</v>
      </c>
      <c r="BG152" s="1">
        <v>182</v>
      </c>
      <c r="BH152" s="1">
        <v>136</v>
      </c>
      <c r="BI152" s="1">
        <v>171</v>
      </c>
      <c r="BJ152" s="1">
        <v>191</v>
      </c>
      <c r="BK152" s="1">
        <v>189</v>
      </c>
      <c r="BL152" s="1">
        <v>250</v>
      </c>
      <c r="BM152" s="1">
        <v>331</v>
      </c>
      <c r="BN152" s="1">
        <v>273</v>
      </c>
      <c r="BO152" s="1">
        <v>241</v>
      </c>
      <c r="BP152" s="1">
        <v>230</v>
      </c>
      <c r="BQ152" s="1">
        <v>210</v>
      </c>
      <c r="BR152" s="1">
        <v>236</v>
      </c>
      <c r="BS152" s="1">
        <v>190</v>
      </c>
      <c r="BT152" s="1">
        <v>168</v>
      </c>
      <c r="BU152" s="1">
        <v>205</v>
      </c>
      <c r="BV152" s="1">
        <v>204</v>
      </c>
      <c r="BW152" s="1">
        <v>155</v>
      </c>
      <c r="BX152" s="1">
        <v>212</v>
      </c>
      <c r="BY152" s="1">
        <v>211</v>
      </c>
      <c r="BZ152" s="1">
        <v>271</v>
      </c>
      <c r="CA152" s="1">
        <v>211</v>
      </c>
      <c r="CB152" s="1">
        <v>229</v>
      </c>
      <c r="CC152" s="1">
        <v>195</v>
      </c>
      <c r="CD152" s="1">
        <v>346</v>
      </c>
      <c r="CE152" s="1">
        <v>206</v>
      </c>
      <c r="CF152" s="1">
        <v>204</v>
      </c>
      <c r="CG152" s="1">
        <v>215</v>
      </c>
      <c r="CH152" s="1">
        <v>213</v>
      </c>
      <c r="CI152" s="1">
        <v>208</v>
      </c>
      <c r="CJ152" s="1">
        <v>258</v>
      </c>
      <c r="CK152" s="1">
        <v>190</v>
      </c>
      <c r="CL152" s="1">
        <v>255</v>
      </c>
      <c r="CM152" s="1">
        <v>244</v>
      </c>
      <c r="CN152" s="1">
        <v>207</v>
      </c>
      <c r="CO152" s="1">
        <v>229</v>
      </c>
      <c r="CP152" s="1">
        <v>315</v>
      </c>
      <c r="CQ152" s="1">
        <v>215</v>
      </c>
      <c r="CR152" s="1">
        <v>201</v>
      </c>
      <c r="CS152" s="1">
        <v>184</v>
      </c>
      <c r="CT152" s="1">
        <v>270</v>
      </c>
      <c r="CU152" s="1">
        <v>202</v>
      </c>
      <c r="CV152" s="1">
        <v>192</v>
      </c>
      <c r="CW152" s="1">
        <v>214</v>
      </c>
      <c r="CX152" s="1">
        <v>235</v>
      </c>
      <c r="CY152" s="1">
        <v>289</v>
      </c>
      <c r="CZ152" s="1">
        <v>226</v>
      </c>
      <c r="DA152" s="1">
        <v>240</v>
      </c>
      <c r="DB152" s="1">
        <v>204</v>
      </c>
      <c r="DC152" s="1">
        <v>235</v>
      </c>
      <c r="DD152" s="1">
        <v>234</v>
      </c>
      <c r="DE152" s="1">
        <v>179</v>
      </c>
      <c r="DF152" s="1">
        <v>164</v>
      </c>
      <c r="DG152" s="1">
        <v>232</v>
      </c>
      <c r="DH152" s="1">
        <v>270</v>
      </c>
      <c r="DI152" s="1">
        <v>206</v>
      </c>
      <c r="DJ152" s="1">
        <v>182</v>
      </c>
      <c r="DK152" s="1">
        <v>248</v>
      </c>
      <c r="DL152" s="1">
        <v>335</v>
      </c>
      <c r="DM152" s="1">
        <v>173</v>
      </c>
      <c r="DN152" s="1">
        <v>234</v>
      </c>
      <c r="DO152" s="1">
        <v>252</v>
      </c>
      <c r="DP152" s="1">
        <v>214</v>
      </c>
      <c r="DQ152" s="1">
        <v>191</v>
      </c>
      <c r="DR152" s="1">
        <v>182</v>
      </c>
      <c r="DS152" s="1">
        <v>192</v>
      </c>
      <c r="DT152" s="1">
        <v>244</v>
      </c>
      <c r="DU152" s="1">
        <v>226</v>
      </c>
      <c r="DV152" s="1">
        <v>245</v>
      </c>
      <c r="DW152" s="1">
        <v>311</v>
      </c>
      <c r="DX152" s="1">
        <v>366</v>
      </c>
      <c r="DY152" s="1">
        <v>208</v>
      </c>
      <c r="DZ152" s="1">
        <v>179</v>
      </c>
      <c r="EA152" s="1">
        <v>236</v>
      </c>
      <c r="EB152" s="1">
        <v>229</v>
      </c>
      <c r="EC152" s="1">
        <v>189</v>
      </c>
      <c r="ED152" s="1">
        <v>195</v>
      </c>
      <c r="EE152" s="1">
        <v>192</v>
      </c>
      <c r="EF152" s="1">
        <v>241</v>
      </c>
      <c r="EG152" s="1">
        <v>232</v>
      </c>
      <c r="EH152" s="1">
        <v>208</v>
      </c>
      <c r="EI152" s="1">
        <v>175</v>
      </c>
    </row>
    <row r="153" spans="1:139" x14ac:dyDescent="0.2">
      <c r="A153" s="1" t="s">
        <v>216</v>
      </c>
      <c r="B153" s="1" t="s">
        <v>141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</row>
    <row r="154" spans="1:139" x14ac:dyDescent="0.2">
      <c r="A154" s="1" t="s">
        <v>217</v>
      </c>
      <c r="B154" s="1" t="s">
        <v>140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1</v>
      </c>
      <c r="AC154" s="1">
        <v>1</v>
      </c>
      <c r="AD154" s="1">
        <v>0</v>
      </c>
      <c r="AE154" s="1">
        <v>1</v>
      </c>
      <c r="AF154" s="1">
        <v>0</v>
      </c>
      <c r="AG154" s="1">
        <v>0</v>
      </c>
      <c r="AH154" s="1">
        <v>1</v>
      </c>
      <c r="AI154" s="1">
        <v>0</v>
      </c>
      <c r="AJ154" s="1">
        <v>0</v>
      </c>
      <c r="AK154" s="1">
        <v>1</v>
      </c>
      <c r="AL154" s="1">
        <v>0</v>
      </c>
      <c r="AM154" s="1">
        <v>0</v>
      </c>
      <c r="AN154" s="1">
        <v>3</v>
      </c>
      <c r="AO154" s="1">
        <v>0</v>
      </c>
      <c r="AP154" s="1">
        <v>4</v>
      </c>
      <c r="AQ154" s="1">
        <v>1</v>
      </c>
      <c r="AR154" s="1">
        <v>1</v>
      </c>
      <c r="AS154" s="1">
        <v>2</v>
      </c>
      <c r="AT154" s="1">
        <v>1</v>
      </c>
      <c r="AU154" s="1">
        <v>1</v>
      </c>
      <c r="AV154" s="1">
        <v>1</v>
      </c>
      <c r="AW154" s="1">
        <v>1</v>
      </c>
      <c r="AX154" s="1">
        <v>0</v>
      </c>
      <c r="AY154" s="1">
        <v>1</v>
      </c>
      <c r="AZ154" s="1">
        <v>1</v>
      </c>
      <c r="BA154" s="1">
        <v>1</v>
      </c>
      <c r="BB154" s="1">
        <v>0</v>
      </c>
      <c r="BC154" s="1">
        <v>4</v>
      </c>
      <c r="BD154" s="1">
        <v>1</v>
      </c>
      <c r="BE154" s="1">
        <v>1</v>
      </c>
      <c r="BF154" s="1">
        <v>1</v>
      </c>
      <c r="BG154" s="1">
        <v>9</v>
      </c>
      <c r="BH154" s="1">
        <v>3</v>
      </c>
      <c r="BI154" s="1">
        <v>1</v>
      </c>
      <c r="BJ154" s="1">
        <v>1</v>
      </c>
      <c r="BK154" s="1">
        <v>2</v>
      </c>
      <c r="BL154" s="1">
        <v>3</v>
      </c>
      <c r="BM154" s="1">
        <v>2</v>
      </c>
      <c r="BN154" s="1">
        <v>7</v>
      </c>
      <c r="BO154" s="1">
        <v>3</v>
      </c>
      <c r="BP154" s="1">
        <v>3</v>
      </c>
      <c r="BQ154" s="1">
        <v>5</v>
      </c>
      <c r="BR154" s="1">
        <v>1</v>
      </c>
      <c r="BS154" s="1">
        <v>1</v>
      </c>
      <c r="BT154" s="1">
        <v>1</v>
      </c>
      <c r="BU154" s="1">
        <v>4</v>
      </c>
      <c r="BV154" s="1">
        <v>1</v>
      </c>
      <c r="BW154" s="1">
        <v>1</v>
      </c>
      <c r="BX154" s="1">
        <v>1</v>
      </c>
      <c r="BY154" s="1">
        <v>2</v>
      </c>
      <c r="BZ154" s="1">
        <v>4</v>
      </c>
      <c r="CA154" s="1">
        <v>1</v>
      </c>
      <c r="CB154" s="1">
        <v>1</v>
      </c>
      <c r="CC154" s="1">
        <v>0</v>
      </c>
      <c r="CD154" s="1">
        <v>0</v>
      </c>
      <c r="CE154" s="1">
        <v>1</v>
      </c>
      <c r="CF154" s="1">
        <v>0</v>
      </c>
      <c r="CG154" s="1">
        <v>0</v>
      </c>
      <c r="CH154" s="1">
        <v>1</v>
      </c>
      <c r="CI154" s="1">
        <v>1</v>
      </c>
      <c r="CJ154" s="1">
        <v>2</v>
      </c>
      <c r="CK154" s="1">
        <v>0</v>
      </c>
      <c r="CL154" s="1">
        <v>2</v>
      </c>
      <c r="CM154" s="1">
        <v>1</v>
      </c>
      <c r="CN154" s="1">
        <v>0</v>
      </c>
      <c r="CO154" s="1">
        <v>0</v>
      </c>
      <c r="CP154" s="1">
        <v>0</v>
      </c>
      <c r="CQ154" s="1">
        <v>0</v>
      </c>
      <c r="CR154" s="1">
        <v>4</v>
      </c>
      <c r="CS154" s="1">
        <v>1</v>
      </c>
      <c r="CT154" s="1">
        <v>0</v>
      </c>
      <c r="CU154" s="1">
        <v>3</v>
      </c>
      <c r="CV154" s="1">
        <v>0</v>
      </c>
      <c r="CW154" s="1">
        <v>0</v>
      </c>
      <c r="CX154" s="1">
        <v>0</v>
      </c>
      <c r="CY154" s="1">
        <v>2</v>
      </c>
      <c r="CZ154" s="1">
        <v>3</v>
      </c>
      <c r="DA154" s="1">
        <v>0</v>
      </c>
      <c r="DB154" s="1">
        <v>0</v>
      </c>
      <c r="DC154" s="1">
        <v>0</v>
      </c>
      <c r="DD154" s="1">
        <v>0</v>
      </c>
      <c r="DE154" s="1">
        <v>1</v>
      </c>
      <c r="DF154" s="1">
        <v>0</v>
      </c>
      <c r="DG154" s="1">
        <v>2</v>
      </c>
      <c r="DH154" s="1">
        <v>1</v>
      </c>
      <c r="DI154" s="1">
        <v>1</v>
      </c>
      <c r="DJ154" s="1">
        <v>1</v>
      </c>
      <c r="DK154" s="1">
        <v>2</v>
      </c>
      <c r="DL154" s="1">
        <v>1</v>
      </c>
      <c r="DM154" s="1">
        <v>1</v>
      </c>
      <c r="DN154" s="1">
        <v>1</v>
      </c>
      <c r="DO154" s="1">
        <v>5</v>
      </c>
      <c r="DP154" s="1">
        <v>1</v>
      </c>
      <c r="DQ154" s="1">
        <v>1</v>
      </c>
      <c r="DR154" s="1">
        <v>2</v>
      </c>
      <c r="DS154" s="1">
        <v>0</v>
      </c>
      <c r="DT154" s="1">
        <v>0</v>
      </c>
      <c r="DU154" s="1">
        <v>2</v>
      </c>
      <c r="DV154" s="1">
        <v>2</v>
      </c>
      <c r="DW154" s="1">
        <v>2</v>
      </c>
      <c r="DX154" s="1">
        <v>1</v>
      </c>
      <c r="DY154" s="1">
        <v>0</v>
      </c>
      <c r="DZ154" s="1">
        <v>0</v>
      </c>
      <c r="EA154" s="1">
        <v>0</v>
      </c>
      <c r="EB154" s="1">
        <v>0</v>
      </c>
      <c r="EC154" s="1">
        <v>1</v>
      </c>
      <c r="ED154" s="1">
        <v>2</v>
      </c>
      <c r="EE154" s="1">
        <v>1</v>
      </c>
      <c r="EF154" s="1">
        <v>1</v>
      </c>
      <c r="EG154" s="1">
        <v>2</v>
      </c>
      <c r="EH154" s="1">
        <v>4</v>
      </c>
      <c r="EI154" s="1">
        <v>2</v>
      </c>
    </row>
    <row r="155" spans="1:139" x14ac:dyDescent="0.2">
      <c r="A155" s="1" t="s">
        <v>217</v>
      </c>
      <c r="B155" s="1" t="s">
        <v>141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</row>
    <row r="156" spans="1:139" x14ac:dyDescent="0.2">
      <c r="A156" s="1" t="s">
        <v>218</v>
      </c>
      <c r="B156" s="1" t="s">
        <v>140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4</v>
      </c>
      <c r="Z156" s="1">
        <v>3</v>
      </c>
      <c r="AA156" s="1">
        <v>1</v>
      </c>
      <c r="AB156" s="1">
        <v>0</v>
      </c>
      <c r="AC156" s="1">
        <v>0</v>
      </c>
      <c r="AD156" s="1">
        <v>5</v>
      </c>
      <c r="AE156" s="1">
        <v>9</v>
      </c>
      <c r="AF156" s="1">
        <v>5</v>
      </c>
      <c r="AG156" s="1">
        <v>0</v>
      </c>
      <c r="AH156" s="1">
        <v>0</v>
      </c>
      <c r="AI156" s="1">
        <v>2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2</v>
      </c>
      <c r="BI156" s="1">
        <v>1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2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2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2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2</v>
      </c>
      <c r="CV156" s="1">
        <v>0</v>
      </c>
      <c r="CW156" s="1">
        <v>0</v>
      </c>
      <c r="CX156" s="1">
        <v>0</v>
      </c>
      <c r="CY156" s="1">
        <v>0</v>
      </c>
      <c r="CZ156" s="1">
        <v>1</v>
      </c>
      <c r="DA156" s="1">
        <v>2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2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</row>
    <row r="157" spans="1:139" x14ac:dyDescent="0.2">
      <c r="A157" s="1" t="s">
        <v>218</v>
      </c>
      <c r="B157" s="1" t="s">
        <v>141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</row>
    <row r="158" spans="1:139" x14ac:dyDescent="0.2">
      <c r="A158" s="1" t="s">
        <v>219</v>
      </c>
      <c r="B158" s="1" t="s">
        <v>140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>
        <v>0</v>
      </c>
      <c r="U158" s="1">
        <v>1</v>
      </c>
      <c r="V158" s="1">
        <v>1</v>
      </c>
      <c r="W158" s="1">
        <v>1</v>
      </c>
      <c r="X158" s="1">
        <v>1</v>
      </c>
      <c r="Y158" s="1">
        <v>11</v>
      </c>
      <c r="Z158" s="1">
        <v>10</v>
      </c>
      <c r="AA158" s="1">
        <v>9</v>
      </c>
      <c r="AB158" s="1">
        <v>10</v>
      </c>
      <c r="AC158" s="1">
        <v>4</v>
      </c>
      <c r="AD158" s="1">
        <v>9</v>
      </c>
      <c r="AE158" s="1">
        <v>11</v>
      </c>
      <c r="AF158" s="1">
        <v>11</v>
      </c>
      <c r="AG158" s="1">
        <v>11</v>
      </c>
      <c r="AH158" s="1">
        <v>8</v>
      </c>
      <c r="AI158" s="1">
        <v>9</v>
      </c>
      <c r="AJ158" s="1">
        <v>19</v>
      </c>
      <c r="AK158" s="1">
        <v>12</v>
      </c>
      <c r="AL158" s="1">
        <v>9</v>
      </c>
      <c r="AM158" s="1">
        <v>16</v>
      </c>
      <c r="AN158" s="1">
        <v>20</v>
      </c>
      <c r="AO158" s="1">
        <v>11</v>
      </c>
      <c r="AP158" s="1">
        <v>21</v>
      </c>
      <c r="AQ158" s="1">
        <v>15</v>
      </c>
      <c r="AR158" s="1">
        <v>13</v>
      </c>
      <c r="AS158" s="1">
        <v>17</v>
      </c>
      <c r="AT158" s="1">
        <v>13</v>
      </c>
      <c r="AU158" s="1">
        <v>17</v>
      </c>
      <c r="AV158" s="1">
        <v>15</v>
      </c>
      <c r="AW158" s="1">
        <v>9</v>
      </c>
      <c r="AX158" s="1">
        <v>12</v>
      </c>
      <c r="AY158" s="1">
        <v>20</v>
      </c>
      <c r="AZ158" s="1">
        <v>24</v>
      </c>
      <c r="BA158" s="1">
        <v>19</v>
      </c>
      <c r="BB158" s="1">
        <v>20</v>
      </c>
      <c r="BC158" s="1">
        <v>13</v>
      </c>
      <c r="BD158" s="1">
        <v>13</v>
      </c>
      <c r="BE158" s="1">
        <v>16</v>
      </c>
      <c r="BF158" s="1">
        <v>18</v>
      </c>
      <c r="BG158" s="1">
        <v>18</v>
      </c>
      <c r="BH158" s="1">
        <v>15</v>
      </c>
      <c r="BI158" s="1">
        <v>14</v>
      </c>
      <c r="BJ158" s="1">
        <v>30</v>
      </c>
      <c r="BK158" s="1">
        <v>36</v>
      </c>
      <c r="BL158" s="1">
        <v>39</v>
      </c>
      <c r="BM158" s="1">
        <v>31</v>
      </c>
      <c r="BN158" s="1">
        <v>62</v>
      </c>
      <c r="BO158" s="1">
        <v>28</v>
      </c>
      <c r="BP158" s="1">
        <v>35</v>
      </c>
      <c r="BQ158" s="1">
        <v>29</v>
      </c>
      <c r="BR158" s="1">
        <v>48</v>
      </c>
      <c r="BS158" s="1">
        <v>45</v>
      </c>
      <c r="BT158" s="1">
        <v>19</v>
      </c>
      <c r="BU158" s="1">
        <v>17</v>
      </c>
      <c r="BV158" s="1">
        <v>17</v>
      </c>
      <c r="BW158" s="1">
        <v>26</v>
      </c>
      <c r="BX158" s="1">
        <v>22</v>
      </c>
      <c r="BY158" s="1">
        <v>22</v>
      </c>
      <c r="BZ158" s="1">
        <v>27</v>
      </c>
      <c r="CA158" s="1">
        <v>29</v>
      </c>
      <c r="CB158" s="1">
        <v>33</v>
      </c>
      <c r="CC158" s="1">
        <v>21</v>
      </c>
      <c r="CD158" s="1">
        <v>24</v>
      </c>
      <c r="CE158" s="1">
        <v>29</v>
      </c>
      <c r="CF158" s="1">
        <v>25</v>
      </c>
      <c r="CG158" s="1">
        <v>21</v>
      </c>
      <c r="CH158" s="1">
        <v>26</v>
      </c>
      <c r="CI158" s="1">
        <v>25</v>
      </c>
      <c r="CJ158" s="1">
        <v>36</v>
      </c>
      <c r="CK158" s="1">
        <v>26</v>
      </c>
      <c r="CL158" s="1">
        <v>18</v>
      </c>
      <c r="CM158" s="1">
        <v>24</v>
      </c>
      <c r="CN158" s="1">
        <v>26</v>
      </c>
      <c r="CO158" s="1">
        <v>23</v>
      </c>
      <c r="CP158" s="1">
        <v>42</v>
      </c>
      <c r="CQ158" s="1">
        <v>27</v>
      </c>
      <c r="CR158" s="1">
        <v>26</v>
      </c>
      <c r="CS158" s="1">
        <v>15</v>
      </c>
      <c r="CT158" s="1">
        <v>22</v>
      </c>
      <c r="CU158" s="1">
        <v>20</v>
      </c>
      <c r="CV158" s="1">
        <v>22</v>
      </c>
      <c r="CW158" s="1">
        <v>61</v>
      </c>
      <c r="CX158" s="1">
        <v>17</v>
      </c>
      <c r="CY158" s="1">
        <v>28</v>
      </c>
      <c r="CZ158" s="1">
        <v>14</v>
      </c>
      <c r="DA158" s="1">
        <v>25</v>
      </c>
      <c r="DB158" s="1">
        <v>19</v>
      </c>
      <c r="DC158" s="1">
        <v>25</v>
      </c>
      <c r="DD158" s="1">
        <v>15</v>
      </c>
      <c r="DE158" s="1">
        <v>19</v>
      </c>
      <c r="DF158" s="1">
        <v>16</v>
      </c>
      <c r="DG158" s="1">
        <v>31</v>
      </c>
      <c r="DH158" s="1">
        <v>21</v>
      </c>
      <c r="DI158" s="1">
        <v>15</v>
      </c>
      <c r="DJ158" s="1">
        <v>21</v>
      </c>
      <c r="DK158" s="1">
        <v>17</v>
      </c>
      <c r="DL158" s="1">
        <v>14</v>
      </c>
      <c r="DM158" s="1">
        <v>12</v>
      </c>
      <c r="DN158" s="1">
        <v>14</v>
      </c>
      <c r="DO158" s="1">
        <v>24</v>
      </c>
      <c r="DP158" s="1">
        <v>18</v>
      </c>
      <c r="DQ158" s="1">
        <v>18</v>
      </c>
      <c r="DR158" s="1">
        <v>10</v>
      </c>
      <c r="DS158" s="1">
        <v>15</v>
      </c>
      <c r="DT158" s="1">
        <v>22</v>
      </c>
      <c r="DU158" s="1">
        <v>18</v>
      </c>
      <c r="DV158" s="1">
        <v>17</v>
      </c>
      <c r="DW158" s="1">
        <v>28</v>
      </c>
      <c r="DX158" s="1">
        <v>22</v>
      </c>
      <c r="DY158" s="1">
        <v>15</v>
      </c>
      <c r="DZ158" s="1">
        <v>14</v>
      </c>
      <c r="EA158" s="1">
        <v>26</v>
      </c>
      <c r="EB158" s="1">
        <v>21</v>
      </c>
      <c r="EC158" s="1">
        <v>10</v>
      </c>
      <c r="ED158" s="1">
        <v>12</v>
      </c>
      <c r="EE158" s="1">
        <v>13</v>
      </c>
      <c r="EF158" s="1">
        <v>19</v>
      </c>
      <c r="EG158" s="1">
        <v>20</v>
      </c>
      <c r="EH158" s="1">
        <v>17</v>
      </c>
      <c r="EI158" s="1">
        <v>9</v>
      </c>
    </row>
    <row r="159" spans="1:139" x14ac:dyDescent="0.2">
      <c r="A159" s="1" t="s">
        <v>219</v>
      </c>
      <c r="B159" s="1" t="s">
        <v>141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</row>
    <row r="160" spans="1:139" x14ac:dyDescent="0.2">
      <c r="A160" s="1" t="s">
        <v>220</v>
      </c>
      <c r="B160" s="1" t="s">
        <v>140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1</v>
      </c>
      <c r="S160" s="1">
        <v>0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  <c r="Z160" s="1">
        <v>2</v>
      </c>
      <c r="AA160" s="1">
        <v>0</v>
      </c>
      <c r="AB160" s="1">
        <v>2</v>
      </c>
      <c r="AC160" s="1">
        <v>1</v>
      </c>
      <c r="AD160" s="1">
        <v>0</v>
      </c>
      <c r="AE160" s="1">
        <v>0</v>
      </c>
      <c r="AF160" s="1">
        <v>1</v>
      </c>
      <c r="AG160" s="1">
        <v>0</v>
      </c>
      <c r="AH160" s="1">
        <v>2</v>
      </c>
      <c r="AI160" s="1">
        <v>2</v>
      </c>
      <c r="AJ160" s="1">
        <v>1</v>
      </c>
      <c r="AK160" s="1">
        <v>2</v>
      </c>
      <c r="AL160" s="1">
        <v>1</v>
      </c>
      <c r="AM160" s="1">
        <v>1</v>
      </c>
      <c r="AN160" s="1">
        <v>1</v>
      </c>
      <c r="AO160" s="1">
        <v>0</v>
      </c>
      <c r="AP160" s="1">
        <v>1</v>
      </c>
      <c r="AQ160" s="1">
        <v>1</v>
      </c>
      <c r="AR160" s="1">
        <v>1</v>
      </c>
      <c r="AS160" s="1">
        <v>1</v>
      </c>
      <c r="AT160" s="1">
        <v>2</v>
      </c>
      <c r="AU160" s="1">
        <v>1</v>
      </c>
      <c r="AV160" s="1">
        <v>2</v>
      </c>
      <c r="AW160" s="1">
        <v>2</v>
      </c>
      <c r="AX160" s="1">
        <v>2</v>
      </c>
      <c r="AY160" s="1">
        <v>1</v>
      </c>
      <c r="AZ160" s="1">
        <v>1</v>
      </c>
      <c r="BA160" s="1">
        <v>1</v>
      </c>
      <c r="BB160" s="1">
        <v>1</v>
      </c>
      <c r="BC160" s="1">
        <v>1</v>
      </c>
      <c r="BD160" s="1">
        <v>1</v>
      </c>
      <c r="BE160" s="1">
        <v>1</v>
      </c>
      <c r="BF160" s="1">
        <v>2</v>
      </c>
      <c r="BG160" s="1">
        <v>1</v>
      </c>
      <c r="BH160" s="1">
        <v>1</v>
      </c>
      <c r="BI160" s="1">
        <v>2</v>
      </c>
      <c r="BJ160" s="1">
        <v>1</v>
      </c>
      <c r="BK160" s="1">
        <v>1</v>
      </c>
      <c r="BL160" s="1">
        <v>2</v>
      </c>
      <c r="BM160" s="1">
        <v>3</v>
      </c>
      <c r="BN160" s="1">
        <v>1</v>
      </c>
      <c r="BO160" s="1">
        <v>1</v>
      </c>
      <c r="BP160" s="1">
        <v>0</v>
      </c>
      <c r="BQ160" s="1">
        <v>1</v>
      </c>
      <c r="BR160" s="1">
        <v>0</v>
      </c>
      <c r="BS160" s="1">
        <v>1</v>
      </c>
      <c r="BT160" s="1">
        <v>1</v>
      </c>
      <c r="BU160" s="1">
        <v>1</v>
      </c>
      <c r="BV160" s="1">
        <v>1</v>
      </c>
      <c r="BW160" s="1">
        <v>1</v>
      </c>
      <c r="BX160" s="1">
        <v>1</v>
      </c>
      <c r="BY160" s="1">
        <v>0</v>
      </c>
      <c r="BZ160" s="1">
        <v>0</v>
      </c>
      <c r="CA160" s="1">
        <v>1</v>
      </c>
      <c r="CB160" s="1">
        <v>1</v>
      </c>
      <c r="CC160" s="1">
        <v>0</v>
      </c>
      <c r="CD160" s="1">
        <v>1</v>
      </c>
      <c r="CE160" s="1">
        <v>1</v>
      </c>
      <c r="CF160" s="1">
        <v>1</v>
      </c>
      <c r="CG160" s="1">
        <v>1</v>
      </c>
      <c r="CH160" s="1">
        <v>1</v>
      </c>
      <c r="CI160" s="1">
        <v>1</v>
      </c>
      <c r="CJ160" s="1">
        <v>0</v>
      </c>
      <c r="CK160" s="1">
        <v>1</v>
      </c>
      <c r="CL160" s="1">
        <v>1</v>
      </c>
      <c r="CM160" s="1">
        <v>1</v>
      </c>
      <c r="CN160" s="1">
        <v>1</v>
      </c>
      <c r="CO160" s="1">
        <v>1</v>
      </c>
      <c r="CP160" s="1">
        <v>0</v>
      </c>
      <c r="CQ160" s="1">
        <v>1</v>
      </c>
      <c r="CR160" s="1">
        <v>1</v>
      </c>
      <c r="CS160" s="1">
        <v>0</v>
      </c>
      <c r="CT160" s="1">
        <v>1</v>
      </c>
      <c r="CU160" s="1">
        <v>1</v>
      </c>
      <c r="CV160" s="1">
        <v>0</v>
      </c>
      <c r="CW160" s="1">
        <v>1</v>
      </c>
      <c r="CX160" s="1">
        <v>1</v>
      </c>
      <c r="CY160" s="1">
        <v>0</v>
      </c>
      <c r="CZ160" s="1">
        <v>0</v>
      </c>
      <c r="DA160" s="1">
        <v>0</v>
      </c>
      <c r="DB160" s="1">
        <v>0</v>
      </c>
      <c r="DC160" s="1">
        <v>1</v>
      </c>
      <c r="DD160" s="1">
        <v>1</v>
      </c>
      <c r="DE160" s="1">
        <v>1</v>
      </c>
      <c r="DF160" s="1">
        <v>1</v>
      </c>
      <c r="DG160" s="1">
        <v>1</v>
      </c>
      <c r="DH160" s="1">
        <v>1</v>
      </c>
      <c r="DI160" s="1">
        <v>1</v>
      </c>
      <c r="DJ160" s="1">
        <v>0</v>
      </c>
      <c r="DK160" s="1">
        <v>1</v>
      </c>
      <c r="DL160" s="1">
        <v>1</v>
      </c>
      <c r="DM160" s="1">
        <v>0</v>
      </c>
      <c r="DN160" s="1">
        <v>0</v>
      </c>
      <c r="DO160" s="1">
        <v>1</v>
      </c>
      <c r="DP160" s="1">
        <v>1</v>
      </c>
      <c r="DQ160" s="1">
        <v>1</v>
      </c>
      <c r="DR160" s="1">
        <v>1</v>
      </c>
      <c r="DS160" s="1">
        <v>1</v>
      </c>
      <c r="DT160" s="1">
        <v>1</v>
      </c>
      <c r="DU160" s="1">
        <v>1</v>
      </c>
      <c r="DV160" s="1">
        <v>2</v>
      </c>
      <c r="DW160" s="1">
        <v>0</v>
      </c>
      <c r="DX160" s="1">
        <v>0</v>
      </c>
      <c r="DY160" s="1">
        <v>0</v>
      </c>
      <c r="DZ160" s="1">
        <v>1</v>
      </c>
      <c r="EA160" s="1">
        <v>2</v>
      </c>
      <c r="EB160" s="1">
        <v>1</v>
      </c>
      <c r="EC160" s="1">
        <v>0</v>
      </c>
      <c r="ED160" s="1">
        <v>1</v>
      </c>
      <c r="EE160" s="1">
        <v>1</v>
      </c>
      <c r="EF160" s="1">
        <v>1</v>
      </c>
      <c r="EG160" s="1">
        <v>1</v>
      </c>
      <c r="EH160" s="1">
        <v>1</v>
      </c>
      <c r="EI160" s="1">
        <v>0</v>
      </c>
    </row>
    <row r="161" spans="1:139" x14ac:dyDescent="0.2">
      <c r="A161" s="1" t="s">
        <v>220</v>
      </c>
      <c r="B161" s="1" t="s">
        <v>141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</row>
    <row r="162" spans="1:139" x14ac:dyDescent="0.2">
      <c r="A162" s="1" t="s">
        <v>221</v>
      </c>
      <c r="B162" s="1" t="s">
        <v>140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3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</v>
      </c>
      <c r="AU162" s="1">
        <v>0</v>
      </c>
      <c r="AV162" s="1">
        <v>2</v>
      </c>
      <c r="AW162" s="1">
        <v>0</v>
      </c>
      <c r="AX162" s="1">
        <v>0</v>
      </c>
      <c r="AY162" s="1">
        <v>0</v>
      </c>
      <c r="AZ162" s="1">
        <v>2</v>
      </c>
      <c r="BA162" s="1">
        <v>2</v>
      </c>
      <c r="BB162" s="1">
        <v>3</v>
      </c>
      <c r="BC162" s="1">
        <v>0</v>
      </c>
      <c r="BD162" s="1">
        <v>2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2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2</v>
      </c>
      <c r="CB162" s="1">
        <v>0</v>
      </c>
      <c r="CC162" s="1">
        <v>0</v>
      </c>
      <c r="CD162" s="1">
        <v>0</v>
      </c>
      <c r="CE162" s="1">
        <v>0</v>
      </c>
      <c r="CF162" s="1">
        <v>2</v>
      </c>
      <c r="CG162" s="1">
        <v>0</v>
      </c>
      <c r="CH162" s="1">
        <v>0</v>
      </c>
      <c r="CI162" s="1">
        <v>0</v>
      </c>
      <c r="CJ162" s="1">
        <v>2</v>
      </c>
      <c r="CK162" s="1">
        <v>0</v>
      </c>
      <c r="CL162" s="1">
        <v>2</v>
      </c>
      <c r="CM162" s="1">
        <v>2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2</v>
      </c>
      <c r="CV162" s="1">
        <v>0</v>
      </c>
      <c r="CW162" s="1">
        <v>0</v>
      </c>
      <c r="CX162" s="1">
        <v>0</v>
      </c>
      <c r="CY162" s="1">
        <v>0</v>
      </c>
      <c r="CZ162" s="1">
        <v>4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4</v>
      </c>
      <c r="DG162" s="1">
        <v>2</v>
      </c>
      <c r="DH162" s="1">
        <v>0</v>
      </c>
      <c r="DI162" s="1">
        <v>0</v>
      </c>
      <c r="DJ162" s="1">
        <v>4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4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4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4</v>
      </c>
      <c r="EF162" s="1">
        <v>0</v>
      </c>
      <c r="EG162" s="1">
        <v>0</v>
      </c>
      <c r="EH162" s="1">
        <v>2</v>
      </c>
      <c r="EI162" s="1">
        <v>0</v>
      </c>
    </row>
    <row r="163" spans="1:139" x14ac:dyDescent="0.2">
      <c r="A163" s="1" t="s">
        <v>221</v>
      </c>
      <c r="B163" s="1" t="s">
        <v>141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</row>
    <row r="164" spans="1:139" x14ac:dyDescent="0.2">
      <c r="A164" s="1" t="s">
        <v>222</v>
      </c>
      <c r="B164" s="1" t="s">
        <v>140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1</v>
      </c>
      <c r="AZ164" s="1">
        <v>0</v>
      </c>
      <c r="BA164" s="1">
        <v>1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</row>
    <row r="165" spans="1:139" x14ac:dyDescent="0.2">
      <c r="A165" s="1" t="s">
        <v>222</v>
      </c>
      <c r="B165" s="1" t="s">
        <v>141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</row>
    <row r="166" spans="1:139" x14ac:dyDescent="0.2">
      <c r="A166" s="1" t="s">
        <v>223</v>
      </c>
      <c r="B166" s="1" t="s">
        <v>140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</v>
      </c>
      <c r="P166" s="1">
        <v>2</v>
      </c>
      <c r="Q166" s="1">
        <v>2</v>
      </c>
      <c r="R166" s="1">
        <v>3</v>
      </c>
      <c r="S166" s="1">
        <v>1</v>
      </c>
      <c r="T166" s="1">
        <v>1</v>
      </c>
      <c r="U166" s="1">
        <v>5</v>
      </c>
      <c r="V166" s="1">
        <v>4</v>
      </c>
      <c r="W166" s="1">
        <v>4</v>
      </c>
      <c r="X166" s="1">
        <v>9</v>
      </c>
      <c r="Y166" s="1">
        <v>7</v>
      </c>
      <c r="Z166" s="1">
        <v>13</v>
      </c>
      <c r="AA166" s="1">
        <v>18</v>
      </c>
      <c r="AB166" s="1">
        <v>13</v>
      </c>
      <c r="AC166" s="1">
        <v>12</v>
      </c>
      <c r="AD166" s="1">
        <v>16</v>
      </c>
      <c r="AE166" s="1">
        <v>14</v>
      </c>
      <c r="AF166" s="1">
        <v>21</v>
      </c>
      <c r="AG166" s="1">
        <v>13</v>
      </c>
      <c r="AH166" s="1">
        <v>17</v>
      </c>
      <c r="AI166" s="1">
        <v>18</v>
      </c>
      <c r="AJ166" s="1">
        <v>15</v>
      </c>
      <c r="AK166" s="1">
        <v>16</v>
      </c>
      <c r="AL166" s="1">
        <v>17</v>
      </c>
      <c r="AM166" s="1">
        <v>17</v>
      </c>
      <c r="AN166" s="1">
        <v>18</v>
      </c>
      <c r="AO166" s="1">
        <v>17</v>
      </c>
      <c r="AP166" s="1">
        <v>16</v>
      </c>
      <c r="AQ166" s="1">
        <v>18</v>
      </c>
      <c r="AR166" s="1">
        <v>23</v>
      </c>
      <c r="AS166" s="1">
        <v>18</v>
      </c>
      <c r="AT166" s="1">
        <v>24</v>
      </c>
      <c r="AU166" s="1">
        <v>16</v>
      </c>
      <c r="AV166" s="1">
        <v>17</v>
      </c>
      <c r="AW166" s="1">
        <v>15</v>
      </c>
      <c r="AX166" s="1">
        <v>15</v>
      </c>
      <c r="AY166" s="1">
        <v>16</v>
      </c>
      <c r="AZ166" s="1">
        <v>14</v>
      </c>
      <c r="BA166" s="1">
        <v>14</v>
      </c>
      <c r="BB166" s="1">
        <v>15</v>
      </c>
      <c r="BC166" s="1">
        <v>14</v>
      </c>
      <c r="BD166" s="1">
        <v>16</v>
      </c>
      <c r="BE166" s="1">
        <v>14</v>
      </c>
      <c r="BF166" s="1">
        <v>16</v>
      </c>
      <c r="BG166" s="1">
        <v>13</v>
      </c>
      <c r="BH166" s="1">
        <v>12</v>
      </c>
      <c r="BI166" s="1">
        <v>10</v>
      </c>
      <c r="BJ166" s="1">
        <v>10</v>
      </c>
      <c r="BK166" s="1">
        <v>14</v>
      </c>
      <c r="BL166" s="1">
        <v>11</v>
      </c>
      <c r="BM166" s="1">
        <v>13</v>
      </c>
      <c r="BN166" s="1">
        <v>10</v>
      </c>
      <c r="BO166" s="1">
        <v>11</v>
      </c>
      <c r="BP166" s="1">
        <v>9</v>
      </c>
      <c r="BQ166" s="1">
        <v>14</v>
      </c>
      <c r="BR166" s="1">
        <v>10</v>
      </c>
      <c r="BS166" s="1">
        <v>14</v>
      </c>
      <c r="BT166" s="1">
        <v>12</v>
      </c>
      <c r="BU166" s="1">
        <v>11</v>
      </c>
      <c r="BV166" s="1">
        <v>13</v>
      </c>
      <c r="BW166" s="1">
        <v>9</v>
      </c>
      <c r="BX166" s="1">
        <v>14</v>
      </c>
      <c r="BY166" s="1">
        <v>9</v>
      </c>
      <c r="BZ166" s="1">
        <v>11</v>
      </c>
      <c r="CA166" s="1">
        <v>11</v>
      </c>
      <c r="CB166" s="1">
        <v>10</v>
      </c>
      <c r="CC166" s="1">
        <v>11</v>
      </c>
      <c r="CD166" s="1">
        <v>11</v>
      </c>
      <c r="CE166" s="1">
        <v>12</v>
      </c>
      <c r="CF166" s="1">
        <v>12</v>
      </c>
      <c r="CG166" s="1">
        <v>19</v>
      </c>
      <c r="CH166" s="1">
        <v>11</v>
      </c>
      <c r="CI166" s="1">
        <v>11</v>
      </c>
      <c r="CJ166" s="1">
        <v>13</v>
      </c>
      <c r="CK166" s="1">
        <v>11</v>
      </c>
      <c r="CL166" s="1">
        <v>14</v>
      </c>
      <c r="CM166" s="1">
        <v>16</v>
      </c>
      <c r="CN166" s="1">
        <v>13</v>
      </c>
      <c r="CO166" s="1">
        <v>11</v>
      </c>
      <c r="CP166" s="1">
        <v>15</v>
      </c>
      <c r="CQ166" s="1">
        <v>12</v>
      </c>
      <c r="CR166" s="1">
        <v>12</v>
      </c>
      <c r="CS166" s="1">
        <v>13</v>
      </c>
      <c r="CT166" s="1">
        <v>11</v>
      </c>
      <c r="CU166" s="1">
        <v>18</v>
      </c>
      <c r="CV166" s="1">
        <v>11</v>
      </c>
      <c r="CW166" s="1">
        <v>10</v>
      </c>
      <c r="CX166" s="1">
        <v>14</v>
      </c>
      <c r="CY166" s="1">
        <v>12</v>
      </c>
      <c r="CZ166" s="1">
        <v>9</v>
      </c>
      <c r="DA166" s="1">
        <v>13</v>
      </c>
      <c r="DB166" s="1">
        <v>10</v>
      </c>
      <c r="DC166" s="1">
        <v>11</v>
      </c>
      <c r="DD166" s="1">
        <v>12</v>
      </c>
      <c r="DE166" s="1">
        <v>12</v>
      </c>
      <c r="DF166" s="1">
        <v>12</v>
      </c>
      <c r="DG166" s="1">
        <v>11</v>
      </c>
      <c r="DH166" s="1">
        <v>12</v>
      </c>
      <c r="DI166" s="1">
        <v>8</v>
      </c>
      <c r="DJ166" s="1">
        <v>11</v>
      </c>
      <c r="DK166" s="1">
        <v>10</v>
      </c>
      <c r="DL166" s="1">
        <v>9</v>
      </c>
      <c r="DM166" s="1">
        <v>12</v>
      </c>
      <c r="DN166" s="1">
        <v>7</v>
      </c>
      <c r="DO166" s="1">
        <v>12</v>
      </c>
      <c r="DP166" s="1">
        <v>10</v>
      </c>
      <c r="DQ166" s="1">
        <v>12</v>
      </c>
      <c r="DR166" s="1">
        <v>9</v>
      </c>
      <c r="DS166" s="1">
        <v>8</v>
      </c>
      <c r="DT166" s="1">
        <v>7</v>
      </c>
      <c r="DU166" s="1">
        <v>9</v>
      </c>
      <c r="DV166" s="1">
        <v>12</v>
      </c>
      <c r="DW166" s="1">
        <v>6</v>
      </c>
      <c r="DX166" s="1">
        <v>9</v>
      </c>
      <c r="DY166" s="1">
        <v>7</v>
      </c>
      <c r="DZ166" s="1">
        <v>5</v>
      </c>
      <c r="EA166" s="1">
        <v>11</v>
      </c>
      <c r="EB166" s="1">
        <v>7</v>
      </c>
      <c r="EC166" s="1">
        <v>8</v>
      </c>
      <c r="ED166" s="1">
        <v>5</v>
      </c>
      <c r="EE166" s="1">
        <v>8</v>
      </c>
      <c r="EF166" s="1">
        <v>10</v>
      </c>
      <c r="EG166" s="1">
        <v>7</v>
      </c>
      <c r="EH166" s="1">
        <v>7</v>
      </c>
      <c r="EI166" s="1">
        <v>6</v>
      </c>
    </row>
    <row r="167" spans="1:139" x14ac:dyDescent="0.2">
      <c r="A167" s="1" t="s">
        <v>223</v>
      </c>
      <c r="B167" s="1" t="s">
        <v>141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1</v>
      </c>
      <c r="AO167" s="1">
        <v>0</v>
      </c>
      <c r="AP167" s="1">
        <v>0</v>
      </c>
      <c r="AQ167" s="1">
        <v>0</v>
      </c>
      <c r="AR167" s="1">
        <v>1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1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1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1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</row>
    <row r="168" spans="1:139" x14ac:dyDescent="0.2">
      <c r="A168" s="1" t="s">
        <v>224</v>
      </c>
      <c r="B168" s="1" t="s">
        <v>140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1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</row>
    <row r="169" spans="1:139" x14ac:dyDescent="0.2">
      <c r="A169" s="1" t="s">
        <v>224</v>
      </c>
      <c r="B169" s="1" t="s">
        <v>141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</row>
    <row r="170" spans="1:139" x14ac:dyDescent="0.2">
      <c r="A170" s="1" t="s">
        <v>225</v>
      </c>
      <c r="B170" s="1" t="s">
        <v>140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0</v>
      </c>
      <c r="P170" s="1">
        <v>0</v>
      </c>
      <c r="Q170" s="1">
        <v>1</v>
      </c>
      <c r="R170" s="1">
        <v>2</v>
      </c>
      <c r="S170" s="1">
        <v>0</v>
      </c>
      <c r="T170" s="1">
        <v>2</v>
      </c>
      <c r="U170" s="1">
        <v>1</v>
      </c>
      <c r="V170" s="1">
        <v>2</v>
      </c>
      <c r="W170" s="1">
        <v>2</v>
      </c>
      <c r="X170" s="1">
        <v>2</v>
      </c>
      <c r="Y170" s="1">
        <v>4</v>
      </c>
      <c r="Z170" s="1">
        <v>7</v>
      </c>
      <c r="AA170" s="1">
        <v>8</v>
      </c>
      <c r="AB170" s="1">
        <v>7</v>
      </c>
      <c r="AC170" s="1">
        <v>7</v>
      </c>
      <c r="AD170" s="1">
        <v>3</v>
      </c>
      <c r="AE170" s="1">
        <v>10</v>
      </c>
      <c r="AF170" s="1">
        <v>8</v>
      </c>
      <c r="AG170" s="1">
        <v>8</v>
      </c>
      <c r="AH170" s="1">
        <v>10</v>
      </c>
      <c r="AI170" s="1">
        <v>7</v>
      </c>
      <c r="AJ170" s="1">
        <v>11</v>
      </c>
      <c r="AK170" s="1">
        <v>8</v>
      </c>
      <c r="AL170" s="1">
        <v>14</v>
      </c>
      <c r="AM170" s="1">
        <v>6</v>
      </c>
      <c r="AN170" s="1">
        <v>5</v>
      </c>
      <c r="AO170" s="1">
        <v>6</v>
      </c>
      <c r="AP170" s="1">
        <v>10</v>
      </c>
      <c r="AQ170" s="1">
        <v>4</v>
      </c>
      <c r="AR170" s="1">
        <v>7</v>
      </c>
      <c r="AS170" s="1">
        <v>6</v>
      </c>
      <c r="AT170" s="1">
        <v>10</v>
      </c>
      <c r="AU170" s="1">
        <v>9</v>
      </c>
      <c r="AV170" s="1">
        <v>10</v>
      </c>
      <c r="AW170" s="1">
        <v>11</v>
      </c>
      <c r="AX170" s="1">
        <v>18</v>
      </c>
      <c r="AY170" s="1">
        <v>13</v>
      </c>
      <c r="AZ170" s="1">
        <v>17</v>
      </c>
      <c r="BA170" s="1">
        <v>11</v>
      </c>
      <c r="BB170" s="1">
        <v>6</v>
      </c>
      <c r="BC170" s="1">
        <v>10</v>
      </c>
      <c r="BD170" s="1">
        <v>9</v>
      </c>
      <c r="BE170" s="1">
        <v>8</v>
      </c>
      <c r="BF170" s="1">
        <v>7</v>
      </c>
      <c r="BG170" s="1">
        <v>16</v>
      </c>
      <c r="BH170" s="1">
        <v>14</v>
      </c>
      <c r="BI170" s="1">
        <v>6</v>
      </c>
      <c r="BJ170" s="1">
        <v>12</v>
      </c>
      <c r="BK170" s="1">
        <v>13</v>
      </c>
      <c r="BL170" s="1">
        <v>9</v>
      </c>
      <c r="BM170" s="1">
        <v>15</v>
      </c>
      <c r="BN170" s="1">
        <v>17</v>
      </c>
      <c r="BO170" s="1">
        <v>12</v>
      </c>
      <c r="BP170" s="1">
        <v>8</v>
      </c>
      <c r="BQ170" s="1">
        <v>16</v>
      </c>
      <c r="BR170" s="1">
        <v>18</v>
      </c>
      <c r="BS170" s="1">
        <v>13</v>
      </c>
      <c r="BT170" s="1">
        <v>7</v>
      </c>
      <c r="BU170" s="1">
        <v>12</v>
      </c>
      <c r="BV170" s="1">
        <v>13</v>
      </c>
      <c r="BW170" s="1">
        <v>7</v>
      </c>
      <c r="BX170" s="1">
        <v>10</v>
      </c>
      <c r="BY170" s="1">
        <v>15</v>
      </c>
      <c r="BZ170" s="1">
        <v>8</v>
      </c>
      <c r="CA170" s="1">
        <v>5</v>
      </c>
      <c r="CB170" s="1">
        <v>7</v>
      </c>
      <c r="CC170" s="1">
        <v>7</v>
      </c>
      <c r="CD170" s="1">
        <v>9</v>
      </c>
      <c r="CE170" s="1">
        <v>5</v>
      </c>
      <c r="CF170" s="1">
        <v>13</v>
      </c>
      <c r="CG170" s="1">
        <v>13</v>
      </c>
      <c r="CH170" s="1">
        <v>7</v>
      </c>
      <c r="CI170" s="1">
        <v>10</v>
      </c>
      <c r="CJ170" s="1">
        <v>10</v>
      </c>
      <c r="CK170" s="1">
        <v>6</v>
      </c>
      <c r="CL170" s="1">
        <v>12</v>
      </c>
      <c r="CM170" s="1">
        <v>7</v>
      </c>
      <c r="CN170" s="1">
        <v>11</v>
      </c>
      <c r="CO170" s="1">
        <v>8</v>
      </c>
      <c r="CP170" s="1">
        <v>11</v>
      </c>
      <c r="CQ170" s="1">
        <v>13</v>
      </c>
      <c r="CR170" s="1">
        <v>8</v>
      </c>
      <c r="CS170" s="1">
        <v>10</v>
      </c>
      <c r="CT170" s="1">
        <v>11</v>
      </c>
      <c r="CU170" s="1">
        <v>11</v>
      </c>
      <c r="CV170" s="1">
        <v>12</v>
      </c>
      <c r="CW170" s="1">
        <v>7</v>
      </c>
      <c r="CX170" s="1">
        <v>12</v>
      </c>
      <c r="CY170" s="1">
        <v>10</v>
      </c>
      <c r="CZ170" s="1">
        <v>8</v>
      </c>
      <c r="DA170" s="1">
        <v>7</v>
      </c>
      <c r="DB170" s="1">
        <v>13</v>
      </c>
      <c r="DC170" s="1">
        <v>9</v>
      </c>
      <c r="DD170" s="1">
        <v>14</v>
      </c>
      <c r="DE170" s="1">
        <v>12</v>
      </c>
      <c r="DF170" s="1">
        <v>14</v>
      </c>
      <c r="DG170" s="1">
        <v>14</v>
      </c>
      <c r="DH170" s="1">
        <v>11</v>
      </c>
      <c r="DI170" s="1">
        <v>14</v>
      </c>
      <c r="DJ170" s="1">
        <v>15</v>
      </c>
      <c r="DK170" s="1">
        <v>16</v>
      </c>
      <c r="DL170" s="1">
        <v>8</v>
      </c>
      <c r="DM170" s="1">
        <v>8</v>
      </c>
      <c r="DN170" s="1">
        <v>12</v>
      </c>
      <c r="DO170" s="1">
        <v>13</v>
      </c>
      <c r="DP170" s="1">
        <v>15</v>
      </c>
      <c r="DQ170" s="1">
        <v>11</v>
      </c>
      <c r="DR170" s="1">
        <v>10</v>
      </c>
      <c r="DS170" s="1">
        <v>14</v>
      </c>
      <c r="DT170" s="1">
        <v>10</v>
      </c>
      <c r="DU170" s="1">
        <v>16</v>
      </c>
      <c r="DV170" s="1">
        <v>11</v>
      </c>
      <c r="DW170" s="1">
        <v>9</v>
      </c>
      <c r="DX170" s="1">
        <v>8</v>
      </c>
      <c r="DY170" s="1">
        <v>10</v>
      </c>
      <c r="DZ170" s="1">
        <v>8</v>
      </c>
      <c r="EA170" s="1">
        <v>14</v>
      </c>
      <c r="EB170" s="1">
        <v>13</v>
      </c>
      <c r="EC170" s="1">
        <v>17</v>
      </c>
      <c r="ED170" s="1">
        <v>17</v>
      </c>
      <c r="EE170" s="1">
        <v>14</v>
      </c>
      <c r="EF170" s="1">
        <v>10</v>
      </c>
      <c r="EG170" s="1">
        <v>12</v>
      </c>
      <c r="EH170" s="1">
        <v>9</v>
      </c>
      <c r="EI170" s="1">
        <v>8</v>
      </c>
    </row>
    <row r="171" spans="1:139" x14ac:dyDescent="0.2">
      <c r="A171" s="1" t="s">
        <v>225</v>
      </c>
      <c r="B171" s="1" t="s">
        <v>141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</row>
    <row r="172" spans="1:139" x14ac:dyDescent="0.2">
      <c r="A172" s="1" t="s">
        <v>226</v>
      </c>
      <c r="B172" s="1" t="s">
        <v>140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1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</row>
    <row r="173" spans="1:139" x14ac:dyDescent="0.2">
      <c r="A173" s="1" t="s">
        <v>226</v>
      </c>
      <c r="B173" s="1" t="s">
        <v>141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</row>
    <row r="174" spans="1:139" x14ac:dyDescent="0.2">
      <c r="A174" s="1" t="s">
        <v>227</v>
      </c>
      <c r="B174" s="1" t="s">
        <v>140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1</v>
      </c>
      <c r="EB174" s="1">
        <v>0</v>
      </c>
      <c r="EC174" s="1">
        <v>0</v>
      </c>
      <c r="ED174" s="1">
        <v>1</v>
      </c>
      <c r="EE174" s="1">
        <v>0</v>
      </c>
      <c r="EF174" s="1">
        <v>0</v>
      </c>
      <c r="EG174" s="1">
        <v>2</v>
      </c>
      <c r="EH174" s="1">
        <v>0</v>
      </c>
      <c r="EI174" s="1">
        <v>0</v>
      </c>
    </row>
    <row r="175" spans="1:139" x14ac:dyDescent="0.2">
      <c r="A175" s="1" t="s">
        <v>227</v>
      </c>
      <c r="B175" s="1" t="s">
        <v>141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</row>
    <row r="176" spans="1:139" x14ac:dyDescent="0.2">
      <c r="A176" s="1" t="s">
        <v>228</v>
      </c>
      <c r="B176" s="1" t="s">
        <v>140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</row>
    <row r="177" spans="1:139" x14ac:dyDescent="0.2">
      <c r="A177" s="1" t="s">
        <v>228</v>
      </c>
      <c r="B177" s="1" t="s">
        <v>141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</row>
    <row r="178" spans="1:139" x14ac:dyDescent="0.2">
      <c r="A178" s="1" t="s">
        <v>229</v>
      </c>
      <c r="B178" s="1" t="s">
        <v>140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1</v>
      </c>
      <c r="R178" s="1">
        <v>2</v>
      </c>
      <c r="S178" s="1">
        <v>2</v>
      </c>
      <c r="T178" s="1">
        <v>1</v>
      </c>
      <c r="U178" s="1">
        <v>0</v>
      </c>
      <c r="V178" s="1">
        <v>1</v>
      </c>
      <c r="W178" s="1">
        <v>0</v>
      </c>
      <c r="X178" s="1">
        <v>1</v>
      </c>
      <c r="Y178" s="1">
        <v>7</v>
      </c>
      <c r="Z178" s="1">
        <v>17</v>
      </c>
      <c r="AA178" s="1">
        <v>8</v>
      </c>
      <c r="AB178" s="1">
        <v>4</v>
      </c>
      <c r="AC178" s="1">
        <v>9</v>
      </c>
      <c r="AD178" s="1">
        <v>9</v>
      </c>
      <c r="AE178" s="1">
        <v>10</v>
      </c>
      <c r="AF178" s="1">
        <v>3</v>
      </c>
      <c r="AG178" s="1">
        <v>6</v>
      </c>
      <c r="AH178" s="1">
        <v>4</v>
      </c>
      <c r="AI178" s="1">
        <v>0</v>
      </c>
      <c r="AJ178" s="1">
        <v>5</v>
      </c>
      <c r="AK178" s="1">
        <v>4</v>
      </c>
      <c r="AL178" s="1">
        <v>6</v>
      </c>
      <c r="AM178" s="1">
        <v>6</v>
      </c>
      <c r="AN178" s="1">
        <v>5</v>
      </c>
      <c r="AO178" s="1">
        <v>6</v>
      </c>
      <c r="AP178" s="1">
        <v>6</v>
      </c>
      <c r="AQ178" s="1">
        <v>5</v>
      </c>
      <c r="AR178" s="1">
        <v>4</v>
      </c>
      <c r="AS178" s="1">
        <v>7</v>
      </c>
      <c r="AT178" s="1">
        <v>3</v>
      </c>
      <c r="AU178" s="1">
        <v>5</v>
      </c>
      <c r="AV178" s="1">
        <v>5</v>
      </c>
      <c r="AW178" s="1">
        <v>9</v>
      </c>
      <c r="AX178" s="1">
        <v>7</v>
      </c>
      <c r="AY178" s="1">
        <v>5</v>
      </c>
      <c r="AZ178" s="1">
        <v>8</v>
      </c>
      <c r="BA178" s="1">
        <v>8</v>
      </c>
      <c r="BB178" s="1">
        <v>11</v>
      </c>
      <c r="BC178" s="1">
        <v>10</v>
      </c>
      <c r="BD178" s="1">
        <v>4</v>
      </c>
      <c r="BE178" s="1">
        <v>6</v>
      </c>
      <c r="BF178" s="1">
        <v>4</v>
      </c>
      <c r="BG178" s="1">
        <v>3</v>
      </c>
      <c r="BH178" s="1">
        <v>4</v>
      </c>
      <c r="BI178" s="1">
        <v>6</v>
      </c>
      <c r="BJ178" s="1">
        <v>7</v>
      </c>
      <c r="BK178" s="1">
        <v>4</v>
      </c>
      <c r="BL178" s="1">
        <v>3</v>
      </c>
      <c r="BM178" s="1">
        <v>6</v>
      </c>
      <c r="BN178" s="1">
        <v>4</v>
      </c>
      <c r="BO178" s="1">
        <v>5</v>
      </c>
      <c r="BP178" s="1">
        <v>6</v>
      </c>
      <c r="BQ178" s="1">
        <v>3</v>
      </c>
      <c r="BR178" s="1">
        <v>3</v>
      </c>
      <c r="BS178" s="1">
        <v>3</v>
      </c>
      <c r="BT178" s="1">
        <v>3</v>
      </c>
      <c r="BU178" s="1">
        <v>4</v>
      </c>
      <c r="BV178" s="1">
        <v>3</v>
      </c>
      <c r="BW178" s="1">
        <v>5</v>
      </c>
      <c r="BX178" s="1">
        <v>2</v>
      </c>
      <c r="BY178" s="1">
        <v>3</v>
      </c>
      <c r="BZ178" s="1">
        <v>1</v>
      </c>
      <c r="CA178" s="1">
        <v>2</v>
      </c>
      <c r="CB178" s="1">
        <v>3</v>
      </c>
      <c r="CC178" s="1">
        <v>1</v>
      </c>
      <c r="CD178" s="1">
        <v>1</v>
      </c>
      <c r="CE178" s="1">
        <v>1</v>
      </c>
      <c r="CF178" s="1">
        <v>1</v>
      </c>
      <c r="CG178" s="1">
        <v>2</v>
      </c>
      <c r="CH178" s="1">
        <v>2</v>
      </c>
      <c r="CI178" s="1">
        <v>5</v>
      </c>
      <c r="CJ178" s="1">
        <v>7</v>
      </c>
      <c r="CK178" s="1">
        <v>12</v>
      </c>
      <c r="CL178" s="1">
        <v>13</v>
      </c>
      <c r="CM178" s="1">
        <v>2</v>
      </c>
      <c r="CN178" s="1">
        <v>0</v>
      </c>
      <c r="CO178" s="1">
        <v>2</v>
      </c>
      <c r="CP178" s="1">
        <v>2</v>
      </c>
      <c r="CQ178" s="1">
        <v>1</v>
      </c>
      <c r="CR178" s="1">
        <v>0</v>
      </c>
      <c r="CS178" s="1">
        <v>3</v>
      </c>
      <c r="CT178" s="1">
        <v>4</v>
      </c>
      <c r="CU178" s="1">
        <v>9</v>
      </c>
      <c r="CV178" s="1">
        <v>12</v>
      </c>
      <c r="CW178" s="1">
        <v>20</v>
      </c>
      <c r="CX178" s="1">
        <v>27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1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3</v>
      </c>
      <c r="DT178" s="1">
        <v>0</v>
      </c>
      <c r="DU178" s="1">
        <v>0</v>
      </c>
      <c r="DV178" s="1">
        <v>0</v>
      </c>
      <c r="DW178" s="1">
        <v>0</v>
      </c>
      <c r="DX178" s="1">
        <v>1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</row>
    <row r="179" spans="1:139" x14ac:dyDescent="0.2">
      <c r="A179" s="1" t="s">
        <v>229</v>
      </c>
      <c r="B179" s="1" t="s">
        <v>141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</row>
    <row r="180" spans="1:139" x14ac:dyDescent="0.2">
      <c r="A180" s="1" t="s">
        <v>230</v>
      </c>
      <c r="B180" s="1" t="s">
        <v>140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5</v>
      </c>
      <c r="R180" s="1">
        <v>3</v>
      </c>
      <c r="S180" s="1">
        <v>0</v>
      </c>
      <c r="T180" s="1">
        <v>3</v>
      </c>
      <c r="U180" s="1">
        <v>3</v>
      </c>
      <c r="V180" s="1">
        <v>1</v>
      </c>
      <c r="W180" s="1">
        <v>0</v>
      </c>
      <c r="X180" s="1">
        <v>4</v>
      </c>
      <c r="Y180" s="1">
        <v>6</v>
      </c>
      <c r="Z180" s="1">
        <v>5</v>
      </c>
      <c r="AA180" s="1">
        <v>12</v>
      </c>
      <c r="AB180" s="1">
        <v>5</v>
      </c>
      <c r="AC180" s="1">
        <v>5</v>
      </c>
      <c r="AD180" s="1">
        <v>3</v>
      </c>
      <c r="AE180" s="1">
        <v>13</v>
      </c>
      <c r="AF180" s="1">
        <v>1</v>
      </c>
      <c r="AG180" s="1">
        <v>13</v>
      </c>
      <c r="AH180" s="1">
        <v>5</v>
      </c>
      <c r="AI180" s="1">
        <v>14</v>
      </c>
      <c r="AJ180" s="1">
        <v>4</v>
      </c>
      <c r="AK180" s="1">
        <v>4</v>
      </c>
      <c r="AL180" s="1">
        <v>5</v>
      </c>
      <c r="AM180" s="1">
        <v>5</v>
      </c>
      <c r="AN180" s="1">
        <v>3</v>
      </c>
      <c r="AO180" s="1">
        <v>26</v>
      </c>
      <c r="AP180" s="1">
        <v>0</v>
      </c>
      <c r="AQ180" s="1">
        <v>11</v>
      </c>
      <c r="AR180" s="1">
        <v>22</v>
      </c>
      <c r="AS180" s="1">
        <v>11</v>
      </c>
      <c r="AT180" s="1">
        <v>15</v>
      </c>
      <c r="AU180" s="1">
        <v>16</v>
      </c>
      <c r="AV180" s="1">
        <v>3</v>
      </c>
      <c r="AW180" s="1">
        <v>13</v>
      </c>
      <c r="AX180" s="1">
        <v>4</v>
      </c>
      <c r="AY180" s="1">
        <v>8</v>
      </c>
      <c r="AZ180" s="1">
        <v>14</v>
      </c>
      <c r="BA180" s="1">
        <v>25</v>
      </c>
      <c r="BB180" s="1">
        <v>23</v>
      </c>
      <c r="BC180" s="1">
        <v>9</v>
      </c>
      <c r="BD180" s="1">
        <v>25</v>
      </c>
      <c r="BE180" s="1">
        <v>10</v>
      </c>
      <c r="BF180" s="1">
        <v>5</v>
      </c>
      <c r="BG180" s="1">
        <v>6</v>
      </c>
      <c r="BH180" s="1">
        <v>2</v>
      </c>
      <c r="BI180" s="1">
        <v>8</v>
      </c>
      <c r="BJ180" s="1">
        <v>7</v>
      </c>
      <c r="BK180" s="1">
        <v>12</v>
      </c>
      <c r="BL180" s="1">
        <v>8</v>
      </c>
      <c r="BM180" s="1">
        <v>14</v>
      </c>
      <c r="BN180" s="1">
        <v>26</v>
      </c>
      <c r="BO180" s="1">
        <v>4</v>
      </c>
      <c r="BP180" s="1">
        <v>15</v>
      </c>
      <c r="BQ180" s="1">
        <v>9</v>
      </c>
      <c r="BR180" s="1">
        <v>2</v>
      </c>
      <c r="BS180" s="1">
        <v>5</v>
      </c>
      <c r="BT180" s="1">
        <v>8</v>
      </c>
      <c r="BU180" s="1">
        <v>3</v>
      </c>
      <c r="BV180" s="1">
        <v>4</v>
      </c>
      <c r="BW180" s="1">
        <v>4</v>
      </c>
      <c r="BX180" s="1">
        <v>10</v>
      </c>
      <c r="BY180" s="1">
        <v>9</v>
      </c>
      <c r="BZ180" s="1">
        <v>7</v>
      </c>
      <c r="CA180" s="1">
        <v>12</v>
      </c>
      <c r="CB180" s="1">
        <v>8</v>
      </c>
      <c r="CC180" s="1">
        <v>17</v>
      </c>
      <c r="CD180" s="1">
        <v>18</v>
      </c>
      <c r="CE180" s="1">
        <v>26</v>
      </c>
      <c r="CF180" s="1">
        <v>5</v>
      </c>
      <c r="CG180" s="1">
        <v>6</v>
      </c>
      <c r="CH180" s="1">
        <v>9</v>
      </c>
      <c r="CI180" s="1">
        <v>11</v>
      </c>
      <c r="CJ180" s="1">
        <v>49</v>
      </c>
      <c r="CK180" s="1">
        <v>31</v>
      </c>
      <c r="CL180" s="1">
        <v>18</v>
      </c>
      <c r="CM180" s="1">
        <v>22</v>
      </c>
      <c r="CN180" s="1">
        <v>32</v>
      </c>
      <c r="CO180" s="1">
        <v>14</v>
      </c>
      <c r="CP180" s="1">
        <v>3</v>
      </c>
      <c r="CQ180" s="1">
        <v>12</v>
      </c>
      <c r="CR180" s="1">
        <v>7</v>
      </c>
      <c r="CS180" s="1">
        <v>8</v>
      </c>
      <c r="CT180" s="1">
        <v>20</v>
      </c>
      <c r="CU180" s="1">
        <v>11</v>
      </c>
      <c r="CV180" s="1">
        <v>20</v>
      </c>
      <c r="CW180" s="1">
        <v>5</v>
      </c>
      <c r="CX180" s="1">
        <v>7</v>
      </c>
      <c r="CY180" s="1">
        <v>22</v>
      </c>
      <c r="CZ180" s="1">
        <v>20</v>
      </c>
      <c r="DA180" s="1">
        <v>15</v>
      </c>
      <c r="DB180" s="1">
        <v>6</v>
      </c>
      <c r="DC180" s="1">
        <v>9</v>
      </c>
      <c r="DD180" s="1">
        <v>9</v>
      </c>
      <c r="DE180" s="1">
        <v>17</v>
      </c>
      <c r="DF180" s="1">
        <v>23</v>
      </c>
      <c r="DG180" s="1">
        <v>13</v>
      </c>
      <c r="DH180" s="1">
        <v>5</v>
      </c>
      <c r="DI180" s="1">
        <v>3</v>
      </c>
      <c r="DJ180" s="1">
        <v>10</v>
      </c>
      <c r="DK180" s="1">
        <v>6</v>
      </c>
      <c r="DL180" s="1">
        <v>19</v>
      </c>
      <c r="DM180" s="1">
        <v>10</v>
      </c>
      <c r="DN180" s="1">
        <v>19</v>
      </c>
      <c r="DO180" s="1">
        <v>19</v>
      </c>
      <c r="DP180" s="1">
        <v>6</v>
      </c>
      <c r="DQ180" s="1">
        <v>16</v>
      </c>
      <c r="DR180" s="1">
        <v>18</v>
      </c>
      <c r="DS180" s="1">
        <v>15</v>
      </c>
      <c r="DT180" s="1">
        <v>15</v>
      </c>
      <c r="DU180" s="1">
        <v>8</v>
      </c>
      <c r="DV180" s="1">
        <v>6</v>
      </c>
      <c r="DW180" s="1">
        <v>3</v>
      </c>
      <c r="DX180" s="1">
        <v>14</v>
      </c>
      <c r="DY180" s="1">
        <v>5</v>
      </c>
      <c r="DZ180" s="1">
        <v>9</v>
      </c>
      <c r="EA180" s="1">
        <v>6</v>
      </c>
      <c r="EB180" s="1">
        <v>4</v>
      </c>
      <c r="EC180" s="1">
        <v>7</v>
      </c>
      <c r="ED180" s="1">
        <v>13</v>
      </c>
      <c r="EE180" s="1">
        <v>11</v>
      </c>
      <c r="EF180" s="1">
        <v>5</v>
      </c>
      <c r="EG180" s="1">
        <v>1</v>
      </c>
      <c r="EH180" s="1">
        <v>18</v>
      </c>
      <c r="EI180" s="1">
        <v>12</v>
      </c>
    </row>
    <row r="181" spans="1:139" x14ac:dyDescent="0.2">
      <c r="A181" s="1" t="s">
        <v>230</v>
      </c>
      <c r="B181" s="1" t="s">
        <v>141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</row>
    <row r="182" spans="1:139" x14ac:dyDescent="0.2">
      <c r="A182" s="1" t="s">
        <v>231</v>
      </c>
      <c r="B182" s="1" t="s">
        <v>140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1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1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</row>
    <row r="183" spans="1:139" x14ac:dyDescent="0.2">
      <c r="A183" s="1" t="s">
        <v>231</v>
      </c>
      <c r="B183" s="1" t="s">
        <v>141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</row>
    <row r="184" spans="1:139" x14ac:dyDescent="0.2">
      <c r="A184" s="1" t="s">
        <v>232</v>
      </c>
      <c r="B184" s="1" t="s">
        <v>140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3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1</v>
      </c>
      <c r="AC184" s="1">
        <v>2</v>
      </c>
      <c r="AD184" s="1">
        <v>0</v>
      </c>
      <c r="AE184" s="1">
        <v>0</v>
      </c>
      <c r="AF184" s="1">
        <v>1</v>
      </c>
      <c r="AG184" s="1">
        <v>2</v>
      </c>
      <c r="AH184" s="1">
        <v>0</v>
      </c>
      <c r="AI184" s="1">
        <v>0</v>
      </c>
      <c r="AJ184" s="1">
        <v>1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</v>
      </c>
      <c r="AQ184" s="1">
        <v>1</v>
      </c>
      <c r="AR184" s="1">
        <v>0</v>
      </c>
      <c r="AS184" s="1">
        <v>0</v>
      </c>
      <c r="AT184" s="1">
        <v>0</v>
      </c>
      <c r="AU184" s="1">
        <v>1</v>
      </c>
      <c r="AV184" s="1">
        <v>0</v>
      </c>
      <c r="AW184" s="1">
        <v>1</v>
      </c>
      <c r="AX184" s="1">
        <v>2</v>
      </c>
      <c r="AY184" s="1">
        <v>1</v>
      </c>
      <c r="AZ184" s="1">
        <v>3</v>
      </c>
      <c r="BA184" s="1">
        <v>2</v>
      </c>
      <c r="BB184" s="1">
        <v>1</v>
      </c>
      <c r="BC184" s="1">
        <v>0</v>
      </c>
      <c r="BD184" s="1">
        <v>1</v>
      </c>
      <c r="BE184" s="1">
        <v>1</v>
      </c>
      <c r="BF184" s="1">
        <v>1</v>
      </c>
      <c r="BG184" s="1">
        <v>2</v>
      </c>
      <c r="BH184" s="1">
        <v>0</v>
      </c>
      <c r="BI184" s="1">
        <v>0</v>
      </c>
      <c r="BJ184" s="1">
        <v>1</v>
      </c>
      <c r="BK184" s="1">
        <v>0</v>
      </c>
      <c r="BL184" s="1">
        <v>0</v>
      </c>
      <c r="BM184" s="1">
        <v>0</v>
      </c>
      <c r="BN184" s="1">
        <v>1</v>
      </c>
      <c r="BO184" s="1">
        <v>0</v>
      </c>
      <c r="BP184" s="1">
        <v>1</v>
      </c>
      <c r="BQ184" s="1">
        <v>1</v>
      </c>
      <c r="BR184" s="1">
        <v>1</v>
      </c>
      <c r="BS184" s="1">
        <v>0</v>
      </c>
      <c r="BT184" s="1">
        <v>0</v>
      </c>
      <c r="BU184" s="1">
        <v>1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2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1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1</v>
      </c>
      <c r="CX184" s="1">
        <v>0</v>
      </c>
      <c r="CY184" s="1">
        <v>0</v>
      </c>
      <c r="CZ184" s="1">
        <v>0</v>
      </c>
      <c r="DA184" s="1">
        <v>0</v>
      </c>
      <c r="DB184" s="1">
        <v>1</v>
      </c>
      <c r="DC184" s="1">
        <v>1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1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</row>
    <row r="185" spans="1:139" x14ac:dyDescent="0.2">
      <c r="A185" s="1" t="s">
        <v>232</v>
      </c>
      <c r="B185" s="1" t="s">
        <v>141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</row>
    <row r="186" spans="1:139" x14ac:dyDescent="0.2">
      <c r="A186" s="1" t="s">
        <v>233</v>
      </c>
      <c r="B186" s="1" t="s">
        <v>140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1</v>
      </c>
      <c r="AA186" s="1">
        <v>2</v>
      </c>
      <c r="AB186" s="1">
        <v>1</v>
      </c>
      <c r="AC186" s="1">
        <v>3</v>
      </c>
      <c r="AD186" s="1">
        <v>1</v>
      </c>
      <c r="AE186" s="1">
        <v>2</v>
      </c>
      <c r="AF186" s="1">
        <v>1</v>
      </c>
      <c r="AG186" s="1">
        <v>2</v>
      </c>
      <c r="AH186" s="1">
        <v>1</v>
      </c>
      <c r="AI186" s="1">
        <v>2</v>
      </c>
      <c r="AJ186" s="1">
        <v>0</v>
      </c>
      <c r="AK186" s="1">
        <v>2</v>
      </c>
      <c r="AL186" s="1">
        <v>3</v>
      </c>
      <c r="AM186" s="1">
        <v>3</v>
      </c>
      <c r="AN186" s="1">
        <v>5</v>
      </c>
      <c r="AO186" s="1">
        <v>2</v>
      </c>
      <c r="AP186" s="1">
        <v>2</v>
      </c>
      <c r="AQ186" s="1">
        <v>2</v>
      </c>
      <c r="AR186" s="1">
        <v>3</v>
      </c>
      <c r="AS186" s="1">
        <v>3</v>
      </c>
      <c r="AT186" s="1">
        <v>2</v>
      </c>
      <c r="AU186" s="1">
        <v>2</v>
      </c>
      <c r="AV186" s="1">
        <v>3</v>
      </c>
      <c r="AW186" s="1">
        <v>4</v>
      </c>
      <c r="AX186" s="1">
        <v>4</v>
      </c>
      <c r="AY186" s="1">
        <v>7</v>
      </c>
      <c r="AZ186" s="1">
        <v>2</v>
      </c>
      <c r="BA186" s="1">
        <v>6</v>
      </c>
      <c r="BB186" s="1">
        <v>5</v>
      </c>
      <c r="BC186" s="1">
        <v>8</v>
      </c>
      <c r="BD186" s="1">
        <v>3</v>
      </c>
      <c r="BE186" s="1">
        <v>6</v>
      </c>
      <c r="BF186" s="1">
        <v>5</v>
      </c>
      <c r="BG186" s="1">
        <v>6</v>
      </c>
      <c r="BH186" s="1">
        <v>4</v>
      </c>
      <c r="BI186" s="1">
        <v>3</v>
      </c>
      <c r="BJ186" s="1">
        <v>4</v>
      </c>
      <c r="BK186" s="1">
        <v>4</v>
      </c>
      <c r="BL186" s="1">
        <v>8</v>
      </c>
      <c r="BM186" s="1">
        <v>10</v>
      </c>
      <c r="BN186" s="1">
        <v>7</v>
      </c>
      <c r="BO186" s="1">
        <v>5</v>
      </c>
      <c r="BP186" s="1">
        <v>6</v>
      </c>
      <c r="BQ186" s="1">
        <v>5</v>
      </c>
      <c r="BR186" s="1">
        <v>4</v>
      </c>
      <c r="BS186" s="1">
        <v>3</v>
      </c>
      <c r="BT186" s="1">
        <v>3</v>
      </c>
      <c r="BU186" s="1">
        <v>3</v>
      </c>
      <c r="BV186" s="1">
        <v>4</v>
      </c>
      <c r="BW186" s="1">
        <v>5</v>
      </c>
      <c r="BX186" s="1">
        <v>6</v>
      </c>
      <c r="BY186" s="1">
        <v>7</v>
      </c>
      <c r="BZ186" s="1">
        <v>5</v>
      </c>
      <c r="CA186" s="1">
        <v>3</v>
      </c>
      <c r="CB186" s="1">
        <v>4</v>
      </c>
      <c r="CC186" s="1">
        <v>3</v>
      </c>
      <c r="CD186" s="1">
        <v>8</v>
      </c>
      <c r="CE186" s="1">
        <v>4</v>
      </c>
      <c r="CF186" s="1">
        <v>3</v>
      </c>
      <c r="CG186" s="1">
        <v>2</v>
      </c>
      <c r="CH186" s="1">
        <v>3</v>
      </c>
      <c r="CI186" s="1">
        <v>5</v>
      </c>
      <c r="CJ186" s="1">
        <v>3</v>
      </c>
      <c r="CK186" s="1">
        <v>1</v>
      </c>
      <c r="CL186" s="1">
        <v>6</v>
      </c>
      <c r="CM186" s="1">
        <v>5</v>
      </c>
      <c r="CN186" s="1">
        <v>3</v>
      </c>
      <c r="CO186" s="1">
        <v>5</v>
      </c>
      <c r="CP186" s="1">
        <v>3</v>
      </c>
      <c r="CQ186" s="1">
        <v>3</v>
      </c>
      <c r="CR186" s="1">
        <v>5</v>
      </c>
      <c r="CS186" s="1">
        <v>3</v>
      </c>
      <c r="CT186" s="1">
        <v>3</v>
      </c>
      <c r="CU186" s="1">
        <v>3</v>
      </c>
      <c r="CV186" s="1">
        <v>4</v>
      </c>
      <c r="CW186" s="1">
        <v>6</v>
      </c>
      <c r="CX186" s="1">
        <v>5</v>
      </c>
      <c r="CY186" s="1">
        <v>3</v>
      </c>
      <c r="CZ186" s="1">
        <v>6</v>
      </c>
      <c r="DA186" s="1">
        <v>4</v>
      </c>
      <c r="DB186" s="1">
        <v>5</v>
      </c>
      <c r="DC186" s="1">
        <v>3</v>
      </c>
      <c r="DD186" s="1">
        <v>4</v>
      </c>
      <c r="DE186" s="1">
        <v>3</v>
      </c>
      <c r="DF186" s="1">
        <v>3</v>
      </c>
      <c r="DG186" s="1">
        <v>6</v>
      </c>
      <c r="DH186" s="1">
        <v>5</v>
      </c>
      <c r="DI186" s="1">
        <v>2</v>
      </c>
      <c r="DJ186" s="1">
        <v>4</v>
      </c>
      <c r="DK186" s="1">
        <v>5</v>
      </c>
      <c r="DL186" s="1">
        <v>7</v>
      </c>
      <c r="DM186" s="1">
        <v>4</v>
      </c>
      <c r="DN186" s="1">
        <v>7</v>
      </c>
      <c r="DO186" s="1">
        <v>4</v>
      </c>
      <c r="DP186" s="1">
        <v>4</v>
      </c>
      <c r="DQ186" s="1">
        <v>4</v>
      </c>
      <c r="DR186" s="1">
        <v>4</v>
      </c>
      <c r="DS186" s="1">
        <v>3</v>
      </c>
      <c r="DT186" s="1">
        <v>4</v>
      </c>
      <c r="DU186" s="1">
        <v>6</v>
      </c>
      <c r="DV186" s="1">
        <v>6</v>
      </c>
      <c r="DW186" s="1">
        <v>7</v>
      </c>
      <c r="DX186" s="1">
        <v>11</v>
      </c>
      <c r="DY186" s="1">
        <v>6</v>
      </c>
      <c r="DZ186" s="1">
        <v>5</v>
      </c>
      <c r="EA186" s="1">
        <v>7</v>
      </c>
      <c r="EB186" s="1">
        <v>6</v>
      </c>
      <c r="EC186" s="1">
        <v>6</v>
      </c>
      <c r="ED186" s="1">
        <v>5</v>
      </c>
      <c r="EE186" s="1">
        <v>5</v>
      </c>
      <c r="EF186" s="1">
        <v>8</v>
      </c>
      <c r="EG186" s="1">
        <v>2</v>
      </c>
      <c r="EH186" s="1">
        <v>5</v>
      </c>
      <c r="EI186" s="1">
        <v>5</v>
      </c>
    </row>
    <row r="187" spans="1:139" x14ac:dyDescent="0.2">
      <c r="A187" s="1" t="s">
        <v>233</v>
      </c>
      <c r="B187" s="1" t="s">
        <v>141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</row>
    <row r="188" spans="1:139" x14ac:dyDescent="0.2">
      <c r="A188" s="1" t="s">
        <v>234</v>
      </c>
      <c r="B188" s="1" t="s">
        <v>140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1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6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1</v>
      </c>
      <c r="CN188" s="1">
        <v>3</v>
      </c>
      <c r="CO188" s="1">
        <v>3</v>
      </c>
      <c r="CP188" s="1">
        <v>1</v>
      </c>
      <c r="CQ188" s="1">
        <v>4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</row>
    <row r="189" spans="1:139" x14ac:dyDescent="0.2">
      <c r="A189" s="1" t="s">
        <v>234</v>
      </c>
      <c r="B189" s="1" t="s">
        <v>141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</row>
    <row r="190" spans="1:139" x14ac:dyDescent="0.2">
      <c r="A190" s="1" t="s">
        <v>235</v>
      </c>
      <c r="B190" s="1" t="s">
        <v>140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 s="1">
        <v>3</v>
      </c>
      <c r="AH190" s="1">
        <v>0</v>
      </c>
      <c r="AI190" s="1">
        <v>1</v>
      </c>
      <c r="AJ190" s="1">
        <v>1</v>
      </c>
      <c r="AK190" s="1">
        <v>0</v>
      </c>
      <c r="AL190" s="1">
        <v>2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3</v>
      </c>
      <c r="BP190" s="1">
        <v>2</v>
      </c>
      <c r="BQ190" s="1">
        <v>0</v>
      </c>
      <c r="BR190" s="1">
        <v>2</v>
      </c>
      <c r="BS190" s="1">
        <v>2</v>
      </c>
      <c r="BT190" s="1">
        <v>0</v>
      </c>
      <c r="BU190" s="1">
        <v>1</v>
      </c>
      <c r="BV190" s="1">
        <v>2</v>
      </c>
      <c r="BW190" s="1">
        <v>0</v>
      </c>
      <c r="BX190" s="1">
        <v>0</v>
      </c>
      <c r="BY190" s="1">
        <v>0</v>
      </c>
      <c r="BZ190" s="1">
        <v>0</v>
      </c>
      <c r="CA190" s="1">
        <v>1</v>
      </c>
      <c r="CB190" s="1">
        <v>2</v>
      </c>
      <c r="CC190" s="1">
        <v>0</v>
      </c>
      <c r="CD190" s="1">
        <v>1</v>
      </c>
      <c r="CE190" s="1">
        <v>2</v>
      </c>
      <c r="CF190" s="1">
        <v>0</v>
      </c>
      <c r="CG190" s="1">
        <v>0</v>
      </c>
      <c r="CH190" s="1">
        <v>2</v>
      </c>
      <c r="CI190" s="1">
        <v>2</v>
      </c>
      <c r="CJ190" s="1">
        <v>0</v>
      </c>
      <c r="CK190" s="1">
        <v>0</v>
      </c>
      <c r="CL190" s="1">
        <v>0</v>
      </c>
      <c r="CM190" s="1">
        <v>0</v>
      </c>
      <c r="CN190" s="1">
        <v>2</v>
      </c>
      <c r="CO190" s="1">
        <v>0</v>
      </c>
      <c r="CP190" s="1">
        <v>2</v>
      </c>
      <c r="CQ190" s="1">
        <v>3</v>
      </c>
      <c r="CR190" s="1">
        <v>0</v>
      </c>
      <c r="CS190" s="1">
        <v>0</v>
      </c>
      <c r="CT190" s="1">
        <v>2</v>
      </c>
      <c r="CU190" s="1">
        <v>0</v>
      </c>
      <c r="CV190" s="1">
        <v>2</v>
      </c>
      <c r="CW190" s="1">
        <v>2</v>
      </c>
      <c r="CX190" s="1">
        <v>2</v>
      </c>
      <c r="CY190" s="1">
        <v>0</v>
      </c>
      <c r="CZ190" s="1">
        <v>4</v>
      </c>
      <c r="DA190" s="1">
        <v>2</v>
      </c>
      <c r="DB190" s="1">
        <v>0</v>
      </c>
      <c r="DC190" s="1">
        <v>7</v>
      </c>
      <c r="DD190" s="1">
        <v>0</v>
      </c>
      <c r="DE190" s="1">
        <v>4</v>
      </c>
      <c r="DF190" s="1">
        <v>2</v>
      </c>
      <c r="DG190" s="1">
        <v>0</v>
      </c>
      <c r="DH190" s="1">
        <v>3</v>
      </c>
      <c r="DI190" s="1">
        <v>3</v>
      </c>
      <c r="DJ190" s="1">
        <v>2</v>
      </c>
      <c r="DK190" s="1">
        <v>0</v>
      </c>
      <c r="DL190" s="1">
        <v>2</v>
      </c>
      <c r="DM190" s="1">
        <v>0</v>
      </c>
      <c r="DN190" s="1">
        <v>0</v>
      </c>
      <c r="DO190" s="1">
        <v>4</v>
      </c>
      <c r="DP190" s="1">
        <v>0</v>
      </c>
      <c r="DQ190" s="1">
        <v>0</v>
      </c>
      <c r="DR190" s="1">
        <v>2</v>
      </c>
      <c r="DS190" s="1">
        <v>2</v>
      </c>
      <c r="DT190" s="1">
        <v>0</v>
      </c>
      <c r="DU190" s="1">
        <v>2</v>
      </c>
      <c r="DV190" s="1">
        <v>0</v>
      </c>
      <c r="DW190" s="1">
        <v>0</v>
      </c>
      <c r="DX190" s="1">
        <v>2</v>
      </c>
      <c r="DY190" s="1">
        <v>1</v>
      </c>
      <c r="DZ190" s="1">
        <v>0</v>
      </c>
      <c r="EA190" s="1">
        <v>4</v>
      </c>
      <c r="EB190" s="1">
        <v>0</v>
      </c>
      <c r="EC190" s="1">
        <v>0</v>
      </c>
      <c r="ED190" s="1">
        <v>2</v>
      </c>
      <c r="EE190" s="1">
        <v>0</v>
      </c>
      <c r="EF190" s="1">
        <v>0</v>
      </c>
      <c r="EG190" s="1">
        <v>2</v>
      </c>
      <c r="EH190" s="1">
        <v>2</v>
      </c>
      <c r="EI190" s="1">
        <v>2</v>
      </c>
    </row>
    <row r="191" spans="1:139" x14ac:dyDescent="0.2">
      <c r="A191" s="1" t="s">
        <v>235</v>
      </c>
      <c r="B191" s="1" t="s">
        <v>141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</row>
    <row r="192" spans="1:139" x14ac:dyDescent="0.2">
      <c r="A192" s="1" t="s">
        <v>236</v>
      </c>
      <c r="B192" s="1" t="s">
        <v>140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1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2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</row>
    <row r="193" spans="1:139" x14ac:dyDescent="0.2">
      <c r="A193" s="1" t="s">
        <v>236</v>
      </c>
      <c r="B193" s="1" t="s">
        <v>141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</row>
    <row r="194" spans="1:139" x14ac:dyDescent="0.2">
      <c r="A194" s="1" t="s">
        <v>237</v>
      </c>
      <c r="B194" s="1" t="s">
        <v>140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1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1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2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1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1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</row>
    <row r="195" spans="1:139" x14ac:dyDescent="0.2">
      <c r="A195" s="1" t="s">
        <v>237</v>
      </c>
      <c r="B195" s="1" t="s">
        <v>141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</row>
    <row r="196" spans="1:139" x14ac:dyDescent="0.2">
      <c r="A196" s="1" t="s">
        <v>238</v>
      </c>
      <c r="B196" s="1" t="s">
        <v>140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  <c r="Z196" s="1">
        <v>0</v>
      </c>
      <c r="AA196" s="1">
        <v>0</v>
      </c>
      <c r="AB196" s="1">
        <v>1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1</v>
      </c>
      <c r="AI196" s="1">
        <v>0</v>
      </c>
      <c r="AJ196" s="1">
        <v>0</v>
      </c>
      <c r="AK196" s="1">
        <v>1</v>
      </c>
      <c r="AL196" s="1">
        <v>2</v>
      </c>
      <c r="AM196" s="1">
        <v>1</v>
      </c>
      <c r="AN196" s="1">
        <v>0</v>
      </c>
      <c r="AO196" s="1">
        <v>0</v>
      </c>
      <c r="AP196" s="1">
        <v>1</v>
      </c>
      <c r="AQ196" s="1">
        <v>1</v>
      </c>
      <c r="AR196" s="1">
        <v>1</v>
      </c>
      <c r="AS196" s="1">
        <v>0</v>
      </c>
      <c r="AT196" s="1">
        <v>0</v>
      </c>
      <c r="AU196" s="1">
        <v>1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1</v>
      </c>
      <c r="BE196" s="1">
        <v>1</v>
      </c>
      <c r="BF196" s="1">
        <v>0</v>
      </c>
      <c r="BG196" s="1">
        <v>0</v>
      </c>
      <c r="BH196" s="1">
        <v>0</v>
      </c>
      <c r="BI196" s="1">
        <v>0</v>
      </c>
      <c r="BJ196" s="1">
        <v>1</v>
      </c>
      <c r="BK196" s="1">
        <v>0</v>
      </c>
      <c r="BL196" s="1">
        <v>0</v>
      </c>
      <c r="BM196" s="1">
        <v>0</v>
      </c>
      <c r="BN196" s="1">
        <v>1</v>
      </c>
      <c r="BO196" s="1">
        <v>1</v>
      </c>
      <c r="BP196" s="1">
        <v>0</v>
      </c>
      <c r="BQ196" s="1">
        <v>0</v>
      </c>
      <c r="BR196" s="1">
        <v>7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</row>
    <row r="197" spans="1:139" x14ac:dyDescent="0.2">
      <c r="A197" s="1" t="s">
        <v>238</v>
      </c>
      <c r="B197" s="1" t="s">
        <v>141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</row>
    <row r="198" spans="1:139" x14ac:dyDescent="0.2">
      <c r="A198" s="1" t="s">
        <v>239</v>
      </c>
      <c r="B198" s="1" t="s">
        <v>140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4</v>
      </c>
      <c r="M198" s="1">
        <v>7</v>
      </c>
      <c r="N198" s="1">
        <v>20</v>
      </c>
      <c r="O198" s="1">
        <v>4</v>
      </c>
      <c r="P198" s="1">
        <v>10</v>
      </c>
      <c r="Q198" s="1">
        <v>12</v>
      </c>
      <c r="R198" s="1">
        <v>5</v>
      </c>
      <c r="S198" s="1">
        <v>6</v>
      </c>
      <c r="T198" s="1">
        <v>7</v>
      </c>
      <c r="U198" s="1">
        <v>8</v>
      </c>
      <c r="V198" s="1">
        <v>3</v>
      </c>
      <c r="W198" s="1">
        <v>11</v>
      </c>
      <c r="X198" s="1">
        <v>14</v>
      </c>
      <c r="Y198" s="1">
        <v>25</v>
      </c>
      <c r="Z198" s="1">
        <v>42</v>
      </c>
      <c r="AA198" s="1">
        <v>32</v>
      </c>
      <c r="AB198" s="1">
        <v>39</v>
      </c>
      <c r="AC198" s="1">
        <v>32</v>
      </c>
      <c r="AD198" s="1">
        <v>35</v>
      </c>
      <c r="AE198" s="1">
        <v>48</v>
      </c>
      <c r="AF198" s="1">
        <v>54</v>
      </c>
      <c r="AG198" s="1">
        <v>37</v>
      </c>
      <c r="AH198" s="1">
        <v>49</v>
      </c>
      <c r="AI198" s="1">
        <v>25</v>
      </c>
      <c r="AJ198" s="1">
        <v>30</v>
      </c>
      <c r="AK198" s="1">
        <v>41</v>
      </c>
      <c r="AL198" s="1">
        <v>42</v>
      </c>
      <c r="AM198" s="1">
        <v>47</v>
      </c>
      <c r="AN198" s="1">
        <v>38</v>
      </c>
      <c r="AO198" s="1">
        <v>35</v>
      </c>
      <c r="AP198" s="1">
        <v>60</v>
      </c>
      <c r="AQ198" s="1">
        <v>39</v>
      </c>
      <c r="AR198" s="1">
        <v>33</v>
      </c>
      <c r="AS198" s="1">
        <v>19</v>
      </c>
      <c r="AT198" s="1">
        <v>60</v>
      </c>
      <c r="AU198" s="1">
        <v>34</v>
      </c>
      <c r="AV198" s="1">
        <v>39</v>
      </c>
      <c r="AW198" s="1">
        <v>49</v>
      </c>
      <c r="AX198" s="1">
        <v>36</v>
      </c>
      <c r="AY198" s="1">
        <v>40</v>
      </c>
      <c r="AZ198" s="1">
        <v>52</v>
      </c>
      <c r="BA198" s="1">
        <v>39</v>
      </c>
      <c r="BB198" s="1">
        <v>54</v>
      </c>
      <c r="BC198" s="1">
        <v>63</v>
      </c>
      <c r="BD198" s="1">
        <v>38</v>
      </c>
      <c r="BE198" s="1">
        <v>41</v>
      </c>
      <c r="BF198" s="1">
        <v>46</v>
      </c>
      <c r="BG198" s="1">
        <v>25</v>
      </c>
      <c r="BH198" s="1">
        <v>33</v>
      </c>
      <c r="BI198" s="1">
        <v>43</v>
      </c>
      <c r="BJ198" s="1">
        <v>49</v>
      </c>
      <c r="BK198" s="1">
        <v>44</v>
      </c>
      <c r="BL198" s="1">
        <v>25</v>
      </c>
      <c r="BM198" s="1">
        <v>35</v>
      </c>
      <c r="BN198" s="1">
        <v>84</v>
      </c>
      <c r="BO198" s="1">
        <v>63</v>
      </c>
      <c r="BP198" s="1">
        <v>29</v>
      </c>
      <c r="BQ198" s="1">
        <v>57</v>
      </c>
      <c r="BR198" s="1">
        <v>33</v>
      </c>
      <c r="BS198" s="1">
        <v>27</v>
      </c>
      <c r="BT198" s="1">
        <v>22</v>
      </c>
      <c r="BU198" s="1">
        <v>47</v>
      </c>
      <c r="BV198" s="1">
        <v>35</v>
      </c>
      <c r="BW198" s="1">
        <v>23</v>
      </c>
      <c r="BX198" s="1">
        <v>26</v>
      </c>
      <c r="BY198" s="1">
        <v>23</v>
      </c>
      <c r="BZ198" s="1">
        <v>17</v>
      </c>
      <c r="CA198" s="1">
        <v>16</v>
      </c>
      <c r="CB198" s="1">
        <v>31</v>
      </c>
      <c r="CC198" s="1">
        <v>23</v>
      </c>
      <c r="CD198" s="1">
        <v>26</v>
      </c>
      <c r="CE198" s="1">
        <v>20</v>
      </c>
      <c r="CF198" s="1">
        <v>24</v>
      </c>
      <c r="CG198" s="1">
        <v>22</v>
      </c>
      <c r="CH198" s="1">
        <v>28</v>
      </c>
      <c r="CI198" s="1">
        <v>32</v>
      </c>
      <c r="CJ198" s="1">
        <v>28</v>
      </c>
      <c r="CK198" s="1">
        <v>21</v>
      </c>
      <c r="CL198" s="1">
        <v>24</v>
      </c>
      <c r="CM198" s="1">
        <v>24</v>
      </c>
      <c r="CN198" s="1">
        <v>40</v>
      </c>
      <c r="CO198" s="1">
        <v>14</v>
      </c>
      <c r="CP198" s="1">
        <v>7</v>
      </c>
      <c r="CQ198" s="1">
        <v>6</v>
      </c>
      <c r="CR198" s="1">
        <v>7</v>
      </c>
      <c r="CS198" s="1">
        <v>7</v>
      </c>
      <c r="CT198" s="1">
        <v>12</v>
      </c>
      <c r="CU198" s="1">
        <v>9</v>
      </c>
      <c r="CV198" s="1">
        <v>11</v>
      </c>
      <c r="CW198" s="1">
        <v>15</v>
      </c>
      <c r="CX198" s="1">
        <v>20</v>
      </c>
      <c r="CY198" s="1">
        <v>16</v>
      </c>
      <c r="CZ198" s="1">
        <v>3</v>
      </c>
      <c r="DA198" s="1">
        <v>11</v>
      </c>
      <c r="DB198" s="1">
        <v>12</v>
      </c>
      <c r="DC198" s="1">
        <v>25</v>
      </c>
      <c r="DD198" s="1">
        <v>10</v>
      </c>
      <c r="DE198" s="1">
        <v>17</v>
      </c>
      <c r="DF198" s="1">
        <v>35</v>
      </c>
      <c r="DG198" s="1">
        <v>32</v>
      </c>
      <c r="DH198" s="1">
        <v>21</v>
      </c>
      <c r="DI198" s="1">
        <v>34</v>
      </c>
      <c r="DJ198" s="1">
        <v>7</v>
      </c>
      <c r="DK198" s="1">
        <v>46</v>
      </c>
      <c r="DL198" s="1">
        <v>19</v>
      </c>
      <c r="DM198" s="1">
        <v>10</v>
      </c>
      <c r="DN198" s="1">
        <v>4</v>
      </c>
      <c r="DO198" s="1">
        <v>14</v>
      </c>
      <c r="DP198" s="1">
        <v>12</v>
      </c>
      <c r="DQ198" s="1">
        <v>16</v>
      </c>
      <c r="DR198" s="1">
        <v>13</v>
      </c>
      <c r="DS198" s="1">
        <v>12</v>
      </c>
      <c r="DT198" s="1">
        <v>14</v>
      </c>
      <c r="DU198" s="1">
        <v>7</v>
      </c>
      <c r="DV198" s="1">
        <v>6</v>
      </c>
      <c r="DW198" s="1">
        <v>21</v>
      </c>
      <c r="DX198" s="1">
        <v>22</v>
      </c>
      <c r="DY198" s="1">
        <v>18</v>
      </c>
      <c r="DZ198" s="1">
        <v>6</v>
      </c>
      <c r="EA198" s="1">
        <v>8</v>
      </c>
      <c r="EB198" s="1">
        <v>7</v>
      </c>
      <c r="EC198" s="1">
        <v>25</v>
      </c>
      <c r="ED198" s="1">
        <v>8</v>
      </c>
      <c r="EE198" s="1">
        <v>20</v>
      </c>
      <c r="EF198" s="1">
        <v>30</v>
      </c>
      <c r="EG198" s="1">
        <v>8</v>
      </c>
      <c r="EH198" s="1">
        <v>6</v>
      </c>
      <c r="EI198" s="1">
        <v>2</v>
      </c>
    </row>
    <row r="199" spans="1:139" x14ac:dyDescent="0.2">
      <c r="A199" s="1" t="s">
        <v>239</v>
      </c>
      <c r="B199" s="1" t="s">
        <v>141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</row>
    <row r="200" spans="1:139" x14ac:dyDescent="0.2">
      <c r="A200" s="1" t="s">
        <v>240</v>
      </c>
      <c r="B200" s="1" t="s">
        <v>140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2</v>
      </c>
      <c r="O200" s="1">
        <v>4</v>
      </c>
      <c r="P200" s="1">
        <v>7</v>
      </c>
      <c r="Q200" s="1">
        <v>24</v>
      </c>
      <c r="R200" s="1">
        <v>66</v>
      </c>
      <c r="S200" s="1">
        <v>51</v>
      </c>
      <c r="T200" s="1">
        <v>43</v>
      </c>
      <c r="U200" s="1">
        <v>73</v>
      </c>
      <c r="V200" s="1">
        <v>62</v>
      </c>
      <c r="W200" s="1">
        <v>54</v>
      </c>
      <c r="X200" s="1">
        <v>70</v>
      </c>
      <c r="Y200" s="1">
        <v>104</v>
      </c>
      <c r="Z200" s="1">
        <v>142</v>
      </c>
      <c r="AA200" s="1">
        <v>207</v>
      </c>
      <c r="AB200" s="1">
        <v>179</v>
      </c>
      <c r="AC200" s="1">
        <v>167</v>
      </c>
      <c r="AD200" s="1">
        <v>170</v>
      </c>
      <c r="AE200" s="1">
        <v>167</v>
      </c>
      <c r="AF200" s="1">
        <v>166</v>
      </c>
      <c r="AG200" s="1">
        <v>127</v>
      </c>
      <c r="AH200" s="1">
        <v>185</v>
      </c>
      <c r="AI200" s="1">
        <v>160</v>
      </c>
      <c r="AJ200" s="1">
        <v>124</v>
      </c>
      <c r="AK200" s="1">
        <v>123</v>
      </c>
      <c r="AL200" s="1">
        <v>165</v>
      </c>
      <c r="AM200" s="1">
        <v>152</v>
      </c>
      <c r="AN200" s="1">
        <v>146</v>
      </c>
      <c r="AO200" s="1">
        <v>166</v>
      </c>
      <c r="AP200" s="1">
        <v>187</v>
      </c>
      <c r="AQ200" s="1">
        <v>151</v>
      </c>
      <c r="AR200" s="1">
        <v>173</v>
      </c>
      <c r="AS200" s="1">
        <v>155</v>
      </c>
      <c r="AT200" s="1">
        <v>162</v>
      </c>
      <c r="AU200" s="1">
        <v>145</v>
      </c>
      <c r="AV200" s="1">
        <v>148</v>
      </c>
      <c r="AW200" s="1">
        <v>140</v>
      </c>
      <c r="AX200" s="1">
        <v>164</v>
      </c>
      <c r="AY200" s="1">
        <v>142</v>
      </c>
      <c r="AZ200" s="1">
        <v>144</v>
      </c>
      <c r="BA200" s="1">
        <v>165</v>
      </c>
      <c r="BB200" s="1">
        <v>168</v>
      </c>
      <c r="BC200" s="1">
        <v>150</v>
      </c>
      <c r="BD200" s="1">
        <v>150</v>
      </c>
      <c r="BE200" s="1">
        <v>178</v>
      </c>
      <c r="BF200" s="1">
        <v>137</v>
      </c>
      <c r="BG200" s="1">
        <v>145</v>
      </c>
      <c r="BH200" s="1">
        <v>129</v>
      </c>
      <c r="BI200" s="1">
        <v>128</v>
      </c>
      <c r="BJ200" s="1">
        <v>138</v>
      </c>
      <c r="BK200" s="1">
        <v>127</v>
      </c>
      <c r="BL200" s="1">
        <v>129</v>
      </c>
      <c r="BM200" s="1">
        <v>157</v>
      </c>
      <c r="BN200" s="1">
        <v>159</v>
      </c>
      <c r="BO200" s="1">
        <v>140</v>
      </c>
      <c r="BP200" s="1">
        <v>136</v>
      </c>
      <c r="BQ200" s="1">
        <v>153</v>
      </c>
      <c r="BR200" s="1">
        <v>137</v>
      </c>
      <c r="BS200" s="1">
        <v>156</v>
      </c>
      <c r="BT200" s="1">
        <v>115</v>
      </c>
      <c r="BU200" s="1">
        <v>166</v>
      </c>
      <c r="BV200" s="1">
        <v>129</v>
      </c>
      <c r="BW200" s="1">
        <v>136</v>
      </c>
      <c r="BX200" s="1">
        <v>141</v>
      </c>
      <c r="BY200" s="1">
        <v>145</v>
      </c>
      <c r="BZ200" s="1">
        <v>127</v>
      </c>
      <c r="CA200" s="1">
        <v>152</v>
      </c>
      <c r="CB200" s="1">
        <v>141</v>
      </c>
      <c r="CC200" s="1">
        <v>114</v>
      </c>
      <c r="CD200" s="1">
        <v>121</v>
      </c>
      <c r="CE200" s="1">
        <v>217</v>
      </c>
      <c r="CF200" s="1">
        <v>122</v>
      </c>
      <c r="CG200" s="1">
        <v>147</v>
      </c>
      <c r="CH200" s="1">
        <v>138</v>
      </c>
      <c r="CI200" s="1">
        <v>166</v>
      </c>
      <c r="CJ200" s="1">
        <v>165</v>
      </c>
      <c r="CK200" s="1">
        <v>122</v>
      </c>
      <c r="CL200" s="1">
        <v>164</v>
      </c>
      <c r="CM200" s="1">
        <v>167</v>
      </c>
      <c r="CN200" s="1">
        <v>139</v>
      </c>
      <c r="CO200" s="1">
        <v>146</v>
      </c>
      <c r="CP200" s="1">
        <v>183</v>
      </c>
      <c r="CQ200" s="1">
        <v>147</v>
      </c>
      <c r="CR200" s="1">
        <v>113</v>
      </c>
      <c r="CS200" s="1">
        <v>130</v>
      </c>
      <c r="CT200" s="1">
        <v>113</v>
      </c>
      <c r="CU200" s="1">
        <v>154</v>
      </c>
      <c r="CV200" s="1">
        <v>187</v>
      </c>
      <c r="CW200" s="1">
        <v>130</v>
      </c>
      <c r="CX200" s="1">
        <v>147</v>
      </c>
      <c r="CY200" s="1">
        <v>137</v>
      </c>
      <c r="CZ200" s="1">
        <v>122</v>
      </c>
      <c r="DA200" s="1">
        <v>154</v>
      </c>
      <c r="DB200" s="1">
        <v>107</v>
      </c>
      <c r="DC200" s="1">
        <v>126</v>
      </c>
      <c r="DD200" s="1">
        <v>134</v>
      </c>
      <c r="DE200" s="1">
        <v>133</v>
      </c>
      <c r="DF200" s="1">
        <v>122</v>
      </c>
      <c r="DG200" s="1">
        <v>132</v>
      </c>
      <c r="DH200" s="1">
        <v>149</v>
      </c>
      <c r="DI200" s="1">
        <v>122</v>
      </c>
      <c r="DJ200" s="1">
        <v>116</v>
      </c>
      <c r="DK200" s="1">
        <v>114</v>
      </c>
      <c r="DL200" s="1">
        <v>122</v>
      </c>
      <c r="DM200" s="1">
        <v>123</v>
      </c>
      <c r="DN200" s="1">
        <v>121</v>
      </c>
      <c r="DO200" s="1">
        <v>141</v>
      </c>
      <c r="DP200" s="1">
        <v>105</v>
      </c>
      <c r="DQ200" s="1">
        <v>132</v>
      </c>
      <c r="DR200" s="1">
        <v>110</v>
      </c>
      <c r="DS200" s="1">
        <v>112</v>
      </c>
      <c r="DT200" s="1">
        <v>109</v>
      </c>
      <c r="DU200" s="1">
        <v>122</v>
      </c>
      <c r="DV200" s="1">
        <v>141</v>
      </c>
      <c r="DW200" s="1">
        <v>106</v>
      </c>
      <c r="DX200" s="1">
        <v>102</v>
      </c>
      <c r="DY200" s="1">
        <v>106</v>
      </c>
      <c r="DZ200" s="1">
        <v>81</v>
      </c>
      <c r="EA200" s="1">
        <v>111</v>
      </c>
      <c r="EB200" s="1">
        <v>117</v>
      </c>
      <c r="EC200" s="1">
        <v>82</v>
      </c>
      <c r="ED200" s="1">
        <v>150</v>
      </c>
      <c r="EE200" s="1">
        <v>115</v>
      </c>
      <c r="EF200" s="1">
        <v>119</v>
      </c>
      <c r="EG200" s="1">
        <v>125</v>
      </c>
      <c r="EH200" s="1">
        <v>103</v>
      </c>
      <c r="EI200" s="1">
        <v>76</v>
      </c>
    </row>
    <row r="201" spans="1:139" x14ac:dyDescent="0.2">
      <c r="A201" s="1" t="s">
        <v>240</v>
      </c>
      <c r="B201" s="1" t="s">
        <v>141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1</v>
      </c>
      <c r="AC201" s="1">
        <v>0</v>
      </c>
      <c r="AD201" s="1">
        <v>0</v>
      </c>
      <c r="AE201" s="1">
        <v>2</v>
      </c>
      <c r="AF201" s="1">
        <v>1</v>
      </c>
      <c r="AG201" s="1">
        <v>2</v>
      </c>
      <c r="AH201" s="1">
        <v>0</v>
      </c>
      <c r="AI201" s="1">
        <v>0</v>
      </c>
      <c r="AJ201" s="1">
        <v>0</v>
      </c>
      <c r="AK201" s="1">
        <v>0</v>
      </c>
      <c r="AL201" s="1">
        <v>1</v>
      </c>
      <c r="AM201" s="1">
        <v>1</v>
      </c>
      <c r="AN201" s="1">
        <v>0</v>
      </c>
      <c r="AO201" s="1">
        <v>0</v>
      </c>
      <c r="AP201" s="1">
        <v>0</v>
      </c>
      <c r="AQ201" s="1">
        <v>1</v>
      </c>
      <c r="AR201" s="1">
        <v>2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1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1</v>
      </c>
      <c r="BZ201" s="1">
        <v>1</v>
      </c>
      <c r="CA201" s="1">
        <v>0</v>
      </c>
      <c r="CB201" s="1">
        <v>0</v>
      </c>
      <c r="CC201" s="1">
        <v>0</v>
      </c>
      <c r="CD201" s="1">
        <v>0</v>
      </c>
      <c r="CE201" s="1">
        <v>1</v>
      </c>
      <c r="CF201" s="1">
        <v>1</v>
      </c>
      <c r="CG201" s="1">
        <v>0</v>
      </c>
      <c r="CH201" s="1">
        <v>0</v>
      </c>
      <c r="CI201" s="1">
        <v>1</v>
      </c>
      <c r="CJ201" s="1">
        <v>0</v>
      </c>
      <c r="CK201" s="1">
        <v>0</v>
      </c>
      <c r="CL201" s="1">
        <v>3</v>
      </c>
      <c r="CM201" s="1">
        <v>3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</row>
    <row r="202" spans="1:139" x14ac:dyDescent="0.2">
      <c r="A202" s="1" t="s">
        <v>241</v>
      </c>
      <c r="B202" s="1" t="s">
        <v>140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2</v>
      </c>
      <c r="CQ202" s="1">
        <v>1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1</v>
      </c>
      <c r="DW202" s="1">
        <v>0</v>
      </c>
      <c r="DX202" s="1">
        <v>1</v>
      </c>
      <c r="DY202" s="1">
        <v>2</v>
      </c>
      <c r="DZ202" s="1">
        <v>3</v>
      </c>
      <c r="EA202" s="1">
        <v>8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</row>
    <row r="203" spans="1:139" x14ac:dyDescent="0.2">
      <c r="A203" s="1" t="s">
        <v>241</v>
      </c>
      <c r="B203" s="1" t="s">
        <v>141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</row>
    <row r="204" spans="1:139" x14ac:dyDescent="0.2">
      <c r="A204" s="1" t="s">
        <v>242</v>
      </c>
      <c r="B204" s="1" t="s">
        <v>140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4</v>
      </c>
      <c r="AG204" s="1">
        <v>0</v>
      </c>
      <c r="AH204" s="1">
        <v>0</v>
      </c>
      <c r="AI204" s="1">
        <v>3</v>
      </c>
      <c r="AJ204" s="1">
        <v>0</v>
      </c>
      <c r="AK204" s="1">
        <v>0</v>
      </c>
      <c r="AL204" s="1">
        <v>3</v>
      </c>
      <c r="AM204" s="1">
        <v>1</v>
      </c>
      <c r="AN204" s="1">
        <v>3</v>
      </c>
      <c r="AO204" s="1">
        <v>4</v>
      </c>
      <c r="AP204" s="1">
        <v>3</v>
      </c>
      <c r="AQ204" s="1">
        <v>4</v>
      </c>
      <c r="AR204" s="1">
        <v>1</v>
      </c>
      <c r="AS204" s="1">
        <v>0</v>
      </c>
      <c r="AT204" s="1">
        <v>2</v>
      </c>
      <c r="AU204" s="1">
        <v>0</v>
      </c>
      <c r="AV204" s="1">
        <v>0</v>
      </c>
      <c r="AW204" s="1">
        <v>0</v>
      </c>
      <c r="AX204" s="1">
        <v>2</v>
      </c>
      <c r="AY204" s="1">
        <v>0</v>
      </c>
      <c r="AZ204" s="1">
        <v>2</v>
      </c>
      <c r="BA204" s="1">
        <v>0</v>
      </c>
      <c r="BB204" s="1">
        <v>0</v>
      </c>
      <c r="BC204" s="1">
        <v>8</v>
      </c>
      <c r="BD204" s="1">
        <v>2</v>
      </c>
      <c r="BE204" s="1">
        <v>3</v>
      </c>
      <c r="BF204" s="1">
        <v>0</v>
      </c>
      <c r="BG204" s="1">
        <v>0</v>
      </c>
      <c r="BH204" s="1">
        <v>0</v>
      </c>
      <c r="BI204" s="1">
        <v>0</v>
      </c>
      <c r="BJ204" s="1">
        <v>1</v>
      </c>
      <c r="BK204" s="1">
        <v>0</v>
      </c>
      <c r="BL204" s="1">
        <v>2</v>
      </c>
      <c r="BM204" s="1">
        <v>0</v>
      </c>
      <c r="BN204" s="1">
        <v>7</v>
      </c>
      <c r="BO204" s="1">
        <v>2</v>
      </c>
      <c r="BP204" s="1">
        <v>2</v>
      </c>
      <c r="BQ204" s="1">
        <v>0</v>
      </c>
      <c r="BR204" s="1">
        <v>3</v>
      </c>
      <c r="BS204" s="1">
        <v>0</v>
      </c>
      <c r="BT204" s="1">
        <v>0</v>
      </c>
      <c r="BU204" s="1">
        <v>4</v>
      </c>
      <c r="BV204" s="1">
        <v>2</v>
      </c>
      <c r="BW204" s="1">
        <v>2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2</v>
      </c>
      <c r="CE204" s="1">
        <v>0</v>
      </c>
      <c r="CF204" s="1">
        <v>2</v>
      </c>
      <c r="CG204" s="1">
        <v>2</v>
      </c>
      <c r="CH204" s="1">
        <v>0</v>
      </c>
      <c r="CI204" s="1">
        <v>0</v>
      </c>
      <c r="CJ204" s="1">
        <v>4</v>
      </c>
      <c r="CK204" s="1">
        <v>0</v>
      </c>
      <c r="CL204" s="1">
        <v>0</v>
      </c>
      <c r="CM204" s="1">
        <v>2</v>
      </c>
      <c r="CN204" s="1">
        <v>1</v>
      </c>
      <c r="CO204" s="1">
        <v>0</v>
      </c>
      <c r="CP204" s="1">
        <v>1</v>
      </c>
      <c r="CQ204" s="1">
        <v>1</v>
      </c>
      <c r="CR204" s="1">
        <v>0</v>
      </c>
      <c r="CS204" s="1">
        <v>1</v>
      </c>
      <c r="CT204" s="1">
        <v>5</v>
      </c>
      <c r="CU204" s="1">
        <v>4</v>
      </c>
      <c r="CV204" s="1">
        <v>2</v>
      </c>
      <c r="CW204" s="1">
        <v>0</v>
      </c>
      <c r="CX204" s="1">
        <v>0</v>
      </c>
      <c r="CY204" s="1">
        <v>0</v>
      </c>
      <c r="CZ204" s="1">
        <v>2</v>
      </c>
      <c r="DA204" s="1">
        <v>0</v>
      </c>
      <c r="DB204" s="1">
        <v>0</v>
      </c>
      <c r="DC204" s="1">
        <v>2</v>
      </c>
      <c r="DD204" s="1">
        <v>0</v>
      </c>
      <c r="DE204" s="1">
        <v>1</v>
      </c>
      <c r="DF204" s="1">
        <v>1</v>
      </c>
      <c r="DG204" s="1">
        <v>0</v>
      </c>
      <c r="DH204" s="1">
        <v>4</v>
      </c>
      <c r="DI204" s="1">
        <v>2</v>
      </c>
      <c r="DJ204" s="1">
        <v>0</v>
      </c>
      <c r="DK204" s="1">
        <v>1</v>
      </c>
      <c r="DL204" s="1">
        <v>1</v>
      </c>
      <c r="DM204" s="1">
        <v>0</v>
      </c>
      <c r="DN204" s="1">
        <v>2</v>
      </c>
      <c r="DO204" s="1">
        <v>2</v>
      </c>
      <c r="DP204" s="1">
        <v>0</v>
      </c>
      <c r="DQ204" s="1">
        <v>2</v>
      </c>
      <c r="DR204" s="1">
        <v>0</v>
      </c>
      <c r="DS204" s="1">
        <v>0</v>
      </c>
      <c r="DT204" s="1">
        <v>2</v>
      </c>
      <c r="DU204" s="1">
        <v>2</v>
      </c>
      <c r="DV204" s="1">
        <v>0</v>
      </c>
      <c r="DW204" s="1">
        <v>0</v>
      </c>
      <c r="DX204" s="1">
        <v>2</v>
      </c>
      <c r="DY204" s="1">
        <v>2</v>
      </c>
      <c r="DZ204" s="1">
        <v>0</v>
      </c>
      <c r="EA204" s="1">
        <v>2</v>
      </c>
      <c r="EB204" s="1">
        <v>0</v>
      </c>
      <c r="EC204" s="1">
        <v>0</v>
      </c>
      <c r="ED204" s="1">
        <v>2</v>
      </c>
      <c r="EE204" s="1">
        <v>0</v>
      </c>
      <c r="EF204" s="1">
        <v>2</v>
      </c>
      <c r="EG204" s="1">
        <v>2</v>
      </c>
      <c r="EH204" s="1">
        <v>2</v>
      </c>
      <c r="EI204" s="1">
        <v>0</v>
      </c>
    </row>
    <row r="205" spans="1:139" x14ac:dyDescent="0.2">
      <c r="A205" s="1" t="s">
        <v>242</v>
      </c>
      <c r="B205" s="1" t="s">
        <v>141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</row>
    <row r="206" spans="1:139" x14ac:dyDescent="0.2">
      <c r="A206" s="1" t="s">
        <v>243</v>
      </c>
      <c r="B206" s="1" t="s">
        <v>140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1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3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1</v>
      </c>
      <c r="DJ206" s="1">
        <v>0</v>
      </c>
      <c r="DK206" s="1">
        <v>0</v>
      </c>
      <c r="DL206" s="1">
        <v>0</v>
      </c>
      <c r="DM206" s="1">
        <v>1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3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</row>
    <row r="207" spans="1:139" x14ac:dyDescent="0.2">
      <c r="A207" s="1" t="s">
        <v>243</v>
      </c>
      <c r="B207" s="1" t="s">
        <v>141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</row>
    <row r="208" spans="1:139" x14ac:dyDescent="0.2">
      <c r="A208" s="1" t="s">
        <v>244</v>
      </c>
      <c r="B208" s="1" t="s">
        <v>140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2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</row>
    <row r="209" spans="1:139" x14ac:dyDescent="0.2">
      <c r="A209" s="1" t="s">
        <v>244</v>
      </c>
      <c r="B209" s="1" t="s">
        <v>141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</row>
    <row r="210" spans="1:139" x14ac:dyDescent="0.2">
      <c r="A210" s="1" t="s">
        <v>245</v>
      </c>
      <c r="B210" s="1" t="s">
        <v>140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2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1</v>
      </c>
      <c r="X210" s="1">
        <v>0</v>
      </c>
      <c r="Y210" s="1">
        <v>1</v>
      </c>
      <c r="Z210" s="1">
        <v>2</v>
      </c>
      <c r="AA210" s="1">
        <v>1</v>
      </c>
      <c r="AB210" s="1">
        <v>6</v>
      </c>
      <c r="AC210" s="1">
        <v>1</v>
      </c>
      <c r="AD210" s="1">
        <v>9</v>
      </c>
      <c r="AE210" s="1">
        <v>1</v>
      </c>
      <c r="AF210" s="1">
        <v>0</v>
      </c>
      <c r="AG210" s="1">
        <v>0</v>
      </c>
      <c r="AH210" s="1">
        <v>1</v>
      </c>
      <c r="AI210" s="1">
        <v>4</v>
      </c>
      <c r="AJ210" s="1">
        <v>2</v>
      </c>
      <c r="AK210" s="1">
        <v>2</v>
      </c>
      <c r="AL210" s="1">
        <v>2</v>
      </c>
      <c r="AM210" s="1">
        <v>2</v>
      </c>
      <c r="AN210" s="1">
        <v>3</v>
      </c>
      <c r="AO210" s="1">
        <v>6</v>
      </c>
      <c r="AP210" s="1">
        <v>5</v>
      </c>
      <c r="AQ210" s="1">
        <v>0</v>
      </c>
      <c r="AR210" s="1">
        <v>10</v>
      </c>
      <c r="AS210" s="1">
        <v>0</v>
      </c>
      <c r="AT210" s="1">
        <v>2</v>
      </c>
      <c r="AU210" s="1">
        <v>0</v>
      </c>
      <c r="AV210" s="1">
        <v>6</v>
      </c>
      <c r="AW210" s="1">
        <v>2</v>
      </c>
      <c r="AX210" s="1">
        <v>2</v>
      </c>
      <c r="AY210" s="1">
        <v>1</v>
      </c>
      <c r="AZ210" s="1">
        <v>0</v>
      </c>
      <c r="BA210" s="1">
        <v>2</v>
      </c>
      <c r="BB210" s="1">
        <v>2</v>
      </c>
      <c r="BC210" s="1">
        <v>2</v>
      </c>
      <c r="BD210" s="1">
        <v>0</v>
      </c>
      <c r="BE210" s="1">
        <v>1</v>
      </c>
      <c r="BF210" s="1">
        <v>0</v>
      </c>
      <c r="BG210" s="1">
        <v>1</v>
      </c>
      <c r="BH210" s="1">
        <v>3</v>
      </c>
      <c r="BI210" s="1">
        <v>4</v>
      </c>
      <c r="BJ210" s="1">
        <v>1</v>
      </c>
      <c r="BK210" s="1">
        <v>0</v>
      </c>
      <c r="BL210" s="1">
        <v>0</v>
      </c>
      <c r="BM210" s="1">
        <v>1</v>
      </c>
      <c r="BN210" s="1">
        <v>0</v>
      </c>
      <c r="BO210" s="1">
        <v>0</v>
      </c>
      <c r="BP210" s="1">
        <v>0</v>
      </c>
      <c r="BQ210" s="1">
        <v>7</v>
      </c>
      <c r="BR210" s="1">
        <v>6</v>
      </c>
      <c r="BS210" s="1">
        <v>0</v>
      </c>
      <c r="BT210" s="1">
        <v>0</v>
      </c>
      <c r="BU210" s="1">
        <v>1</v>
      </c>
      <c r="BV210" s="1">
        <v>3</v>
      </c>
      <c r="BW210" s="1">
        <v>0</v>
      </c>
      <c r="BX210" s="1">
        <v>3</v>
      </c>
      <c r="BY210" s="1">
        <v>4</v>
      </c>
      <c r="BZ210" s="1">
        <v>0</v>
      </c>
      <c r="CA210" s="1">
        <v>1</v>
      </c>
      <c r="CB210" s="1">
        <v>3</v>
      </c>
      <c r="CC210" s="1">
        <v>0</v>
      </c>
      <c r="CD210" s="1">
        <v>0</v>
      </c>
      <c r="CE210" s="1">
        <v>0</v>
      </c>
      <c r="CF210" s="1">
        <v>0</v>
      </c>
      <c r="CG210" s="1">
        <v>2</v>
      </c>
      <c r="CH210" s="1">
        <v>2</v>
      </c>
      <c r="CI210" s="1">
        <v>0</v>
      </c>
      <c r="CJ210" s="1">
        <v>0</v>
      </c>
      <c r="CK210" s="1">
        <v>6</v>
      </c>
      <c r="CL210" s="1">
        <v>0</v>
      </c>
      <c r="CM210" s="1">
        <v>1</v>
      </c>
      <c r="CN210" s="1">
        <v>2</v>
      </c>
      <c r="CO210" s="1">
        <v>0</v>
      </c>
      <c r="CP210" s="1">
        <v>0</v>
      </c>
      <c r="CQ210" s="1">
        <v>1</v>
      </c>
      <c r="CR210" s="1">
        <v>0</v>
      </c>
      <c r="CS210" s="1">
        <v>0</v>
      </c>
      <c r="CT210" s="1">
        <v>3</v>
      </c>
      <c r="CU210" s="1">
        <v>0</v>
      </c>
      <c r="CV210" s="1">
        <v>1</v>
      </c>
      <c r="CW210" s="1">
        <v>6</v>
      </c>
      <c r="CX210" s="1">
        <v>0</v>
      </c>
      <c r="CY210" s="1">
        <v>0</v>
      </c>
      <c r="CZ210" s="1">
        <v>1</v>
      </c>
      <c r="DA210" s="1">
        <v>2</v>
      </c>
      <c r="DB210" s="1">
        <v>2</v>
      </c>
      <c r="DC210" s="1">
        <v>0</v>
      </c>
      <c r="DD210" s="1">
        <v>0</v>
      </c>
      <c r="DE210" s="1">
        <v>0</v>
      </c>
      <c r="DF210" s="1">
        <v>0</v>
      </c>
      <c r="DG210" s="1">
        <v>2</v>
      </c>
      <c r="DH210" s="1">
        <v>2</v>
      </c>
      <c r="DI210" s="1">
        <v>7</v>
      </c>
      <c r="DJ210" s="1">
        <v>2</v>
      </c>
      <c r="DK210" s="1">
        <v>4</v>
      </c>
      <c r="DL210" s="1">
        <v>2</v>
      </c>
      <c r="DM210" s="1">
        <v>1</v>
      </c>
      <c r="DN210" s="1">
        <v>0</v>
      </c>
      <c r="DO210" s="1">
        <v>0</v>
      </c>
      <c r="DP210" s="1">
        <v>0</v>
      </c>
      <c r="DQ210" s="1">
        <v>0</v>
      </c>
      <c r="DR210" s="1">
        <v>2</v>
      </c>
      <c r="DS210" s="1">
        <v>1</v>
      </c>
      <c r="DT210" s="1">
        <v>2</v>
      </c>
      <c r="DU210" s="1">
        <v>0</v>
      </c>
      <c r="DV210" s="1">
        <v>0</v>
      </c>
      <c r="DW210" s="1">
        <v>2</v>
      </c>
      <c r="DX210" s="1">
        <v>3</v>
      </c>
      <c r="DY210" s="1">
        <v>4</v>
      </c>
      <c r="DZ210" s="1">
        <v>0</v>
      </c>
      <c r="EA210" s="1">
        <v>0</v>
      </c>
      <c r="EB210" s="1">
        <v>0</v>
      </c>
      <c r="EC210" s="1">
        <v>2</v>
      </c>
      <c r="ED210" s="1">
        <v>1</v>
      </c>
      <c r="EE210" s="1">
        <v>0</v>
      </c>
      <c r="EF210" s="1">
        <v>2</v>
      </c>
      <c r="EG210" s="1">
        <v>2</v>
      </c>
      <c r="EH210" s="1">
        <v>0</v>
      </c>
      <c r="EI210" s="1">
        <v>2</v>
      </c>
    </row>
    <row r="211" spans="1:139" x14ac:dyDescent="0.2">
      <c r="A211" s="1" t="s">
        <v>245</v>
      </c>
      <c r="B211" s="1" t="s">
        <v>141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</row>
    <row r="212" spans="1:139" x14ac:dyDescent="0.2">
      <c r="A212" s="1" t="s">
        <v>246</v>
      </c>
      <c r="B212" s="1" t="s">
        <v>140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3</v>
      </c>
      <c r="AA212" s="1">
        <v>0</v>
      </c>
      <c r="AB212" s="1">
        <v>3</v>
      </c>
      <c r="AC212" s="1">
        <v>0</v>
      </c>
      <c r="AD212" s="1">
        <v>3</v>
      </c>
      <c r="AE212" s="1">
        <v>4</v>
      </c>
      <c r="AF212" s="1">
        <v>0</v>
      </c>
      <c r="AG212" s="1">
        <v>3</v>
      </c>
      <c r="AH212" s="1">
        <v>3</v>
      </c>
      <c r="AI212" s="1">
        <v>4</v>
      </c>
      <c r="AJ212" s="1">
        <v>0</v>
      </c>
      <c r="AK212" s="1">
        <v>2</v>
      </c>
      <c r="AL212" s="1">
        <v>8</v>
      </c>
      <c r="AM212" s="1">
        <v>0</v>
      </c>
      <c r="AN212" s="1">
        <v>0</v>
      </c>
      <c r="AO212" s="1">
        <v>0</v>
      </c>
      <c r="AP212" s="1">
        <v>3</v>
      </c>
      <c r="AQ212" s="1">
        <v>0</v>
      </c>
      <c r="AR212" s="1">
        <v>3</v>
      </c>
      <c r="AS212" s="1">
        <v>1</v>
      </c>
      <c r="AT212" s="1">
        <v>0</v>
      </c>
      <c r="AU212" s="1">
        <v>3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2</v>
      </c>
      <c r="BB212" s="1">
        <v>1</v>
      </c>
      <c r="BC212" s="1">
        <v>2</v>
      </c>
      <c r="BD212" s="1">
        <v>0</v>
      </c>
      <c r="BE212" s="1">
        <v>5</v>
      </c>
      <c r="BF212" s="1">
        <v>1</v>
      </c>
      <c r="BG212" s="1">
        <v>0</v>
      </c>
      <c r="BH212" s="1">
        <v>3</v>
      </c>
      <c r="BI212" s="1">
        <v>0</v>
      </c>
      <c r="BJ212" s="1">
        <v>4</v>
      </c>
      <c r="BK212" s="1">
        <v>2</v>
      </c>
      <c r="BL212" s="1">
        <v>0</v>
      </c>
      <c r="BM212" s="1">
        <v>0</v>
      </c>
      <c r="BN212" s="1">
        <v>2</v>
      </c>
      <c r="BO212" s="1">
        <v>0</v>
      </c>
      <c r="BP212" s="1">
        <v>0</v>
      </c>
      <c r="BQ212" s="1">
        <v>3</v>
      </c>
      <c r="BR212" s="1">
        <v>0</v>
      </c>
      <c r="BS212" s="1">
        <v>0</v>
      </c>
      <c r="BT212" s="1">
        <v>3</v>
      </c>
      <c r="BU212" s="1">
        <v>0</v>
      </c>
      <c r="BV212" s="1">
        <v>5</v>
      </c>
      <c r="BW212" s="1">
        <v>3</v>
      </c>
      <c r="BX212" s="1">
        <v>0</v>
      </c>
      <c r="BY212" s="1">
        <v>1</v>
      </c>
      <c r="BZ212" s="1">
        <v>2</v>
      </c>
      <c r="CA212" s="1">
        <v>0</v>
      </c>
      <c r="CB212" s="1">
        <v>0</v>
      </c>
      <c r="CC212" s="1">
        <v>2</v>
      </c>
      <c r="CD212" s="1">
        <v>0</v>
      </c>
      <c r="CE212" s="1">
        <v>1</v>
      </c>
      <c r="CF212" s="1">
        <v>3</v>
      </c>
      <c r="CG212" s="1">
        <v>0</v>
      </c>
      <c r="CH212" s="1">
        <v>0</v>
      </c>
      <c r="CI212" s="1">
        <v>6</v>
      </c>
      <c r="CJ212" s="1">
        <v>0</v>
      </c>
      <c r="CK212" s="1">
        <v>0</v>
      </c>
      <c r="CL212" s="1">
        <v>3</v>
      </c>
      <c r="CM212" s="1">
        <v>0</v>
      </c>
      <c r="CN212" s="1">
        <v>0</v>
      </c>
      <c r="CO212" s="1">
        <v>2</v>
      </c>
      <c r="CP212" s="1">
        <v>0</v>
      </c>
      <c r="CQ212" s="1">
        <v>0</v>
      </c>
      <c r="CR212" s="1">
        <v>3</v>
      </c>
      <c r="CS212" s="1">
        <v>0</v>
      </c>
      <c r="CT212" s="1">
        <v>0</v>
      </c>
      <c r="CU212" s="1">
        <v>2</v>
      </c>
      <c r="CV212" s="1">
        <v>2</v>
      </c>
      <c r="CW212" s="1">
        <v>0</v>
      </c>
      <c r="CX212" s="1">
        <v>2</v>
      </c>
      <c r="CY212" s="1">
        <v>0</v>
      </c>
      <c r="CZ212" s="1">
        <v>0</v>
      </c>
      <c r="DA212" s="1">
        <v>4</v>
      </c>
      <c r="DB212" s="1">
        <v>0</v>
      </c>
      <c r="DC212" s="1">
        <v>1</v>
      </c>
      <c r="DD212" s="1">
        <v>3</v>
      </c>
      <c r="DE212" s="1">
        <v>0</v>
      </c>
      <c r="DF212" s="1">
        <v>0</v>
      </c>
      <c r="DG212" s="1">
        <v>4</v>
      </c>
      <c r="DH212" s="1">
        <v>2</v>
      </c>
      <c r="DI212" s="1">
        <v>0</v>
      </c>
      <c r="DJ212" s="1">
        <v>2</v>
      </c>
      <c r="DK212" s="1">
        <v>2</v>
      </c>
      <c r="DL212" s="1">
        <v>0</v>
      </c>
      <c r="DM212" s="1">
        <v>7</v>
      </c>
      <c r="DN212" s="1">
        <v>0</v>
      </c>
      <c r="DO212" s="1">
        <v>1</v>
      </c>
      <c r="DP212" s="1">
        <v>5</v>
      </c>
      <c r="DQ212" s="1">
        <v>0</v>
      </c>
      <c r="DR212" s="1">
        <v>0</v>
      </c>
      <c r="DS212" s="1">
        <v>3</v>
      </c>
      <c r="DT212" s="1">
        <v>0</v>
      </c>
      <c r="DU212" s="1">
        <v>0</v>
      </c>
      <c r="DV212" s="1">
        <v>1</v>
      </c>
      <c r="DW212" s="1">
        <v>0</v>
      </c>
      <c r="DX212" s="1">
        <v>0</v>
      </c>
      <c r="DY212" s="1">
        <v>0</v>
      </c>
      <c r="DZ212" s="1">
        <v>0</v>
      </c>
      <c r="EA212" s="1">
        <v>2</v>
      </c>
      <c r="EB212" s="1">
        <v>1</v>
      </c>
      <c r="EC212" s="1">
        <v>0</v>
      </c>
      <c r="ED212" s="1">
        <v>3</v>
      </c>
      <c r="EE212" s="1">
        <v>4</v>
      </c>
      <c r="EF212" s="1">
        <v>0</v>
      </c>
      <c r="EG212" s="1">
        <v>0</v>
      </c>
      <c r="EH212" s="1">
        <v>0</v>
      </c>
      <c r="EI212" s="1">
        <v>1</v>
      </c>
    </row>
    <row r="213" spans="1:139" x14ac:dyDescent="0.2">
      <c r="A213" s="1" t="s">
        <v>246</v>
      </c>
      <c r="B213" s="1" t="s">
        <v>141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</row>
    <row r="214" spans="1:139" x14ac:dyDescent="0.2">
      <c r="A214" s="1" t="s">
        <v>247</v>
      </c>
      <c r="B214" s="1" t="s">
        <v>140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0</v>
      </c>
      <c r="O214" s="1">
        <v>0</v>
      </c>
      <c r="P214" s="1">
        <v>0</v>
      </c>
      <c r="Q214" s="1">
        <v>3</v>
      </c>
      <c r="R214" s="1">
        <v>3</v>
      </c>
      <c r="S214" s="1">
        <v>0</v>
      </c>
      <c r="T214" s="1">
        <v>0</v>
      </c>
      <c r="U214" s="1">
        <v>1</v>
      </c>
      <c r="V214" s="1">
        <v>1</v>
      </c>
      <c r="W214" s="1">
        <v>0</v>
      </c>
      <c r="X214" s="1">
        <v>0</v>
      </c>
      <c r="Y214" s="1">
        <v>6</v>
      </c>
      <c r="Z214" s="1">
        <v>7</v>
      </c>
      <c r="AA214" s="1">
        <v>10</v>
      </c>
      <c r="AB214" s="1">
        <v>2</v>
      </c>
      <c r="AC214" s="1">
        <v>4</v>
      </c>
      <c r="AD214" s="1">
        <v>8</v>
      </c>
      <c r="AE214" s="1">
        <v>4</v>
      </c>
      <c r="AF214" s="1">
        <v>4</v>
      </c>
      <c r="AG214" s="1">
        <v>1</v>
      </c>
      <c r="AH214" s="1">
        <v>2</v>
      </c>
      <c r="AI214" s="1">
        <v>2</v>
      </c>
      <c r="AJ214" s="1">
        <v>3</v>
      </c>
      <c r="AK214" s="1">
        <v>2</v>
      </c>
      <c r="AL214" s="1">
        <v>5</v>
      </c>
      <c r="AM214" s="1">
        <v>2</v>
      </c>
      <c r="AN214" s="1">
        <v>1</v>
      </c>
      <c r="AO214" s="1">
        <v>2</v>
      </c>
      <c r="AP214" s="1">
        <v>2</v>
      </c>
      <c r="AQ214" s="1">
        <v>3</v>
      </c>
      <c r="AR214" s="1">
        <v>0</v>
      </c>
      <c r="AS214" s="1">
        <v>2</v>
      </c>
      <c r="AT214" s="1">
        <v>5</v>
      </c>
      <c r="AU214" s="1">
        <v>1</v>
      </c>
      <c r="AV214" s="1">
        <v>2</v>
      </c>
      <c r="AW214" s="1">
        <v>3</v>
      </c>
      <c r="AX214" s="1">
        <v>5</v>
      </c>
      <c r="AY214" s="1">
        <v>4</v>
      </c>
      <c r="AZ214" s="1">
        <v>4</v>
      </c>
      <c r="BA214" s="1">
        <v>3</v>
      </c>
      <c r="BB214" s="1">
        <v>2</v>
      </c>
      <c r="BC214" s="1">
        <v>5</v>
      </c>
      <c r="BD214" s="1">
        <v>4</v>
      </c>
      <c r="BE214" s="1">
        <v>3</v>
      </c>
      <c r="BF214" s="1">
        <v>3</v>
      </c>
      <c r="BG214" s="1">
        <v>3</v>
      </c>
      <c r="BH214" s="1">
        <v>1</v>
      </c>
      <c r="BI214" s="1">
        <v>2</v>
      </c>
      <c r="BJ214" s="1">
        <v>2</v>
      </c>
      <c r="BK214" s="1">
        <v>2</v>
      </c>
      <c r="BL214" s="1">
        <v>1</v>
      </c>
      <c r="BM214" s="1">
        <v>1</v>
      </c>
      <c r="BN214" s="1">
        <v>6</v>
      </c>
      <c r="BO214" s="1">
        <v>0</v>
      </c>
      <c r="BP214" s="1">
        <v>2</v>
      </c>
      <c r="BQ214" s="1">
        <v>3</v>
      </c>
      <c r="BR214" s="1">
        <v>1</v>
      </c>
      <c r="BS214" s="1">
        <v>2</v>
      </c>
      <c r="BT214" s="1">
        <v>4</v>
      </c>
      <c r="BU214" s="1">
        <v>0</v>
      </c>
      <c r="BV214" s="1">
        <v>0</v>
      </c>
      <c r="BW214" s="1">
        <v>2</v>
      </c>
      <c r="BX214" s="1">
        <v>0</v>
      </c>
      <c r="BY214" s="1">
        <v>2</v>
      </c>
      <c r="BZ214" s="1">
        <v>5</v>
      </c>
      <c r="CA214" s="1">
        <v>10</v>
      </c>
      <c r="CB214" s="1">
        <v>2</v>
      </c>
      <c r="CC214" s="1">
        <v>0</v>
      </c>
      <c r="CD214" s="1">
        <v>0</v>
      </c>
      <c r="CE214" s="1">
        <v>2</v>
      </c>
      <c r="CF214" s="1">
        <v>0</v>
      </c>
      <c r="CG214" s="1">
        <v>0</v>
      </c>
      <c r="CH214" s="1">
        <v>0</v>
      </c>
      <c r="CI214" s="1">
        <v>0</v>
      </c>
      <c r="CJ214" s="1">
        <v>1</v>
      </c>
      <c r="CK214" s="1">
        <v>1</v>
      </c>
      <c r="CL214" s="1">
        <v>1</v>
      </c>
      <c r="CM214" s="1">
        <v>0</v>
      </c>
      <c r="CN214" s="1">
        <v>0</v>
      </c>
      <c r="CO214" s="1">
        <v>0</v>
      </c>
      <c r="CP214" s="1">
        <v>1</v>
      </c>
      <c r="CQ214" s="1">
        <v>0</v>
      </c>
      <c r="CR214" s="1">
        <v>2</v>
      </c>
      <c r="CS214" s="1">
        <v>1</v>
      </c>
      <c r="CT214" s="1">
        <v>1</v>
      </c>
      <c r="CU214" s="1">
        <v>0</v>
      </c>
      <c r="CV214" s="1">
        <v>0</v>
      </c>
      <c r="CW214" s="1">
        <v>1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2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1</v>
      </c>
      <c r="DP214" s="1">
        <v>0</v>
      </c>
      <c r="DQ214" s="1">
        <v>0</v>
      </c>
      <c r="DR214" s="1">
        <v>1</v>
      </c>
      <c r="DS214" s="1">
        <v>2</v>
      </c>
      <c r="DT214" s="1">
        <v>0</v>
      </c>
      <c r="DU214" s="1">
        <v>2</v>
      </c>
      <c r="DV214" s="1">
        <v>0</v>
      </c>
      <c r="DW214" s="1">
        <v>0</v>
      </c>
      <c r="DX214" s="1">
        <v>0</v>
      </c>
      <c r="DY214" s="1">
        <v>1</v>
      </c>
      <c r="DZ214" s="1">
        <v>1</v>
      </c>
      <c r="EA214" s="1">
        <v>0</v>
      </c>
      <c r="EB214" s="1">
        <v>1</v>
      </c>
      <c r="EC214" s="1">
        <v>0</v>
      </c>
      <c r="ED214" s="1">
        <v>2</v>
      </c>
      <c r="EE214" s="1">
        <v>3</v>
      </c>
      <c r="EF214" s="1">
        <v>0</v>
      </c>
      <c r="EG214" s="1">
        <v>0</v>
      </c>
      <c r="EH214" s="1">
        <v>0</v>
      </c>
      <c r="EI214" s="1">
        <v>0</v>
      </c>
    </row>
    <row r="215" spans="1:139" x14ac:dyDescent="0.2">
      <c r="A215" s="1" t="s">
        <v>247</v>
      </c>
      <c r="B215" s="1" t="s">
        <v>141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</row>
    <row r="216" spans="1:139" x14ac:dyDescent="0.2">
      <c r="A216" s="1" t="s">
        <v>248</v>
      </c>
      <c r="B216" s="1" t="s">
        <v>140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</row>
    <row r="217" spans="1:139" x14ac:dyDescent="0.2">
      <c r="A217" s="1" t="s">
        <v>248</v>
      </c>
      <c r="B217" s="1" t="s">
        <v>141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</row>
    <row r="218" spans="1:139" x14ac:dyDescent="0.2">
      <c r="A218" s="1" t="s">
        <v>249</v>
      </c>
      <c r="B218" s="1" t="s">
        <v>140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1</v>
      </c>
      <c r="L218" s="1">
        <v>0</v>
      </c>
      <c r="M218" s="1">
        <v>0</v>
      </c>
      <c r="N218" s="1">
        <v>1</v>
      </c>
      <c r="O218" s="1">
        <v>0</v>
      </c>
      <c r="P218" s="1">
        <v>0</v>
      </c>
      <c r="Q218" s="1">
        <v>3</v>
      </c>
      <c r="R218" s="1">
        <v>4</v>
      </c>
      <c r="S218" s="1">
        <v>4</v>
      </c>
      <c r="T218" s="1">
        <v>2</v>
      </c>
      <c r="U218" s="1">
        <v>3</v>
      </c>
      <c r="V218" s="1">
        <v>5</v>
      </c>
      <c r="W218" s="1">
        <v>4</v>
      </c>
      <c r="X218" s="1">
        <v>10</v>
      </c>
      <c r="Y218" s="1">
        <v>11</v>
      </c>
      <c r="Z218" s="1">
        <v>32</v>
      </c>
      <c r="AA218" s="1">
        <v>50</v>
      </c>
      <c r="AB218" s="1">
        <v>34</v>
      </c>
      <c r="AC218" s="1">
        <v>38</v>
      </c>
      <c r="AD218" s="1">
        <v>50</v>
      </c>
      <c r="AE218" s="1">
        <v>43</v>
      </c>
      <c r="AF218" s="1">
        <v>57</v>
      </c>
      <c r="AG218" s="1">
        <v>33</v>
      </c>
      <c r="AH218" s="1">
        <v>45</v>
      </c>
      <c r="AI218" s="1">
        <v>45</v>
      </c>
      <c r="AJ218" s="1">
        <v>29</v>
      </c>
      <c r="AK218" s="1">
        <v>21</v>
      </c>
      <c r="AL218" s="1">
        <v>28</v>
      </c>
      <c r="AM218" s="1">
        <v>36</v>
      </c>
      <c r="AN218" s="1">
        <v>33</v>
      </c>
      <c r="AO218" s="1">
        <v>35</v>
      </c>
      <c r="AP218" s="1">
        <v>37</v>
      </c>
      <c r="AQ218" s="1">
        <v>34</v>
      </c>
      <c r="AR218" s="1">
        <v>31</v>
      </c>
      <c r="AS218" s="1">
        <v>23</v>
      </c>
      <c r="AT218" s="1">
        <v>25</v>
      </c>
      <c r="AU218" s="1">
        <v>31</v>
      </c>
      <c r="AV218" s="1">
        <v>33</v>
      </c>
      <c r="AW218" s="1">
        <v>41</v>
      </c>
      <c r="AX218" s="1">
        <v>97</v>
      </c>
      <c r="AY218" s="1">
        <v>97</v>
      </c>
      <c r="AZ218" s="1">
        <v>42</v>
      </c>
      <c r="BA218" s="1">
        <v>51</v>
      </c>
      <c r="BB218" s="1">
        <v>48</v>
      </c>
      <c r="BC218" s="1">
        <v>58</v>
      </c>
      <c r="BD218" s="1">
        <v>38</v>
      </c>
      <c r="BE218" s="1">
        <v>32</v>
      </c>
      <c r="BF218" s="1">
        <v>40</v>
      </c>
      <c r="BG218" s="1">
        <v>129</v>
      </c>
      <c r="BH218" s="1">
        <v>123</v>
      </c>
      <c r="BI218" s="1">
        <v>47</v>
      </c>
      <c r="BJ218" s="1">
        <v>72</v>
      </c>
      <c r="BK218" s="1">
        <v>42</v>
      </c>
      <c r="BL218" s="1">
        <v>42</v>
      </c>
      <c r="BM218" s="1">
        <v>49</v>
      </c>
      <c r="BN218" s="1">
        <v>52</v>
      </c>
      <c r="BO218" s="1">
        <v>44</v>
      </c>
      <c r="BP218" s="1">
        <v>58</v>
      </c>
      <c r="BQ218" s="1">
        <v>140</v>
      </c>
      <c r="BR218" s="1">
        <v>53</v>
      </c>
      <c r="BS218" s="1">
        <v>50</v>
      </c>
      <c r="BT218" s="1">
        <v>25</v>
      </c>
      <c r="BU218" s="1">
        <v>55</v>
      </c>
      <c r="BV218" s="1">
        <v>82</v>
      </c>
      <c r="BW218" s="1">
        <v>43</v>
      </c>
      <c r="BX218" s="1">
        <v>56</v>
      </c>
      <c r="BY218" s="1">
        <v>152</v>
      </c>
      <c r="BZ218" s="1">
        <v>106</v>
      </c>
      <c r="CA218" s="1">
        <v>38</v>
      </c>
      <c r="CB218" s="1">
        <v>48</v>
      </c>
      <c r="CC218" s="1">
        <v>51</v>
      </c>
      <c r="CD218" s="1">
        <v>49</v>
      </c>
      <c r="CE218" s="1">
        <v>44</v>
      </c>
      <c r="CF218" s="1">
        <v>57</v>
      </c>
      <c r="CG218" s="1">
        <v>53</v>
      </c>
      <c r="CH218" s="1">
        <v>78</v>
      </c>
      <c r="CI218" s="1">
        <v>50</v>
      </c>
      <c r="CJ218" s="1">
        <v>50</v>
      </c>
      <c r="CK218" s="1">
        <v>73</v>
      </c>
      <c r="CL218" s="1">
        <v>47</v>
      </c>
      <c r="CM218" s="1">
        <v>51</v>
      </c>
      <c r="CN218" s="1">
        <v>51</v>
      </c>
      <c r="CO218" s="1">
        <v>43</v>
      </c>
      <c r="CP218" s="1">
        <v>46</v>
      </c>
      <c r="CQ218" s="1">
        <v>49</v>
      </c>
      <c r="CR218" s="1">
        <v>45</v>
      </c>
      <c r="CS218" s="1">
        <v>51</v>
      </c>
      <c r="CT218" s="1">
        <v>57</v>
      </c>
      <c r="CU218" s="1">
        <v>77</v>
      </c>
      <c r="CV218" s="1">
        <v>57</v>
      </c>
      <c r="CW218" s="1">
        <v>54</v>
      </c>
      <c r="CX218" s="1">
        <v>53</v>
      </c>
      <c r="CY218" s="1">
        <v>48</v>
      </c>
      <c r="CZ218" s="1">
        <v>48</v>
      </c>
      <c r="DA218" s="1">
        <v>81</v>
      </c>
      <c r="DB218" s="1">
        <v>47</v>
      </c>
      <c r="DC218" s="1">
        <v>64</v>
      </c>
      <c r="DD218" s="1">
        <v>59</v>
      </c>
      <c r="DE218" s="1">
        <v>57</v>
      </c>
      <c r="DF218" s="1">
        <v>46</v>
      </c>
      <c r="DG218" s="1">
        <v>75</v>
      </c>
      <c r="DH218" s="1">
        <v>99</v>
      </c>
      <c r="DI218" s="1">
        <v>74</v>
      </c>
      <c r="DJ218" s="1">
        <v>66</v>
      </c>
      <c r="DK218" s="1">
        <v>77</v>
      </c>
      <c r="DL218" s="1">
        <v>66</v>
      </c>
      <c r="DM218" s="1">
        <v>89</v>
      </c>
      <c r="DN218" s="1">
        <v>66</v>
      </c>
      <c r="DO218" s="1">
        <v>69</v>
      </c>
      <c r="DP218" s="1">
        <v>78</v>
      </c>
      <c r="DQ218" s="1">
        <v>59</v>
      </c>
      <c r="DR218" s="1">
        <v>76</v>
      </c>
      <c r="DS218" s="1">
        <v>60</v>
      </c>
      <c r="DT218" s="1">
        <v>76</v>
      </c>
      <c r="DU218" s="1">
        <v>92</v>
      </c>
      <c r="DV218" s="1">
        <v>90</v>
      </c>
      <c r="DW218" s="1">
        <v>91</v>
      </c>
      <c r="DX218" s="1">
        <v>77</v>
      </c>
      <c r="DY218" s="1">
        <v>80</v>
      </c>
      <c r="DZ218" s="1">
        <v>70</v>
      </c>
      <c r="EA218" s="1">
        <v>102</v>
      </c>
      <c r="EB218" s="1">
        <v>86</v>
      </c>
      <c r="EC218" s="1">
        <v>82</v>
      </c>
      <c r="ED218" s="1">
        <v>86</v>
      </c>
      <c r="EE218" s="1">
        <v>72</v>
      </c>
      <c r="EF218" s="1">
        <v>78</v>
      </c>
      <c r="EG218" s="1">
        <v>97</v>
      </c>
      <c r="EH218" s="1">
        <v>77</v>
      </c>
      <c r="EI218" s="1">
        <v>100</v>
      </c>
    </row>
    <row r="219" spans="1:139" x14ac:dyDescent="0.2">
      <c r="A219" s="1" t="s">
        <v>249</v>
      </c>
      <c r="B219" s="1" t="s">
        <v>141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1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</row>
    <row r="220" spans="1:139" x14ac:dyDescent="0.2">
      <c r="A220" s="1" t="s">
        <v>250</v>
      </c>
      <c r="B220" s="1" t="s">
        <v>140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1</v>
      </c>
      <c r="Z220" s="1">
        <v>0</v>
      </c>
      <c r="AA220" s="1">
        <v>0</v>
      </c>
      <c r="AB220" s="1">
        <v>2</v>
      </c>
      <c r="AC220" s="1">
        <v>1</v>
      </c>
      <c r="AD220" s="1">
        <v>0</v>
      </c>
      <c r="AE220" s="1">
        <v>1</v>
      </c>
      <c r="AF220" s="1">
        <v>1</v>
      </c>
      <c r="AG220" s="1">
        <v>3</v>
      </c>
      <c r="AH220" s="1">
        <v>1</v>
      </c>
      <c r="AI220" s="1">
        <v>3</v>
      </c>
      <c r="AJ220" s="1">
        <v>4</v>
      </c>
      <c r="AK220" s="1">
        <v>1</v>
      </c>
      <c r="AL220" s="1">
        <v>1</v>
      </c>
      <c r="AM220" s="1">
        <v>1</v>
      </c>
      <c r="AN220" s="1">
        <v>1</v>
      </c>
      <c r="AO220" s="1">
        <v>5</v>
      </c>
      <c r="AP220" s="1">
        <v>0</v>
      </c>
      <c r="AQ220" s="1">
        <v>0</v>
      </c>
      <c r="AR220" s="1">
        <v>2</v>
      </c>
      <c r="AS220" s="1">
        <v>1</v>
      </c>
      <c r="AT220" s="1">
        <v>2</v>
      </c>
      <c r="AU220" s="1">
        <v>0</v>
      </c>
      <c r="AV220" s="1">
        <v>2</v>
      </c>
      <c r="AW220" s="1">
        <v>6</v>
      </c>
      <c r="AX220" s="1">
        <v>1</v>
      </c>
      <c r="AY220" s="1">
        <v>1</v>
      </c>
      <c r="AZ220" s="1">
        <v>1</v>
      </c>
      <c r="BA220" s="1">
        <v>0</v>
      </c>
      <c r="BB220" s="1">
        <v>2</v>
      </c>
      <c r="BC220" s="1">
        <v>6</v>
      </c>
      <c r="BD220" s="1">
        <v>0</v>
      </c>
      <c r="BE220" s="1">
        <v>4</v>
      </c>
      <c r="BF220" s="1">
        <v>0</v>
      </c>
      <c r="BG220" s="1">
        <v>1</v>
      </c>
      <c r="BH220" s="1">
        <v>1</v>
      </c>
      <c r="BI220" s="1">
        <v>0</v>
      </c>
      <c r="BJ220" s="1">
        <v>2</v>
      </c>
      <c r="BK220" s="1">
        <v>1</v>
      </c>
      <c r="BL220" s="1">
        <v>0</v>
      </c>
      <c r="BM220" s="1">
        <v>0</v>
      </c>
      <c r="BN220" s="1">
        <v>1</v>
      </c>
      <c r="BO220" s="1">
        <v>1</v>
      </c>
      <c r="BP220" s="1">
        <v>0</v>
      </c>
      <c r="BQ220" s="1">
        <v>1</v>
      </c>
      <c r="BR220" s="1">
        <v>1</v>
      </c>
      <c r="BS220" s="1">
        <v>0</v>
      </c>
      <c r="BT220" s="1">
        <v>0</v>
      </c>
      <c r="BU220" s="1">
        <v>0</v>
      </c>
      <c r="BV220" s="1">
        <v>0</v>
      </c>
      <c r="BW220" s="1">
        <v>2</v>
      </c>
      <c r="BX220" s="1">
        <v>1</v>
      </c>
      <c r="BY220" s="1">
        <v>0</v>
      </c>
      <c r="BZ220" s="1">
        <v>0</v>
      </c>
      <c r="CA220" s="1">
        <v>0</v>
      </c>
      <c r="CB220" s="1">
        <v>6</v>
      </c>
      <c r="CC220" s="1">
        <v>0</v>
      </c>
      <c r="CD220" s="1">
        <v>0</v>
      </c>
      <c r="CE220" s="1">
        <v>1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1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1</v>
      </c>
      <c r="DG220" s="1">
        <v>0</v>
      </c>
      <c r="DH220" s="1">
        <v>1</v>
      </c>
      <c r="DI220" s="1">
        <v>0</v>
      </c>
      <c r="DJ220" s="1">
        <v>1</v>
      </c>
      <c r="DK220" s="1">
        <v>1</v>
      </c>
      <c r="DL220" s="1">
        <v>1</v>
      </c>
      <c r="DM220" s="1">
        <v>0</v>
      </c>
      <c r="DN220" s="1">
        <v>1</v>
      </c>
      <c r="DO220" s="1">
        <v>1</v>
      </c>
      <c r="DP220" s="1">
        <v>2</v>
      </c>
      <c r="DQ220" s="1">
        <v>2</v>
      </c>
      <c r="DR220" s="1">
        <v>2</v>
      </c>
      <c r="DS220" s="1">
        <v>1</v>
      </c>
      <c r="DT220" s="1">
        <v>0</v>
      </c>
      <c r="DU220" s="1">
        <v>0</v>
      </c>
      <c r="DV220" s="1">
        <v>1</v>
      </c>
      <c r="DW220" s="1">
        <v>0</v>
      </c>
      <c r="DX220" s="1">
        <v>2</v>
      </c>
      <c r="DY220" s="1">
        <v>0</v>
      </c>
      <c r="DZ220" s="1">
        <v>0</v>
      </c>
      <c r="EA220" s="1">
        <v>3</v>
      </c>
      <c r="EB220" s="1">
        <v>1</v>
      </c>
      <c r="EC220" s="1">
        <v>5</v>
      </c>
      <c r="ED220" s="1">
        <v>3</v>
      </c>
      <c r="EE220" s="1">
        <v>1</v>
      </c>
      <c r="EF220" s="1">
        <v>0</v>
      </c>
      <c r="EG220" s="1">
        <v>1</v>
      </c>
      <c r="EH220" s="1">
        <v>0</v>
      </c>
      <c r="EI220" s="1">
        <v>0</v>
      </c>
    </row>
    <row r="221" spans="1:139" x14ac:dyDescent="0.2">
      <c r="A221" s="1" t="s">
        <v>250</v>
      </c>
      <c r="B221" s="1" t="s">
        <v>141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1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</row>
    <row r="222" spans="1:139" x14ac:dyDescent="0.2">
      <c r="A222" s="1" t="s">
        <v>251</v>
      </c>
      <c r="B222" s="1" t="s">
        <v>140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2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</row>
    <row r="223" spans="1:139" x14ac:dyDescent="0.2">
      <c r="A223" s="1" t="s">
        <v>251</v>
      </c>
      <c r="B223" s="1" t="s">
        <v>141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</row>
    <row r="224" spans="1:139" x14ac:dyDescent="0.2">
      <c r="A224" s="1" t="s">
        <v>252</v>
      </c>
      <c r="B224" s="1" t="s">
        <v>140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1</v>
      </c>
      <c r="AH224" s="1">
        <v>0</v>
      </c>
      <c r="AI224" s="1">
        <v>2</v>
      </c>
      <c r="AJ224" s="1">
        <v>0</v>
      </c>
      <c r="AK224" s="1">
        <v>0</v>
      </c>
      <c r="AL224" s="1">
        <v>2</v>
      </c>
      <c r="AM224" s="1">
        <v>0</v>
      </c>
      <c r="AN224" s="1">
        <v>1</v>
      </c>
      <c r="AO224" s="1">
        <v>0</v>
      </c>
      <c r="AP224" s="1">
        <v>0</v>
      </c>
      <c r="AQ224" s="1">
        <v>0</v>
      </c>
      <c r="AR224" s="1">
        <v>3</v>
      </c>
      <c r="AS224" s="1">
        <v>15</v>
      </c>
      <c r="AT224" s="1">
        <v>1</v>
      </c>
      <c r="AU224" s="1">
        <v>0</v>
      </c>
      <c r="AV224" s="1">
        <v>0</v>
      </c>
      <c r="AW224" s="1">
        <v>0</v>
      </c>
      <c r="AX224" s="1">
        <v>0</v>
      </c>
      <c r="AY224" s="1">
        <v>3</v>
      </c>
      <c r="AZ224" s="1">
        <v>2</v>
      </c>
      <c r="BA224" s="1">
        <v>2</v>
      </c>
      <c r="BB224" s="1">
        <v>0</v>
      </c>
      <c r="BC224" s="1">
        <v>0</v>
      </c>
      <c r="BD224" s="1">
        <v>0</v>
      </c>
      <c r="BE224" s="1">
        <v>0</v>
      </c>
      <c r="BF224" s="1">
        <v>2</v>
      </c>
      <c r="BG224" s="1">
        <v>1</v>
      </c>
      <c r="BH224" s="1">
        <v>0</v>
      </c>
      <c r="BI224" s="1">
        <v>0</v>
      </c>
      <c r="BJ224" s="1">
        <v>0</v>
      </c>
      <c r="BK224" s="1">
        <v>1</v>
      </c>
      <c r="BL224" s="1">
        <v>3</v>
      </c>
      <c r="BM224" s="1">
        <v>9</v>
      </c>
      <c r="BN224" s="1">
        <v>0</v>
      </c>
      <c r="BO224" s="1">
        <v>1</v>
      </c>
      <c r="BP224" s="1">
        <v>1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2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1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1</v>
      </c>
      <c r="CY224" s="1">
        <v>0</v>
      </c>
      <c r="CZ224" s="1">
        <v>0</v>
      </c>
      <c r="DA224" s="1">
        <v>0</v>
      </c>
      <c r="DB224" s="1">
        <v>0</v>
      </c>
      <c r="DC224" s="1">
        <v>1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1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1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</row>
    <row r="225" spans="1:139" x14ac:dyDescent="0.2">
      <c r="A225" s="1" t="s">
        <v>252</v>
      </c>
      <c r="B225" s="1" t="s">
        <v>141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</row>
    <row r="226" spans="1:139" x14ac:dyDescent="0.2">
      <c r="A226" s="1" t="s">
        <v>253</v>
      </c>
      <c r="B226" s="1" t="s">
        <v>140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1</v>
      </c>
      <c r="BI226" s="1">
        <v>37</v>
      </c>
      <c r="BJ226" s="1">
        <v>4</v>
      </c>
      <c r="BK226" s="1">
        <v>1</v>
      </c>
      <c r="BL226" s="1">
        <v>0</v>
      </c>
      <c r="BM226" s="1">
        <v>0</v>
      </c>
      <c r="BN226" s="1">
        <v>0</v>
      </c>
      <c r="BO226" s="1">
        <v>1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1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2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2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</row>
    <row r="227" spans="1:139" x14ac:dyDescent="0.2">
      <c r="A227" s="1" t="s">
        <v>253</v>
      </c>
      <c r="B227" s="1" t="s">
        <v>141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</row>
    <row r="228" spans="1:139" x14ac:dyDescent="0.2">
      <c r="A228" s="1" t="s">
        <v>254</v>
      </c>
      <c r="B228" s="1" t="s">
        <v>140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1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</row>
    <row r="229" spans="1:139" x14ac:dyDescent="0.2">
      <c r="A229" s="1" t="s">
        <v>254</v>
      </c>
      <c r="B229" s="1" t="s">
        <v>141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</row>
    <row r="230" spans="1:139" x14ac:dyDescent="0.2">
      <c r="A230" s="1" t="s">
        <v>255</v>
      </c>
      <c r="B230" s="1" t="s">
        <v>140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1</v>
      </c>
      <c r="K230" s="1">
        <v>1</v>
      </c>
      <c r="L230" s="1">
        <v>0</v>
      </c>
      <c r="M230" s="1">
        <v>1</v>
      </c>
      <c r="N230" s="1">
        <v>10</v>
      </c>
      <c r="O230" s="1">
        <v>11</v>
      </c>
      <c r="P230" s="1">
        <v>29</v>
      </c>
      <c r="Q230" s="1">
        <v>71</v>
      </c>
      <c r="R230" s="1">
        <v>156</v>
      </c>
      <c r="S230" s="1">
        <v>52</v>
      </c>
      <c r="T230" s="1">
        <v>36</v>
      </c>
      <c r="U230" s="1">
        <v>27</v>
      </c>
      <c r="V230" s="1">
        <v>22</v>
      </c>
      <c r="W230" s="1">
        <v>27</v>
      </c>
      <c r="X230" s="1">
        <v>42</v>
      </c>
      <c r="Y230" s="1">
        <v>83</v>
      </c>
      <c r="Z230" s="1">
        <v>131</v>
      </c>
      <c r="AA230" s="1">
        <v>167</v>
      </c>
      <c r="AB230" s="1">
        <v>191</v>
      </c>
      <c r="AC230" s="1">
        <v>199</v>
      </c>
      <c r="AD230" s="1">
        <v>148</v>
      </c>
      <c r="AE230" s="1">
        <v>170</v>
      </c>
      <c r="AF230" s="1">
        <v>174</v>
      </c>
      <c r="AG230" s="1">
        <v>113</v>
      </c>
      <c r="AH230" s="1">
        <v>161</v>
      </c>
      <c r="AI230" s="1">
        <v>130</v>
      </c>
      <c r="AJ230" s="1">
        <v>113</v>
      </c>
      <c r="AK230" s="1">
        <v>134</v>
      </c>
      <c r="AL230" s="1">
        <v>147</v>
      </c>
      <c r="AM230" s="1">
        <v>161</v>
      </c>
      <c r="AN230" s="1">
        <v>187</v>
      </c>
      <c r="AO230" s="1">
        <v>182</v>
      </c>
      <c r="AP230" s="1">
        <v>183</v>
      </c>
      <c r="AQ230" s="1">
        <v>195</v>
      </c>
      <c r="AR230" s="1">
        <v>174</v>
      </c>
      <c r="AS230" s="1">
        <v>127</v>
      </c>
      <c r="AT230" s="1">
        <v>120</v>
      </c>
      <c r="AU230" s="1">
        <v>126</v>
      </c>
      <c r="AV230" s="1">
        <v>120</v>
      </c>
      <c r="AW230" s="1">
        <v>140</v>
      </c>
      <c r="AX230" s="1">
        <v>182</v>
      </c>
      <c r="AY230" s="1">
        <v>158</v>
      </c>
      <c r="AZ230" s="1">
        <v>177</v>
      </c>
      <c r="BA230" s="1">
        <v>219</v>
      </c>
      <c r="BB230" s="1">
        <v>207</v>
      </c>
      <c r="BC230" s="1">
        <v>184</v>
      </c>
      <c r="BD230" s="1">
        <v>161</v>
      </c>
      <c r="BE230" s="1">
        <v>157</v>
      </c>
      <c r="BF230" s="1">
        <v>138</v>
      </c>
      <c r="BG230" s="1">
        <v>157</v>
      </c>
      <c r="BH230" s="1">
        <v>156</v>
      </c>
      <c r="BI230" s="1">
        <v>176</v>
      </c>
      <c r="BJ230" s="1">
        <v>169</v>
      </c>
      <c r="BK230" s="1">
        <v>193</v>
      </c>
      <c r="BL230" s="1">
        <v>159</v>
      </c>
      <c r="BM230" s="1">
        <v>205</v>
      </c>
      <c r="BN230" s="1">
        <v>189</v>
      </c>
      <c r="BO230" s="1">
        <v>189</v>
      </c>
      <c r="BP230" s="1">
        <v>156</v>
      </c>
      <c r="BQ230" s="1">
        <v>152</v>
      </c>
      <c r="BR230" s="1">
        <v>168</v>
      </c>
      <c r="BS230" s="1">
        <v>165</v>
      </c>
      <c r="BT230" s="1">
        <v>133</v>
      </c>
      <c r="BU230" s="1">
        <v>203</v>
      </c>
      <c r="BV230" s="1">
        <v>189</v>
      </c>
      <c r="BW230" s="1">
        <v>166</v>
      </c>
      <c r="BX230" s="1">
        <v>187</v>
      </c>
      <c r="BY230" s="1">
        <v>201</v>
      </c>
      <c r="BZ230" s="1">
        <v>213</v>
      </c>
      <c r="CA230" s="1">
        <v>176</v>
      </c>
      <c r="CB230" s="1">
        <v>177</v>
      </c>
      <c r="CC230" s="1">
        <v>161</v>
      </c>
      <c r="CD230" s="1">
        <v>127</v>
      </c>
      <c r="CE230" s="1">
        <v>150</v>
      </c>
      <c r="CF230" s="1">
        <v>143</v>
      </c>
      <c r="CG230" s="1">
        <v>189</v>
      </c>
      <c r="CH230" s="1">
        <v>166</v>
      </c>
      <c r="CI230" s="1">
        <v>187</v>
      </c>
      <c r="CJ230" s="1">
        <v>211</v>
      </c>
      <c r="CK230" s="1">
        <v>195</v>
      </c>
      <c r="CL230" s="1">
        <v>238</v>
      </c>
      <c r="CM230" s="1">
        <v>206</v>
      </c>
      <c r="CN230" s="1">
        <v>178</v>
      </c>
      <c r="CO230" s="1">
        <v>182</v>
      </c>
      <c r="CP230" s="1">
        <v>200</v>
      </c>
      <c r="CQ230" s="1">
        <v>164</v>
      </c>
      <c r="CR230" s="1">
        <v>154</v>
      </c>
      <c r="CS230" s="1">
        <v>150</v>
      </c>
      <c r="CT230" s="1">
        <v>178</v>
      </c>
      <c r="CU230" s="1">
        <v>191</v>
      </c>
      <c r="CV230" s="1">
        <v>192</v>
      </c>
      <c r="CW230" s="1">
        <v>199</v>
      </c>
      <c r="CX230" s="1">
        <v>198</v>
      </c>
      <c r="CY230" s="1">
        <v>233</v>
      </c>
      <c r="CZ230" s="1">
        <v>196</v>
      </c>
      <c r="DA230" s="1">
        <v>203</v>
      </c>
      <c r="DB230" s="1">
        <v>160</v>
      </c>
      <c r="DC230" s="1">
        <v>175</v>
      </c>
      <c r="DD230" s="1">
        <v>176</v>
      </c>
      <c r="DE230" s="1">
        <v>186</v>
      </c>
      <c r="DF230" s="1">
        <v>160</v>
      </c>
      <c r="DG230" s="1">
        <v>209</v>
      </c>
      <c r="DH230" s="1">
        <v>162</v>
      </c>
      <c r="DI230" s="1">
        <v>190</v>
      </c>
      <c r="DJ230" s="1">
        <v>197</v>
      </c>
      <c r="DK230" s="1">
        <v>221</v>
      </c>
      <c r="DL230" s="1">
        <v>188</v>
      </c>
      <c r="DM230" s="1">
        <v>171</v>
      </c>
      <c r="DN230" s="1">
        <v>185</v>
      </c>
      <c r="DO230" s="1">
        <v>186</v>
      </c>
      <c r="DP230" s="1">
        <v>165</v>
      </c>
      <c r="DQ230" s="1">
        <v>157</v>
      </c>
      <c r="DR230" s="1">
        <v>184</v>
      </c>
      <c r="DS230" s="1">
        <v>207</v>
      </c>
      <c r="DT230" s="1">
        <v>210</v>
      </c>
      <c r="DU230" s="1">
        <v>200</v>
      </c>
      <c r="DV230" s="1">
        <v>234</v>
      </c>
      <c r="DW230" s="1">
        <v>244</v>
      </c>
      <c r="DX230" s="1">
        <v>174</v>
      </c>
      <c r="DY230" s="1">
        <v>190</v>
      </c>
      <c r="DZ230" s="1">
        <v>136</v>
      </c>
      <c r="EA230" s="1">
        <v>201</v>
      </c>
      <c r="EB230" s="1">
        <v>165</v>
      </c>
      <c r="EC230" s="1">
        <v>186</v>
      </c>
      <c r="ED230" s="1">
        <v>188</v>
      </c>
      <c r="EE230" s="1">
        <v>200</v>
      </c>
      <c r="EF230" s="1">
        <v>197</v>
      </c>
      <c r="EG230" s="1">
        <v>210</v>
      </c>
      <c r="EH230" s="1">
        <v>209</v>
      </c>
      <c r="EI230" s="1">
        <v>126</v>
      </c>
    </row>
    <row r="231" spans="1:139" x14ac:dyDescent="0.2">
      <c r="A231" s="1" t="s">
        <v>255</v>
      </c>
      <c r="B231" s="1" t="s">
        <v>141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</row>
    <row r="232" spans="1:139" x14ac:dyDescent="0.2">
      <c r="A232" s="1" t="s">
        <v>256</v>
      </c>
      <c r="B232" s="1" t="s">
        <v>140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5</v>
      </c>
      <c r="R232" s="1">
        <v>12</v>
      </c>
      <c r="S232" s="1">
        <v>7</v>
      </c>
      <c r="T232" s="1">
        <v>3</v>
      </c>
      <c r="U232" s="1">
        <v>8</v>
      </c>
      <c r="V232" s="1">
        <v>7</v>
      </c>
      <c r="W232" s="1">
        <v>8</v>
      </c>
      <c r="X232" s="1">
        <v>8</v>
      </c>
      <c r="Y232" s="1">
        <v>4</v>
      </c>
      <c r="Z232" s="1">
        <v>14</v>
      </c>
      <c r="AA232" s="1">
        <v>12</v>
      </c>
      <c r="AB232" s="1">
        <v>16</v>
      </c>
      <c r="AC232" s="1">
        <v>19</v>
      </c>
      <c r="AD232" s="1">
        <v>16</v>
      </c>
      <c r="AE232" s="1">
        <v>20</v>
      </c>
      <c r="AF232" s="1">
        <v>19</v>
      </c>
      <c r="AG232" s="1">
        <v>16</v>
      </c>
      <c r="AH232" s="1">
        <v>20</v>
      </c>
      <c r="AI232" s="1">
        <v>16</v>
      </c>
      <c r="AJ232" s="1">
        <v>12</v>
      </c>
      <c r="AK232" s="1">
        <v>15</v>
      </c>
      <c r="AL232" s="1">
        <v>19</v>
      </c>
      <c r="AM232" s="1">
        <v>17</v>
      </c>
      <c r="AN232" s="1">
        <v>14</v>
      </c>
      <c r="AO232" s="1">
        <v>13</v>
      </c>
      <c r="AP232" s="1">
        <v>18</v>
      </c>
      <c r="AQ232" s="1">
        <v>13</v>
      </c>
      <c r="AR232" s="1">
        <v>12</v>
      </c>
      <c r="AS232" s="1">
        <v>15</v>
      </c>
      <c r="AT232" s="1">
        <v>13</v>
      </c>
      <c r="AU232" s="1">
        <v>9</v>
      </c>
      <c r="AV232" s="1">
        <v>16</v>
      </c>
      <c r="AW232" s="1">
        <v>13</v>
      </c>
      <c r="AX232" s="1">
        <v>13</v>
      </c>
      <c r="AY232" s="1">
        <v>19</v>
      </c>
      <c r="AZ232" s="1">
        <v>25</v>
      </c>
      <c r="BA232" s="1">
        <v>17</v>
      </c>
      <c r="BB232" s="1">
        <v>23</v>
      </c>
      <c r="BC232" s="1">
        <v>24</v>
      </c>
      <c r="BD232" s="1">
        <v>22</v>
      </c>
      <c r="BE232" s="1">
        <v>20</v>
      </c>
      <c r="BF232" s="1">
        <v>19</v>
      </c>
      <c r="BG232" s="1">
        <v>23</v>
      </c>
      <c r="BH232" s="1">
        <v>16</v>
      </c>
      <c r="BI232" s="1">
        <v>17</v>
      </c>
      <c r="BJ232" s="1">
        <v>18</v>
      </c>
      <c r="BK232" s="1">
        <v>13</v>
      </c>
      <c r="BL232" s="1">
        <v>18</v>
      </c>
      <c r="BM232" s="1">
        <v>15</v>
      </c>
      <c r="BN232" s="1">
        <v>23</v>
      </c>
      <c r="BO232" s="1">
        <v>19</v>
      </c>
      <c r="BP232" s="1">
        <v>17</v>
      </c>
      <c r="BQ232" s="1">
        <v>15</v>
      </c>
      <c r="BR232" s="1">
        <v>22</v>
      </c>
      <c r="BS232" s="1">
        <v>17</v>
      </c>
      <c r="BT232" s="1">
        <v>9</v>
      </c>
      <c r="BU232" s="1">
        <v>18</v>
      </c>
      <c r="BV232" s="1">
        <v>17</v>
      </c>
      <c r="BW232" s="1">
        <v>10</v>
      </c>
      <c r="BX232" s="1">
        <v>24</v>
      </c>
      <c r="BY232" s="1">
        <v>13</v>
      </c>
      <c r="BZ232" s="1">
        <v>19</v>
      </c>
      <c r="CA232" s="1">
        <v>21</v>
      </c>
      <c r="CB232" s="1">
        <v>17</v>
      </c>
      <c r="CC232" s="1">
        <v>16</v>
      </c>
      <c r="CD232" s="1">
        <v>16</v>
      </c>
      <c r="CE232" s="1">
        <v>17</v>
      </c>
      <c r="CF232" s="1">
        <v>16</v>
      </c>
      <c r="CG232" s="1">
        <v>14</v>
      </c>
      <c r="CH232" s="1">
        <v>20</v>
      </c>
      <c r="CI232" s="1">
        <v>18</v>
      </c>
      <c r="CJ232" s="1">
        <v>20</v>
      </c>
      <c r="CK232" s="1">
        <v>18</v>
      </c>
      <c r="CL232" s="1">
        <v>23</v>
      </c>
      <c r="CM232" s="1">
        <v>17</v>
      </c>
      <c r="CN232" s="1">
        <v>17</v>
      </c>
      <c r="CO232" s="1">
        <v>23</v>
      </c>
      <c r="CP232" s="1">
        <v>20</v>
      </c>
      <c r="CQ232" s="1">
        <v>19</v>
      </c>
      <c r="CR232" s="1">
        <v>19</v>
      </c>
      <c r="CS232" s="1">
        <v>15</v>
      </c>
      <c r="CT232" s="1">
        <v>22</v>
      </c>
      <c r="CU232" s="1">
        <v>23</v>
      </c>
      <c r="CV232" s="1">
        <v>22</v>
      </c>
      <c r="CW232" s="1">
        <v>20</v>
      </c>
      <c r="CX232" s="1">
        <v>19</v>
      </c>
      <c r="CY232" s="1">
        <v>21</v>
      </c>
      <c r="CZ232" s="1">
        <v>23</v>
      </c>
      <c r="DA232" s="1">
        <v>24</v>
      </c>
      <c r="DB232" s="1">
        <v>21</v>
      </c>
      <c r="DC232" s="1">
        <v>22</v>
      </c>
      <c r="DD232" s="1">
        <v>24</v>
      </c>
      <c r="DE232" s="1">
        <v>17</v>
      </c>
      <c r="DF232" s="1">
        <v>20</v>
      </c>
      <c r="DG232" s="1">
        <v>26</v>
      </c>
      <c r="DH232" s="1">
        <v>21</v>
      </c>
      <c r="DI232" s="1">
        <v>22</v>
      </c>
      <c r="DJ232" s="1">
        <v>16</v>
      </c>
      <c r="DK232" s="1">
        <v>23</v>
      </c>
      <c r="DL232" s="1">
        <v>20</v>
      </c>
      <c r="DM232" s="1">
        <v>22</v>
      </c>
      <c r="DN232" s="1">
        <v>23</v>
      </c>
      <c r="DO232" s="1">
        <v>21</v>
      </c>
      <c r="DP232" s="1">
        <v>21</v>
      </c>
      <c r="DQ232" s="1">
        <v>20</v>
      </c>
      <c r="DR232" s="1">
        <v>19</v>
      </c>
      <c r="DS232" s="1">
        <v>27</v>
      </c>
      <c r="DT232" s="1">
        <v>22</v>
      </c>
      <c r="DU232" s="1">
        <v>22</v>
      </c>
      <c r="DV232" s="1">
        <v>24</v>
      </c>
      <c r="DW232" s="1">
        <v>24</v>
      </c>
      <c r="DX232" s="1">
        <v>22</v>
      </c>
      <c r="DY232" s="1">
        <v>23</v>
      </c>
      <c r="DZ232" s="1">
        <v>16</v>
      </c>
      <c r="EA232" s="1">
        <v>21</v>
      </c>
      <c r="EB232" s="1">
        <v>15</v>
      </c>
      <c r="EC232" s="1">
        <v>21</v>
      </c>
      <c r="ED232" s="1">
        <v>18</v>
      </c>
      <c r="EE232" s="1">
        <v>28</v>
      </c>
      <c r="EF232" s="1">
        <v>21</v>
      </c>
      <c r="EG232" s="1">
        <v>26</v>
      </c>
      <c r="EH232" s="1">
        <v>24</v>
      </c>
      <c r="EI232" s="1">
        <v>9</v>
      </c>
    </row>
    <row r="233" spans="1:139" x14ac:dyDescent="0.2">
      <c r="A233" s="1" t="s">
        <v>256</v>
      </c>
      <c r="B233" s="1" t="s">
        <v>141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</row>
    <row r="234" spans="1:139" x14ac:dyDescent="0.2">
      <c r="A234" s="1" t="s">
        <v>257</v>
      </c>
      <c r="B234" s="1" t="s">
        <v>140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1</v>
      </c>
      <c r="L234" s="1">
        <v>2</v>
      </c>
      <c r="M234" s="1">
        <v>0</v>
      </c>
      <c r="N234" s="1">
        <v>4</v>
      </c>
      <c r="O234" s="1">
        <v>9</v>
      </c>
      <c r="P234" s="1">
        <v>26</v>
      </c>
      <c r="Q234" s="1">
        <v>28</v>
      </c>
      <c r="R234" s="1">
        <v>16</v>
      </c>
      <c r="S234" s="1">
        <v>18</v>
      </c>
      <c r="T234" s="1">
        <v>20</v>
      </c>
      <c r="U234" s="1">
        <v>30</v>
      </c>
      <c r="V234" s="1">
        <v>17</v>
      </c>
      <c r="W234" s="1">
        <v>15</v>
      </c>
      <c r="X234" s="1">
        <v>34</v>
      </c>
      <c r="Y234" s="1">
        <v>74</v>
      </c>
      <c r="Z234" s="1">
        <v>116</v>
      </c>
      <c r="AA234" s="1">
        <v>195</v>
      </c>
      <c r="AB234" s="1">
        <v>126</v>
      </c>
      <c r="AC234" s="1">
        <v>140</v>
      </c>
      <c r="AD234" s="1">
        <v>140</v>
      </c>
      <c r="AE234" s="1">
        <v>140</v>
      </c>
      <c r="AF234" s="1">
        <v>132</v>
      </c>
      <c r="AG234" s="1">
        <v>102</v>
      </c>
      <c r="AH234" s="1">
        <v>196</v>
      </c>
      <c r="AI234" s="1">
        <v>182</v>
      </c>
      <c r="AJ234" s="1">
        <v>127</v>
      </c>
      <c r="AK234" s="1">
        <v>133</v>
      </c>
      <c r="AL234" s="1">
        <v>182</v>
      </c>
      <c r="AM234" s="1">
        <v>144</v>
      </c>
      <c r="AN234" s="1">
        <v>146</v>
      </c>
      <c r="AO234" s="1">
        <v>186</v>
      </c>
      <c r="AP234" s="1">
        <v>160</v>
      </c>
      <c r="AQ234" s="1">
        <v>159</v>
      </c>
      <c r="AR234" s="1">
        <v>163</v>
      </c>
      <c r="AS234" s="1">
        <v>180</v>
      </c>
      <c r="AT234" s="1">
        <v>191</v>
      </c>
      <c r="AU234" s="1">
        <v>142</v>
      </c>
      <c r="AV234" s="1">
        <v>184</v>
      </c>
      <c r="AW234" s="1">
        <v>190</v>
      </c>
      <c r="AX234" s="1">
        <v>208</v>
      </c>
      <c r="AY234" s="1">
        <v>212</v>
      </c>
      <c r="AZ234" s="1">
        <v>259</v>
      </c>
      <c r="BA234" s="1">
        <v>227</v>
      </c>
      <c r="BB234" s="1">
        <v>219</v>
      </c>
      <c r="BC234" s="1">
        <v>210</v>
      </c>
      <c r="BD234" s="1">
        <v>226</v>
      </c>
      <c r="BE234" s="1">
        <v>243</v>
      </c>
      <c r="BF234" s="1">
        <v>243</v>
      </c>
      <c r="BG234" s="1">
        <v>277</v>
      </c>
      <c r="BH234" s="1">
        <v>223</v>
      </c>
      <c r="BI234" s="1">
        <v>232</v>
      </c>
      <c r="BJ234" s="1">
        <v>267</v>
      </c>
      <c r="BK234" s="1">
        <v>271</v>
      </c>
      <c r="BL234" s="1">
        <v>260</v>
      </c>
      <c r="BM234" s="1">
        <v>427</v>
      </c>
      <c r="BN234" s="1">
        <v>258</v>
      </c>
      <c r="BO234" s="1">
        <v>247</v>
      </c>
      <c r="BP234" s="1">
        <v>244</v>
      </c>
      <c r="BQ234" s="1">
        <v>247</v>
      </c>
      <c r="BR234" s="1">
        <v>264</v>
      </c>
      <c r="BS234" s="1">
        <v>253</v>
      </c>
      <c r="BT234" s="1">
        <v>238</v>
      </c>
      <c r="BU234" s="1">
        <v>246</v>
      </c>
      <c r="BV234" s="1">
        <v>240</v>
      </c>
      <c r="BW234" s="1">
        <v>357</v>
      </c>
      <c r="BX234" s="1">
        <v>253</v>
      </c>
      <c r="BY234" s="1">
        <v>213</v>
      </c>
      <c r="BZ234" s="1">
        <v>230</v>
      </c>
      <c r="CA234" s="1">
        <v>233</v>
      </c>
      <c r="CB234" s="1">
        <v>229</v>
      </c>
      <c r="CC234" s="1">
        <v>231</v>
      </c>
      <c r="CD234" s="1">
        <v>240</v>
      </c>
      <c r="CE234" s="1">
        <v>226</v>
      </c>
      <c r="CF234" s="1">
        <v>251</v>
      </c>
      <c r="CG234" s="1">
        <v>257</v>
      </c>
      <c r="CH234" s="1">
        <v>225</v>
      </c>
      <c r="CI234" s="1">
        <v>426</v>
      </c>
      <c r="CJ234" s="1">
        <v>284</v>
      </c>
      <c r="CK234" s="1">
        <v>240</v>
      </c>
      <c r="CL234" s="1">
        <v>277</v>
      </c>
      <c r="CM234" s="1">
        <v>268</v>
      </c>
      <c r="CN234" s="1">
        <v>230</v>
      </c>
      <c r="CO234" s="1">
        <v>250</v>
      </c>
      <c r="CP234" s="1">
        <v>260</v>
      </c>
      <c r="CQ234" s="1">
        <v>246</v>
      </c>
      <c r="CR234" s="1">
        <v>230</v>
      </c>
      <c r="CS234" s="1">
        <v>242</v>
      </c>
      <c r="CT234" s="1">
        <v>283</v>
      </c>
      <c r="CU234" s="1">
        <v>422</v>
      </c>
      <c r="CV234" s="1">
        <v>240</v>
      </c>
      <c r="CW234" s="1">
        <v>258</v>
      </c>
      <c r="CX234" s="1">
        <v>287</v>
      </c>
      <c r="CY234" s="1">
        <v>241</v>
      </c>
      <c r="CZ234" s="1">
        <v>252</v>
      </c>
      <c r="DA234" s="1">
        <v>304</v>
      </c>
      <c r="DB234" s="1">
        <v>232</v>
      </c>
      <c r="DC234" s="1">
        <v>280</v>
      </c>
      <c r="DD234" s="1">
        <v>289</v>
      </c>
      <c r="DE234" s="1">
        <v>233</v>
      </c>
      <c r="DF234" s="1">
        <v>225</v>
      </c>
      <c r="DG234" s="1">
        <v>474</v>
      </c>
      <c r="DH234" s="1">
        <v>307</v>
      </c>
      <c r="DI234" s="1">
        <v>260</v>
      </c>
      <c r="DJ234" s="1">
        <v>262</v>
      </c>
      <c r="DK234" s="1">
        <v>270</v>
      </c>
      <c r="DL234" s="1">
        <v>257</v>
      </c>
      <c r="DM234" s="1">
        <v>253</v>
      </c>
      <c r="DN234" s="1">
        <v>272</v>
      </c>
      <c r="DO234" s="1">
        <v>299</v>
      </c>
      <c r="DP234" s="1">
        <v>277</v>
      </c>
      <c r="DQ234" s="1">
        <v>257</v>
      </c>
      <c r="DR234" s="1">
        <v>276</v>
      </c>
      <c r="DS234" s="1">
        <v>302</v>
      </c>
      <c r="DT234" s="1">
        <v>272</v>
      </c>
      <c r="DU234" s="1">
        <v>396</v>
      </c>
      <c r="DV234" s="1">
        <v>462</v>
      </c>
      <c r="DW234" s="1">
        <v>303</v>
      </c>
      <c r="DX234" s="1">
        <v>256</v>
      </c>
      <c r="DY234" s="1">
        <v>308</v>
      </c>
      <c r="DZ234" s="1">
        <v>229</v>
      </c>
      <c r="EA234" s="1">
        <v>303</v>
      </c>
      <c r="EB234" s="1">
        <v>304</v>
      </c>
      <c r="EC234" s="1">
        <v>270</v>
      </c>
      <c r="ED234" s="1">
        <v>294</v>
      </c>
      <c r="EE234" s="1">
        <v>285</v>
      </c>
      <c r="EF234" s="1">
        <v>306</v>
      </c>
      <c r="EG234" s="1">
        <v>358</v>
      </c>
      <c r="EH234" s="1">
        <v>415</v>
      </c>
      <c r="EI234" s="1">
        <v>193</v>
      </c>
    </row>
    <row r="235" spans="1:139" x14ac:dyDescent="0.2">
      <c r="A235" s="1" t="s">
        <v>257</v>
      </c>
      <c r="B235" s="1" t="s">
        <v>141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</row>
    <row r="236" spans="1:139" x14ac:dyDescent="0.2">
      <c r="A236" s="1" t="s">
        <v>258</v>
      </c>
      <c r="B236" s="1" t="s">
        <v>140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1</v>
      </c>
      <c r="EI236" s="1">
        <v>0</v>
      </c>
    </row>
    <row r="237" spans="1:139" x14ac:dyDescent="0.2">
      <c r="A237" s="1" t="s">
        <v>258</v>
      </c>
      <c r="B237" s="1" t="s">
        <v>141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</row>
    <row r="238" spans="1:139" x14ac:dyDescent="0.2">
      <c r="A238" s="1" t="s">
        <v>259</v>
      </c>
      <c r="B238" s="1" t="s">
        <v>140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0</v>
      </c>
      <c r="AI238" s="1">
        <v>0</v>
      </c>
      <c r="AJ238" s="1">
        <v>1</v>
      </c>
      <c r="AK238" s="1">
        <v>1</v>
      </c>
      <c r="AL238" s="1">
        <v>1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1</v>
      </c>
      <c r="CK238" s="1">
        <v>3</v>
      </c>
      <c r="CL238" s="1">
        <v>0</v>
      </c>
      <c r="CM238" s="1">
        <v>0</v>
      </c>
      <c r="CN238" s="1">
        <v>0</v>
      </c>
      <c r="CO238" s="1">
        <v>0</v>
      </c>
      <c r="CP238" s="1">
        <v>1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</row>
    <row r="239" spans="1:139" x14ac:dyDescent="0.2">
      <c r="A239" s="1" t="s">
        <v>259</v>
      </c>
      <c r="B239" s="1" t="s">
        <v>141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</row>
    <row r="240" spans="1:139" x14ac:dyDescent="0.2">
      <c r="A240" s="1" t="s">
        <v>260</v>
      </c>
      <c r="B240" s="1" t="s">
        <v>140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8</v>
      </c>
      <c r="O240" s="1">
        <v>20</v>
      </c>
      <c r="P240" s="1">
        <v>35</v>
      </c>
      <c r="Q240" s="1">
        <v>75</v>
      </c>
      <c r="R240" s="1">
        <v>86</v>
      </c>
      <c r="S240" s="1">
        <v>73</v>
      </c>
      <c r="T240" s="1">
        <v>79</v>
      </c>
      <c r="U240" s="1">
        <v>94</v>
      </c>
      <c r="V240" s="1">
        <v>79</v>
      </c>
      <c r="W240" s="1">
        <v>95</v>
      </c>
      <c r="X240" s="1">
        <v>113</v>
      </c>
      <c r="Y240" s="1">
        <v>157</v>
      </c>
      <c r="Z240" s="1">
        <v>308</v>
      </c>
      <c r="AA240" s="1">
        <v>304</v>
      </c>
      <c r="AB240" s="1">
        <v>293</v>
      </c>
      <c r="AC240" s="1">
        <v>292</v>
      </c>
      <c r="AD240" s="1">
        <v>357</v>
      </c>
      <c r="AE240" s="1">
        <v>283</v>
      </c>
      <c r="AF240" s="1">
        <v>373</v>
      </c>
      <c r="AG240" s="1">
        <v>259</v>
      </c>
      <c r="AH240" s="1">
        <v>338</v>
      </c>
      <c r="AI240" s="1">
        <v>314</v>
      </c>
      <c r="AJ240" s="1">
        <v>258</v>
      </c>
      <c r="AK240" s="1">
        <v>210</v>
      </c>
      <c r="AL240" s="1">
        <v>373</v>
      </c>
      <c r="AM240" s="1">
        <v>363</v>
      </c>
      <c r="AN240" s="1">
        <v>289</v>
      </c>
      <c r="AO240" s="1">
        <v>337</v>
      </c>
      <c r="AP240" s="1">
        <v>352</v>
      </c>
      <c r="AQ240" s="1">
        <v>296</v>
      </c>
      <c r="AR240" s="1">
        <v>367</v>
      </c>
      <c r="AS240" s="1">
        <v>285</v>
      </c>
      <c r="AT240" s="1">
        <v>318</v>
      </c>
      <c r="AU240" s="1">
        <v>319</v>
      </c>
      <c r="AV240" s="1">
        <v>341</v>
      </c>
      <c r="AW240" s="1">
        <v>319</v>
      </c>
      <c r="AX240" s="1">
        <v>352</v>
      </c>
      <c r="AY240" s="1">
        <v>359</v>
      </c>
      <c r="AZ240" s="1">
        <v>383</v>
      </c>
      <c r="BA240" s="1">
        <v>367</v>
      </c>
      <c r="BB240" s="1">
        <v>392</v>
      </c>
      <c r="BC240" s="1">
        <v>410</v>
      </c>
      <c r="BD240" s="1">
        <v>334</v>
      </c>
      <c r="BE240" s="1">
        <v>367</v>
      </c>
      <c r="BF240" s="1">
        <v>327</v>
      </c>
      <c r="BG240" s="1">
        <v>392</v>
      </c>
      <c r="BH240" s="1">
        <v>310</v>
      </c>
      <c r="BI240" s="1">
        <v>290</v>
      </c>
      <c r="BJ240" s="1">
        <v>376</v>
      </c>
      <c r="BK240" s="1">
        <v>339</v>
      </c>
      <c r="BL240" s="1">
        <v>295</v>
      </c>
      <c r="BM240" s="1">
        <v>360</v>
      </c>
      <c r="BN240" s="1">
        <v>342</v>
      </c>
      <c r="BO240" s="1">
        <v>344</v>
      </c>
      <c r="BP240" s="1">
        <v>318</v>
      </c>
      <c r="BQ240" s="1">
        <v>299</v>
      </c>
      <c r="BR240" s="1">
        <v>317</v>
      </c>
      <c r="BS240" s="1">
        <v>342</v>
      </c>
      <c r="BT240" s="1">
        <v>284</v>
      </c>
      <c r="BU240" s="1">
        <v>336</v>
      </c>
      <c r="BV240" s="1">
        <v>297</v>
      </c>
      <c r="BW240" s="1">
        <v>312</v>
      </c>
      <c r="BX240" s="1">
        <v>314</v>
      </c>
      <c r="BY240" s="1">
        <v>311</v>
      </c>
      <c r="BZ240" s="1">
        <v>290</v>
      </c>
      <c r="CA240" s="1">
        <v>319</v>
      </c>
      <c r="CB240" s="1">
        <v>316</v>
      </c>
      <c r="CC240" s="1">
        <v>317</v>
      </c>
      <c r="CD240" s="1">
        <v>259</v>
      </c>
      <c r="CE240" s="1">
        <v>328</v>
      </c>
      <c r="CF240" s="1">
        <v>290</v>
      </c>
      <c r="CG240" s="1">
        <v>314</v>
      </c>
      <c r="CH240" s="1">
        <v>301</v>
      </c>
      <c r="CI240" s="1">
        <v>287</v>
      </c>
      <c r="CJ240" s="1">
        <v>348</v>
      </c>
      <c r="CK240" s="1">
        <v>281</v>
      </c>
      <c r="CL240" s="1">
        <v>299</v>
      </c>
      <c r="CM240" s="1">
        <v>327</v>
      </c>
      <c r="CN240" s="1">
        <v>259</v>
      </c>
      <c r="CO240" s="1">
        <v>247</v>
      </c>
      <c r="CP240" s="1">
        <v>309</v>
      </c>
      <c r="CQ240" s="1">
        <v>255</v>
      </c>
      <c r="CR240" s="1">
        <v>236</v>
      </c>
      <c r="CS240" s="1">
        <v>249</v>
      </c>
      <c r="CT240" s="1">
        <v>328</v>
      </c>
      <c r="CU240" s="1">
        <v>298</v>
      </c>
      <c r="CV240" s="1">
        <v>295</v>
      </c>
      <c r="CW240" s="1">
        <v>246</v>
      </c>
      <c r="CX240" s="1">
        <v>276</v>
      </c>
      <c r="CY240" s="1">
        <v>263</v>
      </c>
      <c r="CZ240" s="1">
        <v>257</v>
      </c>
      <c r="DA240" s="1">
        <v>309</v>
      </c>
      <c r="DB240" s="1">
        <v>219</v>
      </c>
      <c r="DC240" s="1">
        <v>270</v>
      </c>
      <c r="DD240" s="1">
        <v>301</v>
      </c>
      <c r="DE240" s="1">
        <v>279</v>
      </c>
      <c r="DF240" s="1">
        <v>250</v>
      </c>
      <c r="DG240" s="1">
        <v>332</v>
      </c>
      <c r="DH240" s="1">
        <v>272</v>
      </c>
      <c r="DI240" s="1">
        <v>237</v>
      </c>
      <c r="DJ240" s="1">
        <v>283</v>
      </c>
      <c r="DK240" s="1">
        <v>272</v>
      </c>
      <c r="DL240" s="1">
        <v>245</v>
      </c>
      <c r="DM240" s="1">
        <v>266</v>
      </c>
      <c r="DN240" s="1">
        <v>268</v>
      </c>
      <c r="DO240" s="1">
        <v>262</v>
      </c>
      <c r="DP240" s="1">
        <v>256</v>
      </c>
      <c r="DQ240" s="1">
        <v>251</v>
      </c>
      <c r="DR240" s="1">
        <v>270</v>
      </c>
      <c r="DS240" s="1">
        <v>291</v>
      </c>
      <c r="DT240" s="1">
        <v>275</v>
      </c>
      <c r="DU240" s="1">
        <v>252</v>
      </c>
      <c r="DV240" s="1">
        <v>275</v>
      </c>
      <c r="DW240" s="1">
        <v>269</v>
      </c>
      <c r="DX240" s="1">
        <v>241</v>
      </c>
      <c r="DY240" s="1">
        <v>265</v>
      </c>
      <c r="DZ240" s="1">
        <v>186</v>
      </c>
      <c r="EA240" s="1">
        <v>276</v>
      </c>
      <c r="EB240" s="1">
        <v>265</v>
      </c>
      <c r="EC240" s="1">
        <v>225</v>
      </c>
      <c r="ED240" s="1">
        <v>275</v>
      </c>
      <c r="EE240" s="1">
        <v>227</v>
      </c>
      <c r="EF240" s="1">
        <v>271</v>
      </c>
      <c r="EG240" s="1">
        <v>235</v>
      </c>
      <c r="EH240" s="1">
        <v>256</v>
      </c>
      <c r="EI240" s="1">
        <v>194</v>
      </c>
    </row>
    <row r="241" spans="1:139" x14ac:dyDescent="0.2">
      <c r="A241" s="1" t="s">
        <v>260</v>
      </c>
      <c r="B241" s="1" t="s">
        <v>141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2</v>
      </c>
      <c r="V241" s="1">
        <v>0</v>
      </c>
      <c r="W241" s="1">
        <v>0</v>
      </c>
      <c r="X241" s="1">
        <v>0</v>
      </c>
      <c r="Y241" s="1">
        <v>0</v>
      </c>
      <c r="Z241" s="1">
        <v>2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2</v>
      </c>
      <c r="AG241" s="1">
        <v>1</v>
      </c>
      <c r="AH241" s="1">
        <v>1</v>
      </c>
      <c r="AI241" s="1">
        <v>0</v>
      </c>
      <c r="AJ241" s="1">
        <v>0</v>
      </c>
      <c r="AK241" s="1">
        <v>1</v>
      </c>
      <c r="AL241" s="1">
        <v>0</v>
      </c>
      <c r="AM241" s="1">
        <v>2</v>
      </c>
      <c r="AN241" s="1">
        <v>1</v>
      </c>
      <c r="AO241" s="1">
        <v>1</v>
      </c>
      <c r="AP241" s="1">
        <v>1</v>
      </c>
      <c r="AQ241" s="1">
        <v>0</v>
      </c>
      <c r="AR241" s="1">
        <v>1</v>
      </c>
      <c r="AS241" s="1">
        <v>1</v>
      </c>
      <c r="AT241" s="1">
        <v>0</v>
      </c>
      <c r="AU241" s="1">
        <v>0</v>
      </c>
      <c r="AV241" s="1">
        <v>1</v>
      </c>
      <c r="AW241" s="1">
        <v>0</v>
      </c>
      <c r="AX241" s="1">
        <v>1</v>
      </c>
      <c r="AY241" s="1">
        <v>3</v>
      </c>
      <c r="AZ241" s="1">
        <v>3</v>
      </c>
      <c r="BA241" s="1">
        <v>2</v>
      </c>
      <c r="BB241" s="1">
        <v>3</v>
      </c>
      <c r="BC241" s="1">
        <v>2</v>
      </c>
      <c r="BD241" s="1">
        <v>0</v>
      </c>
      <c r="BE241" s="1">
        <v>3</v>
      </c>
      <c r="BF241" s="1">
        <v>0</v>
      </c>
      <c r="BG241" s="1">
        <v>0</v>
      </c>
      <c r="BH241" s="1">
        <v>0</v>
      </c>
      <c r="BI241" s="1">
        <v>0</v>
      </c>
      <c r="BJ241" s="1">
        <v>1</v>
      </c>
      <c r="BK241" s="1">
        <v>1</v>
      </c>
      <c r="BL241" s="1">
        <v>0</v>
      </c>
      <c r="BM241" s="1">
        <v>1</v>
      </c>
      <c r="BN241" s="1">
        <v>0</v>
      </c>
      <c r="BO241" s="1">
        <v>1</v>
      </c>
      <c r="BP241" s="1">
        <v>0</v>
      </c>
      <c r="BQ241" s="1">
        <v>1</v>
      </c>
      <c r="BR241" s="1">
        <v>0</v>
      </c>
      <c r="BS241" s="1">
        <v>0</v>
      </c>
      <c r="BT241" s="1">
        <v>0</v>
      </c>
      <c r="BU241" s="1">
        <v>1</v>
      </c>
      <c r="BV241" s="1">
        <v>3</v>
      </c>
      <c r="BW241" s="1">
        <v>2</v>
      </c>
      <c r="BX241" s="1">
        <v>3</v>
      </c>
      <c r="BY241" s="1">
        <v>0</v>
      </c>
      <c r="BZ241" s="1">
        <v>1</v>
      </c>
      <c r="CA241" s="1">
        <v>3</v>
      </c>
      <c r="CB241" s="1">
        <v>2</v>
      </c>
      <c r="CC241" s="1">
        <v>3</v>
      </c>
      <c r="CD241" s="1">
        <v>3</v>
      </c>
      <c r="CE241" s="1">
        <v>2</v>
      </c>
      <c r="CF241" s="1">
        <v>2</v>
      </c>
      <c r="CG241" s="1">
        <v>0</v>
      </c>
      <c r="CH241" s="1">
        <v>1</v>
      </c>
      <c r="CI241" s="1">
        <v>4</v>
      </c>
      <c r="CJ241" s="1">
        <v>4</v>
      </c>
      <c r="CK241" s="1">
        <v>0</v>
      </c>
      <c r="CL241" s="1">
        <v>1</v>
      </c>
      <c r="CM241" s="1">
        <v>0</v>
      </c>
      <c r="CN241" s="1">
        <v>0</v>
      </c>
      <c r="CO241" s="1">
        <v>1</v>
      </c>
      <c r="CP241" s="1">
        <v>0</v>
      </c>
      <c r="CQ241" s="1">
        <v>0</v>
      </c>
      <c r="CR241" s="1">
        <v>0</v>
      </c>
      <c r="CS241" s="1">
        <v>1</v>
      </c>
      <c r="CT241" s="1">
        <v>4</v>
      </c>
      <c r="CU241" s="1">
        <v>1</v>
      </c>
      <c r="CV241" s="1">
        <v>1</v>
      </c>
      <c r="CW241" s="1">
        <v>1</v>
      </c>
      <c r="CX241" s="1">
        <v>1</v>
      </c>
      <c r="CY241" s="1">
        <v>1</v>
      </c>
      <c r="CZ241" s="1">
        <v>2</v>
      </c>
      <c r="DA241" s="1">
        <v>1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1</v>
      </c>
      <c r="DH241" s="1">
        <v>2</v>
      </c>
      <c r="DI241" s="1">
        <v>1</v>
      </c>
      <c r="DJ241" s="1">
        <v>2</v>
      </c>
      <c r="DK241" s="1">
        <v>1</v>
      </c>
      <c r="DL241" s="1">
        <v>1</v>
      </c>
      <c r="DM241" s="1">
        <v>1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1</v>
      </c>
      <c r="DT241" s="1">
        <v>3</v>
      </c>
      <c r="DU241" s="1">
        <v>0</v>
      </c>
      <c r="DV241" s="1">
        <v>1</v>
      </c>
      <c r="DW241" s="1">
        <v>3</v>
      </c>
      <c r="DX241" s="1">
        <v>2</v>
      </c>
      <c r="DY241" s="1">
        <v>0</v>
      </c>
      <c r="DZ241" s="1">
        <v>1</v>
      </c>
      <c r="EA241" s="1">
        <v>0</v>
      </c>
      <c r="EB241" s="1">
        <v>1</v>
      </c>
      <c r="EC241" s="1">
        <v>1</v>
      </c>
      <c r="ED241" s="1">
        <v>0</v>
      </c>
      <c r="EE241" s="1">
        <v>0</v>
      </c>
      <c r="EF241" s="1">
        <v>1</v>
      </c>
      <c r="EG241" s="1">
        <v>0</v>
      </c>
      <c r="EH241" s="1">
        <v>1</v>
      </c>
      <c r="EI241" s="1">
        <v>1</v>
      </c>
    </row>
    <row r="242" spans="1:139" x14ac:dyDescent="0.2">
      <c r="A242" s="1" t="s">
        <v>261</v>
      </c>
      <c r="B242" s="1" t="s">
        <v>140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1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1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</row>
    <row r="243" spans="1:139" x14ac:dyDescent="0.2">
      <c r="A243" s="1" t="s">
        <v>261</v>
      </c>
      <c r="B243" s="1" t="s">
        <v>141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</row>
    <row r="244" spans="1:139" x14ac:dyDescent="0.2">
      <c r="A244" s="1" t="s">
        <v>262</v>
      </c>
      <c r="B244" s="1" t="s">
        <v>140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2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4</v>
      </c>
      <c r="AA244" s="1">
        <v>2</v>
      </c>
      <c r="AB244" s="1">
        <v>3</v>
      </c>
      <c r="AC244" s="1">
        <v>1</v>
      </c>
      <c r="AD244" s="1">
        <v>1</v>
      </c>
      <c r="AE244" s="1">
        <v>1</v>
      </c>
      <c r="AF244" s="1">
        <v>3</v>
      </c>
      <c r="AG244" s="1">
        <v>2</v>
      </c>
      <c r="AH244" s="1">
        <v>0</v>
      </c>
      <c r="AI244" s="1">
        <v>0</v>
      </c>
      <c r="AJ244" s="1">
        <v>1</v>
      </c>
      <c r="AK244" s="1">
        <v>0</v>
      </c>
      <c r="AL244" s="1">
        <v>6</v>
      </c>
      <c r="AM244" s="1">
        <v>2</v>
      </c>
      <c r="AN244" s="1">
        <v>0</v>
      </c>
      <c r="AO244" s="1">
        <v>0</v>
      </c>
      <c r="AP244" s="1">
        <v>1</v>
      </c>
      <c r="AQ244" s="1">
        <v>2</v>
      </c>
      <c r="AR244" s="1">
        <v>0</v>
      </c>
      <c r="AS244" s="1">
        <v>1</v>
      </c>
      <c r="AT244" s="1">
        <v>1</v>
      </c>
      <c r="AU244" s="1">
        <v>0</v>
      </c>
      <c r="AV244" s="1">
        <v>0</v>
      </c>
      <c r="AW244" s="1">
        <v>0</v>
      </c>
      <c r="AX244" s="1">
        <v>0</v>
      </c>
      <c r="AY244" s="1">
        <v>2</v>
      </c>
      <c r="AZ244" s="1">
        <v>0</v>
      </c>
      <c r="BA244" s="1">
        <v>0</v>
      </c>
      <c r="BB244" s="1">
        <v>0</v>
      </c>
      <c r="BC244" s="1">
        <v>0</v>
      </c>
      <c r="BD244" s="1">
        <v>1</v>
      </c>
      <c r="BE244" s="1">
        <v>0</v>
      </c>
      <c r="BF244" s="1">
        <v>0</v>
      </c>
      <c r="BG244" s="1">
        <v>0</v>
      </c>
      <c r="BH244" s="1">
        <v>2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2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4</v>
      </c>
      <c r="BW244" s="1">
        <v>0</v>
      </c>
      <c r="BX244" s="1">
        <v>0</v>
      </c>
      <c r="BY244" s="1">
        <v>0</v>
      </c>
      <c r="BZ244" s="1">
        <v>1</v>
      </c>
      <c r="CA244" s="1">
        <v>1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5</v>
      </c>
      <c r="CJ244" s="1">
        <v>0</v>
      </c>
      <c r="CK244" s="1">
        <v>0</v>
      </c>
      <c r="CL244" s="1">
        <v>1</v>
      </c>
      <c r="CM244" s="1">
        <v>0</v>
      </c>
      <c r="CN244" s="1">
        <v>0</v>
      </c>
      <c r="CO244" s="1">
        <v>1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5</v>
      </c>
      <c r="CV244" s="1">
        <v>1</v>
      </c>
      <c r="CW244" s="1">
        <v>1</v>
      </c>
      <c r="CX244" s="1">
        <v>0</v>
      </c>
      <c r="CY244" s="1">
        <v>0</v>
      </c>
      <c r="CZ244" s="1">
        <v>1</v>
      </c>
      <c r="DA244" s="1">
        <v>0</v>
      </c>
      <c r="DB244" s="1">
        <v>1</v>
      </c>
      <c r="DC244" s="1">
        <v>0</v>
      </c>
      <c r="DD244" s="1">
        <v>1</v>
      </c>
      <c r="DE244" s="1">
        <v>0</v>
      </c>
      <c r="DF244" s="1">
        <v>0</v>
      </c>
      <c r="DG244" s="1">
        <v>1</v>
      </c>
      <c r="DH244" s="1">
        <v>1</v>
      </c>
      <c r="DI244" s="1">
        <v>0</v>
      </c>
      <c r="DJ244" s="1">
        <v>0</v>
      </c>
      <c r="DK244" s="1">
        <v>1</v>
      </c>
      <c r="DL244" s="1">
        <v>0</v>
      </c>
      <c r="DM244" s="1">
        <v>0</v>
      </c>
      <c r="DN244" s="1">
        <v>0</v>
      </c>
      <c r="DO244" s="1">
        <v>1</v>
      </c>
      <c r="DP244" s="1">
        <v>0</v>
      </c>
      <c r="DQ244" s="1">
        <v>0</v>
      </c>
      <c r="DR244" s="1">
        <v>2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</row>
    <row r="245" spans="1:139" x14ac:dyDescent="0.2">
      <c r="A245" s="1" t="s">
        <v>262</v>
      </c>
      <c r="B245" s="1" t="s">
        <v>141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</row>
    <row r="246" spans="1:139" x14ac:dyDescent="0.2">
      <c r="A246" s="1" t="s">
        <v>263</v>
      </c>
      <c r="B246" s="1" t="s">
        <v>140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2</v>
      </c>
      <c r="O246" s="1">
        <v>0</v>
      </c>
      <c r="P246" s="1">
        <v>0</v>
      </c>
      <c r="Q246" s="1">
        <v>13</v>
      </c>
      <c r="R246" s="1">
        <v>6</v>
      </c>
      <c r="S246" s="1">
        <v>1</v>
      </c>
      <c r="T246" s="1">
        <v>5</v>
      </c>
      <c r="U246" s="1">
        <v>7</v>
      </c>
      <c r="V246" s="1">
        <v>8</v>
      </c>
      <c r="W246" s="1">
        <v>3</v>
      </c>
      <c r="X246" s="1">
        <v>7</v>
      </c>
      <c r="Y246" s="1">
        <v>3</v>
      </c>
      <c r="Z246" s="1">
        <v>12</v>
      </c>
      <c r="AA246" s="1">
        <v>10</v>
      </c>
      <c r="AB246" s="1">
        <v>3</v>
      </c>
      <c r="AC246" s="1">
        <v>11</v>
      </c>
      <c r="AD246" s="1">
        <v>15</v>
      </c>
      <c r="AE246" s="1">
        <v>7</v>
      </c>
      <c r="AF246" s="1">
        <v>13</v>
      </c>
      <c r="AG246" s="1">
        <v>7</v>
      </c>
      <c r="AH246" s="1">
        <v>14</v>
      </c>
      <c r="AI246" s="1">
        <v>23</v>
      </c>
      <c r="AJ246" s="1">
        <v>9</v>
      </c>
      <c r="AK246" s="1">
        <v>8</v>
      </c>
      <c r="AL246" s="1">
        <v>8</v>
      </c>
      <c r="AM246" s="1">
        <v>4</v>
      </c>
      <c r="AN246" s="1">
        <v>5</v>
      </c>
      <c r="AO246" s="1">
        <v>11</v>
      </c>
      <c r="AP246" s="1">
        <v>6</v>
      </c>
      <c r="AQ246" s="1">
        <v>6</v>
      </c>
      <c r="AR246" s="1">
        <v>17</v>
      </c>
      <c r="AS246" s="1">
        <v>8</v>
      </c>
      <c r="AT246" s="1">
        <v>10</v>
      </c>
      <c r="AU246" s="1">
        <v>5</v>
      </c>
      <c r="AV246" s="1">
        <v>1</v>
      </c>
      <c r="AW246" s="1">
        <v>7</v>
      </c>
      <c r="AX246" s="1">
        <v>7</v>
      </c>
      <c r="AY246" s="1">
        <v>24</v>
      </c>
      <c r="AZ246" s="1">
        <v>2</v>
      </c>
      <c r="BA246" s="1">
        <v>3</v>
      </c>
      <c r="BB246" s="1">
        <v>3</v>
      </c>
      <c r="BC246" s="1">
        <v>5</v>
      </c>
      <c r="BD246" s="1">
        <v>8</v>
      </c>
      <c r="BE246" s="1">
        <v>4</v>
      </c>
      <c r="BF246" s="1">
        <v>4</v>
      </c>
      <c r="BG246" s="1">
        <v>7</v>
      </c>
      <c r="BH246" s="1">
        <v>4</v>
      </c>
      <c r="BI246" s="1">
        <v>3</v>
      </c>
      <c r="BJ246" s="1">
        <v>7</v>
      </c>
      <c r="BK246" s="1">
        <v>5</v>
      </c>
      <c r="BL246" s="1">
        <v>5</v>
      </c>
      <c r="BM246" s="1">
        <v>3</v>
      </c>
      <c r="BN246" s="1">
        <v>3</v>
      </c>
      <c r="BO246" s="1">
        <v>4</v>
      </c>
      <c r="BP246" s="1">
        <v>6</v>
      </c>
      <c r="BQ246" s="1">
        <v>4</v>
      </c>
      <c r="BR246" s="1">
        <v>4</v>
      </c>
      <c r="BS246" s="1">
        <v>4</v>
      </c>
      <c r="BT246" s="1">
        <v>0</v>
      </c>
      <c r="BU246" s="1">
        <v>7</v>
      </c>
      <c r="BV246" s="1">
        <v>3</v>
      </c>
      <c r="BW246" s="1">
        <v>3</v>
      </c>
      <c r="BX246" s="1">
        <v>0</v>
      </c>
      <c r="BY246" s="1">
        <v>0</v>
      </c>
      <c r="BZ246" s="1">
        <v>0</v>
      </c>
      <c r="CA246" s="1">
        <v>3</v>
      </c>
      <c r="CB246" s="1">
        <v>1</v>
      </c>
      <c r="CC246" s="1">
        <v>1</v>
      </c>
      <c r="CD246" s="1">
        <v>0</v>
      </c>
      <c r="CE246" s="1">
        <v>0</v>
      </c>
      <c r="CF246" s="1">
        <v>0</v>
      </c>
      <c r="CG246" s="1">
        <v>1</v>
      </c>
      <c r="CH246" s="1">
        <v>10</v>
      </c>
      <c r="CI246" s="1">
        <v>2</v>
      </c>
      <c r="CJ246" s="1">
        <v>2</v>
      </c>
      <c r="CK246" s="1">
        <v>2</v>
      </c>
      <c r="CL246" s="1">
        <v>1</v>
      </c>
      <c r="CM246" s="1">
        <v>1</v>
      </c>
      <c r="CN246" s="1">
        <v>0</v>
      </c>
      <c r="CO246" s="1">
        <v>2</v>
      </c>
      <c r="CP246" s="1">
        <v>0</v>
      </c>
      <c r="CQ246" s="1">
        <v>1</v>
      </c>
      <c r="CR246" s="1">
        <v>0</v>
      </c>
      <c r="CS246" s="1">
        <v>0</v>
      </c>
      <c r="CT246" s="1">
        <v>1</v>
      </c>
      <c r="CU246" s="1">
        <v>2</v>
      </c>
      <c r="CV246" s="1">
        <v>0</v>
      </c>
      <c r="CW246" s="1">
        <v>0</v>
      </c>
      <c r="CX246" s="1">
        <v>0</v>
      </c>
      <c r="CY246" s="1">
        <v>0</v>
      </c>
      <c r="CZ246" s="1">
        <v>1</v>
      </c>
      <c r="DA246" s="1">
        <v>0</v>
      </c>
      <c r="DB246" s="1">
        <v>0</v>
      </c>
      <c r="DC246" s="1">
        <v>1</v>
      </c>
      <c r="DD246" s="1">
        <v>0</v>
      </c>
      <c r="DE246" s="1">
        <v>1</v>
      </c>
      <c r="DF246" s="1">
        <v>0</v>
      </c>
      <c r="DG246" s="1">
        <v>0</v>
      </c>
      <c r="DH246" s="1">
        <v>0</v>
      </c>
      <c r="DI246" s="1">
        <v>2</v>
      </c>
      <c r="DJ246" s="1">
        <v>0</v>
      </c>
      <c r="DK246" s="1">
        <v>0</v>
      </c>
      <c r="DL246" s="1">
        <v>2</v>
      </c>
      <c r="DM246" s="1">
        <v>1</v>
      </c>
      <c r="DN246" s="1">
        <v>0</v>
      </c>
      <c r="DO246" s="1">
        <v>0</v>
      </c>
      <c r="DP246" s="1">
        <v>0</v>
      </c>
      <c r="DQ246" s="1">
        <v>1</v>
      </c>
      <c r="DR246" s="1">
        <v>0</v>
      </c>
      <c r="DS246" s="1">
        <v>0</v>
      </c>
      <c r="DT246" s="1">
        <v>2</v>
      </c>
      <c r="DU246" s="1">
        <v>1</v>
      </c>
      <c r="DV246" s="1">
        <v>0</v>
      </c>
      <c r="DW246" s="1">
        <v>0</v>
      </c>
      <c r="DX246" s="1">
        <v>2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2</v>
      </c>
      <c r="EG246" s="1">
        <v>0</v>
      </c>
      <c r="EH246" s="1">
        <v>1</v>
      </c>
      <c r="EI246" s="1">
        <v>1</v>
      </c>
    </row>
    <row r="247" spans="1:139" x14ac:dyDescent="0.2">
      <c r="A247" s="1" t="s">
        <v>263</v>
      </c>
      <c r="B247" s="1" t="s">
        <v>141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1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1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</row>
    <row r="248" spans="1:139" x14ac:dyDescent="0.2">
      <c r="A248" s="1" t="s">
        <v>264</v>
      </c>
      <c r="B248" s="1" t="s">
        <v>140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2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2</v>
      </c>
      <c r="AG248" s="1">
        <v>0</v>
      </c>
      <c r="AH248" s="1">
        <v>2</v>
      </c>
      <c r="AI248" s="1">
        <v>5</v>
      </c>
      <c r="AJ248" s="1">
        <v>0</v>
      </c>
      <c r="AK248" s="1">
        <v>0</v>
      </c>
      <c r="AL248" s="1">
        <v>1</v>
      </c>
      <c r="AM248" s="1">
        <v>1</v>
      </c>
      <c r="AN248" s="1">
        <v>0</v>
      </c>
      <c r="AO248" s="1">
        <v>0</v>
      </c>
      <c r="AP248" s="1">
        <v>0</v>
      </c>
      <c r="AQ248" s="1">
        <v>0</v>
      </c>
      <c r="AR248" s="1">
        <v>1</v>
      </c>
      <c r="AS248" s="1">
        <v>1</v>
      </c>
      <c r="AT248" s="1">
        <v>0</v>
      </c>
      <c r="AU248" s="1">
        <v>0</v>
      </c>
      <c r="AV248" s="1">
        <v>0</v>
      </c>
      <c r="AW248" s="1">
        <v>0</v>
      </c>
      <c r="AX248" s="1">
        <v>2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1</v>
      </c>
      <c r="BE248" s="1">
        <v>1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2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1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1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1</v>
      </c>
      <c r="CF248" s="1">
        <v>0</v>
      </c>
      <c r="CG248" s="1">
        <v>0</v>
      </c>
      <c r="CH248" s="1">
        <v>0</v>
      </c>
      <c r="CI248" s="1">
        <v>0</v>
      </c>
      <c r="CJ248" s="1">
        <v>7</v>
      </c>
      <c r="CK248" s="1">
        <v>0</v>
      </c>
      <c r="CL248" s="1">
        <v>0</v>
      </c>
      <c r="CM248" s="1">
        <v>0</v>
      </c>
      <c r="CN248" s="1">
        <v>0</v>
      </c>
      <c r="CO248" s="1">
        <v>1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1</v>
      </c>
      <c r="CV248" s="1">
        <v>0</v>
      </c>
      <c r="CW248" s="1">
        <v>0</v>
      </c>
      <c r="CX248" s="1">
        <v>2</v>
      </c>
      <c r="CY248" s="1">
        <v>0</v>
      </c>
      <c r="CZ248" s="1">
        <v>0</v>
      </c>
      <c r="DA248" s="1">
        <v>0</v>
      </c>
      <c r="DB248" s="1">
        <v>1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1</v>
      </c>
      <c r="DI248" s="1">
        <v>0</v>
      </c>
      <c r="DJ248" s="1">
        <v>0</v>
      </c>
      <c r="DK248" s="1">
        <v>0</v>
      </c>
      <c r="DL248" s="1">
        <v>0</v>
      </c>
      <c r="DM248" s="1">
        <v>3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1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</row>
    <row r="249" spans="1:139" x14ac:dyDescent="0.2">
      <c r="A249" s="1" t="s">
        <v>264</v>
      </c>
      <c r="B249" s="1" t="s">
        <v>141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</row>
    <row r="250" spans="1:139" x14ac:dyDescent="0.2">
      <c r="A250" s="1" t="s">
        <v>265</v>
      </c>
      <c r="B250" s="1" t="s">
        <v>140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32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</row>
    <row r="251" spans="1:139" x14ac:dyDescent="0.2">
      <c r="A251" s="1" t="s">
        <v>265</v>
      </c>
      <c r="B251" s="1" t="s">
        <v>141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2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</row>
    <row r="252" spans="1:139" x14ac:dyDescent="0.2">
      <c r="A252" s="1" t="s">
        <v>266</v>
      </c>
      <c r="B252" s="1" t="s">
        <v>140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1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1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1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3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</row>
    <row r="253" spans="1:139" x14ac:dyDescent="0.2">
      <c r="A253" s="1" t="s">
        <v>266</v>
      </c>
      <c r="B253" s="1" t="s">
        <v>141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</row>
    <row r="254" spans="1:139" x14ac:dyDescent="0.2">
      <c r="A254" s="1" t="s">
        <v>267</v>
      </c>
      <c r="B254" s="1" t="s">
        <v>140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3</v>
      </c>
      <c r="AA254" s="1">
        <v>2</v>
      </c>
      <c r="AB254" s="1">
        <v>0</v>
      </c>
      <c r="AC254" s="1">
        <v>1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1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3</v>
      </c>
      <c r="BS254" s="1">
        <v>1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2</v>
      </c>
      <c r="CF254" s="1">
        <v>0</v>
      </c>
      <c r="CG254" s="1">
        <v>2</v>
      </c>
      <c r="CH254" s="1">
        <v>1</v>
      </c>
      <c r="CI254" s="1">
        <v>2</v>
      </c>
      <c r="CJ254" s="1">
        <v>5</v>
      </c>
      <c r="CK254" s="1">
        <v>1</v>
      </c>
      <c r="CL254" s="1">
        <v>3</v>
      </c>
      <c r="CM254" s="1">
        <v>6</v>
      </c>
      <c r="CN254" s="1">
        <v>3</v>
      </c>
      <c r="CO254" s="1">
        <v>1</v>
      </c>
      <c r="CP254" s="1">
        <v>1</v>
      </c>
      <c r="CQ254" s="1">
        <v>1</v>
      </c>
      <c r="CR254" s="1">
        <v>0</v>
      </c>
      <c r="CS254" s="1">
        <v>2</v>
      </c>
      <c r="CT254" s="1">
        <v>0</v>
      </c>
      <c r="CU254" s="1">
        <v>2</v>
      </c>
      <c r="CV254" s="1">
        <v>0</v>
      </c>
      <c r="CW254" s="1">
        <v>4</v>
      </c>
      <c r="CX254" s="1">
        <v>2</v>
      </c>
      <c r="CY254" s="1">
        <v>0</v>
      </c>
      <c r="CZ254" s="1">
        <v>2</v>
      </c>
      <c r="DA254" s="1">
        <v>4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1</v>
      </c>
      <c r="DR254" s="1">
        <v>0</v>
      </c>
      <c r="DS254" s="1">
        <v>0</v>
      </c>
      <c r="DT254" s="1">
        <v>0</v>
      </c>
      <c r="DU254" s="1">
        <v>1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1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</row>
    <row r="255" spans="1:139" x14ac:dyDescent="0.2">
      <c r="A255" s="1" t="s">
        <v>267</v>
      </c>
      <c r="B255" s="1" t="s">
        <v>141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</row>
    <row r="256" spans="1:139" x14ac:dyDescent="0.2">
      <c r="A256" s="1" t="s">
        <v>268</v>
      </c>
      <c r="B256" s="1" t="s">
        <v>140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1</v>
      </c>
      <c r="AR256" s="1">
        <v>0</v>
      </c>
      <c r="AS256" s="1">
        <v>0</v>
      </c>
      <c r="AT256" s="1">
        <v>3</v>
      </c>
      <c r="AU256" s="1">
        <v>0</v>
      </c>
      <c r="AV256" s="1">
        <v>0</v>
      </c>
      <c r="AW256" s="1">
        <v>0</v>
      </c>
      <c r="AX256" s="1">
        <v>6</v>
      </c>
      <c r="AY256" s="1">
        <v>5</v>
      </c>
      <c r="AZ256" s="1">
        <v>6</v>
      </c>
      <c r="BA256" s="1">
        <v>8</v>
      </c>
      <c r="BB256" s="1">
        <v>10</v>
      </c>
      <c r="BC256" s="1">
        <v>5</v>
      </c>
      <c r="BD256" s="1">
        <v>0</v>
      </c>
      <c r="BE256" s="1">
        <v>0</v>
      </c>
      <c r="BF256" s="1">
        <v>0</v>
      </c>
      <c r="BG256" s="1">
        <v>1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1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1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1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3</v>
      </c>
      <c r="CR256" s="1">
        <v>1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</row>
    <row r="257" spans="1:139" x14ac:dyDescent="0.2">
      <c r="A257" s="1" t="s">
        <v>268</v>
      </c>
      <c r="B257" s="1" t="s">
        <v>141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</row>
    <row r="258" spans="1:139" x14ac:dyDescent="0.2">
      <c r="A258" s="1" t="s">
        <v>269</v>
      </c>
      <c r="B258" s="1" t="s">
        <v>140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6</v>
      </c>
      <c r="AA258" s="1">
        <v>1</v>
      </c>
      <c r="AB258" s="1">
        <v>2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1</v>
      </c>
      <c r="AJ258" s="1">
        <v>0</v>
      </c>
      <c r="AK258" s="1">
        <v>0</v>
      </c>
      <c r="AL258" s="1">
        <v>2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1</v>
      </c>
      <c r="AW258" s="1">
        <v>2</v>
      </c>
      <c r="AX258" s="1">
        <v>4</v>
      </c>
      <c r="AY258" s="1">
        <v>9</v>
      </c>
      <c r="AZ258" s="1">
        <v>8</v>
      </c>
      <c r="BA258" s="1">
        <v>13</v>
      </c>
      <c r="BB258" s="1">
        <v>0</v>
      </c>
      <c r="BC258" s="1">
        <v>0</v>
      </c>
      <c r="BD258" s="1">
        <v>0</v>
      </c>
      <c r="BE258" s="1">
        <v>0</v>
      </c>
      <c r="BF258" s="1">
        <v>2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2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5</v>
      </c>
      <c r="CL258" s="1">
        <v>11</v>
      </c>
      <c r="CM258" s="1">
        <v>7</v>
      </c>
      <c r="CN258" s="1">
        <v>2</v>
      </c>
      <c r="CO258" s="1">
        <v>3</v>
      </c>
      <c r="CP258" s="1">
        <v>8</v>
      </c>
      <c r="CQ258" s="1">
        <v>3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1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8</v>
      </c>
      <c r="DV258" s="1">
        <v>14</v>
      </c>
      <c r="DW258" s="1">
        <v>5</v>
      </c>
      <c r="DX258" s="1">
        <v>5</v>
      </c>
      <c r="DY258" s="1">
        <v>9</v>
      </c>
      <c r="DZ258" s="1">
        <v>7</v>
      </c>
      <c r="EA258" s="1">
        <v>19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</row>
    <row r="259" spans="1:139" x14ac:dyDescent="0.2">
      <c r="A259" s="1" t="s">
        <v>269</v>
      </c>
      <c r="B259" s="1" t="s">
        <v>141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</row>
    <row r="260" spans="1:139" x14ac:dyDescent="0.2">
      <c r="A260" s="1" t="s">
        <v>270</v>
      </c>
      <c r="B260" s="1" t="s">
        <v>140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4</v>
      </c>
      <c r="AA260" s="1">
        <v>1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1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7</v>
      </c>
      <c r="AX260" s="1">
        <v>7</v>
      </c>
      <c r="AY260" s="1">
        <v>18</v>
      </c>
      <c r="AZ260" s="1">
        <v>16</v>
      </c>
      <c r="BA260" s="1">
        <v>20</v>
      </c>
      <c r="BB260" s="1">
        <v>0</v>
      </c>
      <c r="BC260" s="1">
        <v>2</v>
      </c>
      <c r="BD260" s="1">
        <v>0</v>
      </c>
      <c r="BE260" s="1">
        <v>0</v>
      </c>
      <c r="BF260" s="1">
        <v>0</v>
      </c>
      <c r="BG260" s="1">
        <v>3</v>
      </c>
      <c r="BH260" s="1">
        <v>1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2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5</v>
      </c>
      <c r="CL260" s="1">
        <v>8</v>
      </c>
      <c r="CM260" s="1">
        <v>14</v>
      </c>
      <c r="CN260" s="1">
        <v>9</v>
      </c>
      <c r="CO260" s="1">
        <v>7</v>
      </c>
      <c r="CP260" s="1">
        <v>6</v>
      </c>
      <c r="CQ260" s="1">
        <v>2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15</v>
      </c>
      <c r="DV260" s="1">
        <v>8</v>
      </c>
      <c r="DW260" s="1">
        <v>3</v>
      </c>
      <c r="DX260" s="1">
        <v>10</v>
      </c>
      <c r="DY260" s="1">
        <v>10</v>
      </c>
      <c r="DZ260" s="1">
        <v>1</v>
      </c>
      <c r="EA260" s="1">
        <v>16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</row>
    <row r="261" spans="1:139" x14ac:dyDescent="0.2">
      <c r="A261" s="1" t="s">
        <v>270</v>
      </c>
      <c r="B261" s="1" t="s">
        <v>141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</row>
    <row r="262" spans="1:139" x14ac:dyDescent="0.2">
      <c r="A262" s="1" t="s">
        <v>271</v>
      </c>
      <c r="B262" s="1" t="s">
        <v>140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1</v>
      </c>
      <c r="AB262" s="1">
        <v>1</v>
      </c>
      <c r="AC262" s="1">
        <v>0</v>
      </c>
      <c r="AD262" s="1">
        <v>0</v>
      </c>
      <c r="AE262" s="1">
        <v>0</v>
      </c>
      <c r="AF262" s="1">
        <v>0</v>
      </c>
      <c r="AG262" s="1">
        <v>3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5</v>
      </c>
      <c r="AP262" s="1">
        <v>0</v>
      </c>
      <c r="AQ262" s="1">
        <v>0</v>
      </c>
      <c r="AR262" s="1">
        <v>0</v>
      </c>
      <c r="AS262" s="1">
        <v>0</v>
      </c>
      <c r="AT262" s="1">
        <v>2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2</v>
      </c>
      <c r="BG262" s="1">
        <v>0</v>
      </c>
      <c r="BH262" s="1">
        <v>0</v>
      </c>
      <c r="BI262" s="1">
        <v>0</v>
      </c>
      <c r="BJ262" s="1">
        <v>1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1</v>
      </c>
      <c r="BR262" s="1">
        <v>0</v>
      </c>
      <c r="BS262" s="1">
        <v>0</v>
      </c>
      <c r="BT262" s="1">
        <v>0</v>
      </c>
      <c r="BU262" s="1">
        <v>1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1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1</v>
      </c>
      <c r="CH262" s="1">
        <v>0</v>
      </c>
      <c r="CI262" s="1">
        <v>0</v>
      </c>
      <c r="CJ262" s="1">
        <v>0</v>
      </c>
      <c r="CK262" s="1">
        <v>2</v>
      </c>
      <c r="CL262" s="1">
        <v>0</v>
      </c>
      <c r="CM262" s="1">
        <v>1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1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2</v>
      </c>
      <c r="DA262" s="1">
        <v>1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</row>
    <row r="263" spans="1:139" x14ac:dyDescent="0.2">
      <c r="A263" s="1" t="s">
        <v>271</v>
      </c>
      <c r="B263" s="1" t="s">
        <v>141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</row>
    <row r="264" spans="1:139" x14ac:dyDescent="0.2">
      <c r="A264" s="1" t="s">
        <v>272</v>
      </c>
      <c r="B264" s="1" t="s">
        <v>140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4</v>
      </c>
      <c r="BI264" s="1">
        <v>0</v>
      </c>
      <c r="BJ264" s="1">
        <v>0</v>
      </c>
      <c r="BK264" s="1">
        <v>1</v>
      </c>
      <c r="BL264" s="1">
        <v>1</v>
      </c>
      <c r="BM264" s="1">
        <v>0</v>
      </c>
      <c r="BN264" s="1">
        <v>2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2</v>
      </c>
      <c r="CC264" s="1">
        <v>0</v>
      </c>
      <c r="CD264" s="1">
        <v>0</v>
      </c>
      <c r="CE264" s="1">
        <v>2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3</v>
      </c>
      <c r="CZ264" s="1">
        <v>0</v>
      </c>
      <c r="DA264" s="1">
        <v>0</v>
      </c>
      <c r="DB264" s="1">
        <v>0</v>
      </c>
      <c r="DC264" s="1">
        <v>0</v>
      </c>
      <c r="DD264" s="1">
        <v>1</v>
      </c>
      <c r="DE264" s="1">
        <v>0</v>
      </c>
      <c r="DF264" s="1">
        <v>0</v>
      </c>
      <c r="DG264" s="1">
        <v>1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3</v>
      </c>
      <c r="DS264" s="1">
        <v>3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</row>
    <row r="265" spans="1:139" x14ac:dyDescent="0.2">
      <c r="A265" s="1" t="s">
        <v>272</v>
      </c>
      <c r="B265" s="1" t="s">
        <v>141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</row>
    <row r="266" spans="1:139" x14ac:dyDescent="0.2">
      <c r="A266" s="1" t="s">
        <v>273</v>
      </c>
      <c r="B266" s="1" t="s">
        <v>140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3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1</v>
      </c>
      <c r="AW266" s="1">
        <v>1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</row>
    <row r="267" spans="1:139" x14ac:dyDescent="0.2">
      <c r="A267" s="1" t="s">
        <v>273</v>
      </c>
      <c r="B267" s="1" t="s">
        <v>141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</row>
    <row r="268" spans="1:139" x14ac:dyDescent="0.2">
      <c r="A268" s="1" t="s">
        <v>274</v>
      </c>
      <c r="B268" s="1" t="s">
        <v>140</v>
      </c>
      <c r="C268" s="1">
        <v>0</v>
      </c>
      <c r="D268" s="1">
        <v>2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3</v>
      </c>
      <c r="O268" s="1">
        <v>3</v>
      </c>
      <c r="P268" s="1">
        <v>2</v>
      </c>
      <c r="Q268" s="1">
        <v>8</v>
      </c>
      <c r="R268" s="1">
        <v>29</v>
      </c>
      <c r="S268" s="1">
        <v>14</v>
      </c>
      <c r="T268" s="1">
        <v>15</v>
      </c>
      <c r="U268" s="1">
        <v>13</v>
      </c>
      <c r="V268" s="1">
        <v>14</v>
      </c>
      <c r="W268" s="1">
        <v>18</v>
      </c>
      <c r="X268" s="1">
        <v>17</v>
      </c>
      <c r="Y268" s="1">
        <v>36</v>
      </c>
      <c r="Z268" s="1">
        <v>29</v>
      </c>
      <c r="AA268" s="1">
        <v>57</v>
      </c>
      <c r="AB268" s="1">
        <v>40</v>
      </c>
      <c r="AC268" s="1">
        <v>47</v>
      </c>
      <c r="AD268" s="1">
        <v>55</v>
      </c>
      <c r="AE268" s="1">
        <v>55</v>
      </c>
      <c r="AF268" s="1">
        <v>40</v>
      </c>
      <c r="AG268" s="1">
        <v>42</v>
      </c>
      <c r="AH268" s="1">
        <v>56</v>
      </c>
      <c r="AI268" s="1">
        <v>35</v>
      </c>
      <c r="AJ268" s="1">
        <v>31</v>
      </c>
      <c r="AK268" s="1">
        <v>32</v>
      </c>
      <c r="AL268" s="1">
        <v>30</v>
      </c>
      <c r="AM268" s="1">
        <v>56</v>
      </c>
      <c r="AN268" s="1">
        <v>46</v>
      </c>
      <c r="AO268" s="1">
        <v>49</v>
      </c>
      <c r="AP268" s="1">
        <v>49</v>
      </c>
      <c r="AQ268" s="1">
        <v>55</v>
      </c>
      <c r="AR268" s="1">
        <v>73</v>
      </c>
      <c r="AS268" s="1">
        <v>49</v>
      </c>
      <c r="AT268" s="1">
        <v>69</v>
      </c>
      <c r="AU268" s="1">
        <v>56</v>
      </c>
      <c r="AV268" s="1">
        <v>55</v>
      </c>
      <c r="AW268" s="1">
        <v>49</v>
      </c>
      <c r="AX268" s="1">
        <v>55</v>
      </c>
      <c r="AY268" s="1">
        <v>80</v>
      </c>
      <c r="AZ268" s="1">
        <v>76</v>
      </c>
      <c r="BA268" s="1">
        <v>76</v>
      </c>
      <c r="BB268" s="1">
        <v>73</v>
      </c>
      <c r="BC268" s="1">
        <v>88</v>
      </c>
      <c r="BD268" s="1">
        <v>66</v>
      </c>
      <c r="BE268" s="1">
        <v>69</v>
      </c>
      <c r="BF268" s="1">
        <v>73</v>
      </c>
      <c r="BG268" s="1">
        <v>71</v>
      </c>
      <c r="BH268" s="1">
        <v>55</v>
      </c>
      <c r="BI268" s="1">
        <v>64</v>
      </c>
      <c r="BJ268" s="1">
        <v>138</v>
      </c>
      <c r="BK268" s="1">
        <v>84</v>
      </c>
      <c r="BL268" s="1">
        <v>91</v>
      </c>
      <c r="BM268" s="1">
        <v>118</v>
      </c>
      <c r="BN268" s="1">
        <v>97</v>
      </c>
      <c r="BO268" s="1">
        <v>104</v>
      </c>
      <c r="BP268" s="1">
        <v>123</v>
      </c>
      <c r="BQ268" s="1">
        <v>70</v>
      </c>
      <c r="BR268" s="1">
        <v>117</v>
      </c>
      <c r="BS268" s="1">
        <v>71</v>
      </c>
      <c r="BT268" s="1">
        <v>66</v>
      </c>
      <c r="BU268" s="1">
        <v>75</v>
      </c>
      <c r="BV268" s="1">
        <v>69</v>
      </c>
      <c r="BW268" s="1">
        <v>82</v>
      </c>
      <c r="BX268" s="1">
        <v>89</v>
      </c>
      <c r="BY268" s="1">
        <v>77</v>
      </c>
      <c r="BZ268" s="1">
        <v>93</v>
      </c>
      <c r="CA268" s="1">
        <v>86</v>
      </c>
      <c r="CB268" s="1">
        <v>98</v>
      </c>
      <c r="CC268" s="1">
        <v>89</v>
      </c>
      <c r="CD268" s="1">
        <v>93</v>
      </c>
      <c r="CE268" s="1">
        <v>95</v>
      </c>
      <c r="CF268" s="1">
        <v>91</v>
      </c>
      <c r="CG268" s="1">
        <v>82</v>
      </c>
      <c r="CH268" s="1">
        <v>82</v>
      </c>
      <c r="CI268" s="1">
        <v>95</v>
      </c>
      <c r="CJ268" s="1">
        <v>91</v>
      </c>
      <c r="CK268" s="1">
        <v>79</v>
      </c>
      <c r="CL268" s="1">
        <v>96</v>
      </c>
      <c r="CM268" s="1">
        <v>146</v>
      </c>
      <c r="CN268" s="1">
        <v>75</v>
      </c>
      <c r="CO268" s="1">
        <v>104</v>
      </c>
      <c r="CP268" s="1">
        <v>113</v>
      </c>
      <c r="CQ268" s="1">
        <v>85</v>
      </c>
      <c r="CR268" s="1">
        <v>74</v>
      </c>
      <c r="CS268" s="1">
        <v>65</v>
      </c>
      <c r="CT268" s="1">
        <v>87</v>
      </c>
      <c r="CU268" s="1">
        <v>94</v>
      </c>
      <c r="CV268" s="1">
        <v>81</v>
      </c>
      <c r="CW268" s="1">
        <v>89</v>
      </c>
      <c r="CX268" s="1">
        <v>90</v>
      </c>
      <c r="CY268" s="1">
        <v>188</v>
      </c>
      <c r="CZ268" s="1">
        <v>152</v>
      </c>
      <c r="DA268" s="1">
        <v>111</v>
      </c>
      <c r="DB268" s="1">
        <v>76</v>
      </c>
      <c r="DC268" s="1">
        <v>92</v>
      </c>
      <c r="DD268" s="1">
        <v>83</v>
      </c>
      <c r="DE268" s="1">
        <v>64</v>
      </c>
      <c r="DF268" s="1">
        <v>71</v>
      </c>
      <c r="DG268" s="1">
        <v>93</v>
      </c>
      <c r="DH268" s="1">
        <v>97</v>
      </c>
      <c r="DI268" s="1">
        <v>64</v>
      </c>
      <c r="DJ268" s="1">
        <v>92</v>
      </c>
      <c r="DK268" s="1">
        <v>100</v>
      </c>
      <c r="DL268" s="1">
        <v>140</v>
      </c>
      <c r="DM268" s="1">
        <v>64</v>
      </c>
      <c r="DN268" s="1">
        <v>78</v>
      </c>
      <c r="DO268" s="1">
        <v>103</v>
      </c>
      <c r="DP268" s="1">
        <v>66</v>
      </c>
      <c r="DQ268" s="1">
        <v>72</v>
      </c>
      <c r="DR268" s="1">
        <v>86</v>
      </c>
      <c r="DS268" s="1">
        <v>87</v>
      </c>
      <c r="DT268" s="1">
        <v>94</v>
      </c>
      <c r="DU268" s="1">
        <v>79</v>
      </c>
      <c r="DV268" s="1">
        <v>88</v>
      </c>
      <c r="DW268" s="1">
        <v>96</v>
      </c>
      <c r="DX268" s="1">
        <v>122</v>
      </c>
      <c r="DY268" s="1">
        <v>71</v>
      </c>
      <c r="DZ268" s="1">
        <v>66</v>
      </c>
      <c r="EA268" s="1">
        <v>81</v>
      </c>
      <c r="EB268" s="1">
        <v>79</v>
      </c>
      <c r="EC268" s="1">
        <v>65</v>
      </c>
      <c r="ED268" s="1">
        <v>68</v>
      </c>
      <c r="EE268" s="1">
        <v>68</v>
      </c>
      <c r="EF268" s="1">
        <v>67</v>
      </c>
      <c r="EG268" s="1">
        <v>83</v>
      </c>
      <c r="EH268" s="1">
        <v>71</v>
      </c>
      <c r="EI268" s="1">
        <v>56</v>
      </c>
    </row>
    <row r="269" spans="1:139" x14ac:dyDescent="0.2">
      <c r="A269" s="1" t="s">
        <v>274</v>
      </c>
      <c r="B269" s="1" t="s">
        <v>141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1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</row>
    <row r="270" spans="1:139" x14ac:dyDescent="0.2">
      <c r="A270" s="1" t="s">
        <v>275</v>
      </c>
      <c r="B270" s="1" t="s">
        <v>140</v>
      </c>
      <c r="C270" s="1">
        <v>0</v>
      </c>
      <c r="D270" s="1">
        <v>2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2</v>
      </c>
      <c r="O270" s="1">
        <v>2</v>
      </c>
      <c r="P270" s="1">
        <v>0</v>
      </c>
      <c r="Q270" s="1">
        <v>4</v>
      </c>
      <c r="R270" s="1">
        <v>10</v>
      </c>
      <c r="S270" s="1">
        <v>8</v>
      </c>
      <c r="T270" s="1">
        <v>12</v>
      </c>
      <c r="U270" s="1">
        <v>10</v>
      </c>
      <c r="V270" s="1">
        <v>11</v>
      </c>
      <c r="W270" s="1">
        <v>12</v>
      </c>
      <c r="X270" s="1">
        <v>10</v>
      </c>
      <c r="Y270" s="1">
        <v>17</v>
      </c>
      <c r="Z270" s="1">
        <v>13</v>
      </c>
      <c r="AA270" s="1">
        <v>19</v>
      </c>
      <c r="AB270" s="1">
        <v>22</v>
      </c>
      <c r="AC270" s="1">
        <v>20</v>
      </c>
      <c r="AD270" s="1">
        <v>17</v>
      </c>
      <c r="AE270" s="1">
        <v>17</v>
      </c>
      <c r="AF270" s="1">
        <v>24</v>
      </c>
      <c r="AG270" s="1">
        <v>17</v>
      </c>
      <c r="AH270" s="1">
        <v>20</v>
      </c>
      <c r="AI270" s="1">
        <v>23</v>
      </c>
      <c r="AJ270" s="1">
        <v>2</v>
      </c>
      <c r="AK270" s="1">
        <v>0</v>
      </c>
      <c r="AL270" s="1">
        <v>0</v>
      </c>
      <c r="AM270" s="1">
        <v>1</v>
      </c>
      <c r="AN270" s="1">
        <v>0</v>
      </c>
      <c r="AO270" s="1">
        <v>2</v>
      </c>
      <c r="AP270" s="1">
        <v>3</v>
      </c>
      <c r="AQ270" s="1">
        <v>1</v>
      </c>
      <c r="AR270" s="1">
        <v>1</v>
      </c>
      <c r="AS270" s="1">
        <v>0</v>
      </c>
      <c r="AT270" s="1">
        <v>5</v>
      </c>
      <c r="AU270" s="1">
        <v>2</v>
      </c>
      <c r="AV270" s="1">
        <v>0</v>
      </c>
      <c r="AW270" s="1">
        <v>0</v>
      </c>
      <c r="AX270" s="1">
        <v>0</v>
      </c>
      <c r="AY270" s="1">
        <v>0</v>
      </c>
      <c r="AZ270" s="1">
        <v>2</v>
      </c>
      <c r="BA270" s="1">
        <v>2</v>
      </c>
      <c r="BB270" s="1">
        <v>1</v>
      </c>
      <c r="BC270" s="1">
        <v>1</v>
      </c>
      <c r="BD270" s="1">
        <v>0</v>
      </c>
      <c r="BE270" s="1">
        <v>0</v>
      </c>
      <c r="BF270" s="1">
        <v>1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3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3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</row>
    <row r="271" spans="1:139" x14ac:dyDescent="0.2">
      <c r="A271" s="1" t="s">
        <v>275</v>
      </c>
      <c r="B271" s="1" t="s">
        <v>141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</row>
    <row r="272" spans="1:139" x14ac:dyDescent="0.2">
      <c r="A272" s="1" t="s">
        <v>276</v>
      </c>
      <c r="B272" s="1" t="s">
        <v>140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1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</row>
    <row r="273" spans="1:139" x14ac:dyDescent="0.2">
      <c r="A273" s="1" t="s">
        <v>276</v>
      </c>
      <c r="B273" s="1" t="s">
        <v>141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</row>
    <row r="274" spans="1:139" x14ac:dyDescent="0.2">
      <c r="A274" s="1" t="s">
        <v>277</v>
      </c>
      <c r="B274" s="1" t="s">
        <v>140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</v>
      </c>
      <c r="W274" s="1">
        <v>0</v>
      </c>
      <c r="X274" s="1">
        <v>0</v>
      </c>
      <c r="Y274" s="1">
        <v>0</v>
      </c>
      <c r="Z274" s="1">
        <v>1</v>
      </c>
      <c r="AA274" s="1">
        <v>0</v>
      </c>
      <c r="AB274" s="1">
        <v>0</v>
      </c>
      <c r="AC274" s="1">
        <v>0</v>
      </c>
      <c r="AD274" s="1">
        <v>2</v>
      </c>
      <c r="AE274" s="1">
        <v>0</v>
      </c>
      <c r="AF274" s="1">
        <v>0</v>
      </c>
      <c r="AG274" s="1">
        <v>0</v>
      </c>
      <c r="AH274" s="1">
        <v>0</v>
      </c>
      <c r="AI274" s="1">
        <v>1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2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2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2</v>
      </c>
      <c r="CF274" s="1">
        <v>1</v>
      </c>
      <c r="CG274" s="1">
        <v>1</v>
      </c>
      <c r="CH274" s="1">
        <v>1</v>
      </c>
      <c r="CI274" s="1">
        <v>1</v>
      </c>
      <c r="CJ274" s="1">
        <v>0</v>
      </c>
      <c r="CK274" s="1">
        <v>2</v>
      </c>
      <c r="CL274" s="1">
        <v>1</v>
      </c>
      <c r="CM274" s="1">
        <v>0</v>
      </c>
      <c r="CN274" s="1">
        <v>0</v>
      </c>
      <c r="CO274" s="1">
        <v>0</v>
      </c>
      <c r="CP274" s="1">
        <v>1</v>
      </c>
      <c r="CQ274" s="1">
        <v>0</v>
      </c>
      <c r="CR274" s="1">
        <v>1</v>
      </c>
      <c r="CS274" s="1">
        <v>1</v>
      </c>
      <c r="CT274" s="1">
        <v>0</v>
      </c>
      <c r="CU274" s="1">
        <v>0</v>
      </c>
      <c r="CV274" s="1">
        <v>2</v>
      </c>
      <c r="CW274" s="1">
        <v>1</v>
      </c>
      <c r="CX274" s="1">
        <v>0</v>
      </c>
      <c r="CY274" s="1">
        <v>1</v>
      </c>
      <c r="CZ274" s="1">
        <v>1</v>
      </c>
      <c r="DA274" s="1">
        <v>1</v>
      </c>
      <c r="DB274" s="1">
        <v>1</v>
      </c>
      <c r="DC274" s="1">
        <v>0</v>
      </c>
      <c r="DD274" s="1">
        <v>0</v>
      </c>
      <c r="DE274" s="1">
        <v>1</v>
      </c>
      <c r="DF274" s="1">
        <v>1</v>
      </c>
      <c r="DG274" s="1">
        <v>0</v>
      </c>
      <c r="DH274" s="1">
        <v>1</v>
      </c>
      <c r="DI274" s="1">
        <v>1</v>
      </c>
      <c r="DJ274" s="1">
        <v>1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1</v>
      </c>
      <c r="DS274" s="1">
        <v>0</v>
      </c>
      <c r="DT274" s="1">
        <v>0</v>
      </c>
      <c r="DU274" s="1">
        <v>0</v>
      </c>
      <c r="DV274" s="1">
        <v>1</v>
      </c>
      <c r="DW274" s="1">
        <v>1</v>
      </c>
      <c r="DX274" s="1">
        <v>0</v>
      </c>
      <c r="DY274" s="1">
        <v>0</v>
      </c>
      <c r="DZ274" s="1">
        <v>1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</row>
    <row r="275" spans="1:139" x14ac:dyDescent="0.2">
      <c r="A275" s="1" t="s">
        <v>277</v>
      </c>
      <c r="B275" s="1" t="s">
        <v>141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</row>
    <row r="276" spans="1:139" x14ac:dyDescent="0.2">
      <c r="A276" s="1" t="s">
        <v>278</v>
      </c>
      <c r="B276" s="1" t="s">
        <v>140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  <c r="V276" s="1">
        <v>5</v>
      </c>
      <c r="W276" s="1">
        <v>1</v>
      </c>
      <c r="X276" s="1">
        <v>0</v>
      </c>
      <c r="Y276" s="1">
        <v>1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1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</row>
    <row r="277" spans="1:139" x14ac:dyDescent="0.2">
      <c r="A277" s="1" t="s">
        <v>278</v>
      </c>
      <c r="B277" s="1" t="s">
        <v>141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</row>
    <row r="278" spans="1:139" x14ac:dyDescent="0.2">
      <c r="A278" s="1" t="s">
        <v>279</v>
      </c>
      <c r="B278" s="1" t="s">
        <v>140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2</v>
      </c>
      <c r="AA278" s="1">
        <v>2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5</v>
      </c>
      <c r="AU278" s="1">
        <v>1</v>
      </c>
      <c r="AV278" s="1">
        <v>3</v>
      </c>
      <c r="AW278" s="1">
        <v>10</v>
      </c>
      <c r="AX278" s="1">
        <v>6</v>
      </c>
      <c r="AY278" s="1">
        <v>9</v>
      </c>
      <c r="AZ278" s="1">
        <v>12</v>
      </c>
      <c r="BA278" s="1">
        <v>8</v>
      </c>
      <c r="BB278" s="1">
        <v>8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1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1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</row>
    <row r="279" spans="1:139" x14ac:dyDescent="0.2">
      <c r="A279" s="1" t="s">
        <v>279</v>
      </c>
      <c r="B279" s="1" t="s">
        <v>141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</row>
    <row r="280" spans="1:139" x14ac:dyDescent="0.2">
      <c r="A280" s="1" t="s">
        <v>280</v>
      </c>
      <c r="B280" s="1" t="s">
        <v>140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5</v>
      </c>
      <c r="Z280" s="1">
        <v>5</v>
      </c>
      <c r="AA280" s="1">
        <v>7</v>
      </c>
      <c r="AB280" s="1">
        <v>10</v>
      </c>
      <c r="AC280" s="1">
        <v>5</v>
      </c>
      <c r="AD280" s="1">
        <v>6</v>
      </c>
      <c r="AE280" s="1">
        <v>8</v>
      </c>
      <c r="AF280" s="1">
        <v>8</v>
      </c>
      <c r="AG280" s="1">
        <v>7</v>
      </c>
      <c r="AH280" s="1">
        <v>9</v>
      </c>
      <c r="AI280" s="1">
        <v>6</v>
      </c>
      <c r="AJ280" s="1">
        <v>6</v>
      </c>
      <c r="AK280" s="1">
        <v>5</v>
      </c>
      <c r="AL280" s="1">
        <v>5</v>
      </c>
      <c r="AM280" s="1">
        <v>4</v>
      </c>
      <c r="AN280" s="1">
        <v>7</v>
      </c>
      <c r="AO280" s="1">
        <v>5</v>
      </c>
      <c r="AP280" s="1">
        <v>10</v>
      </c>
      <c r="AQ280" s="1">
        <v>4</v>
      </c>
      <c r="AR280" s="1">
        <v>7</v>
      </c>
      <c r="AS280" s="1">
        <v>8</v>
      </c>
      <c r="AT280" s="1">
        <v>9</v>
      </c>
      <c r="AU280" s="1">
        <v>11</v>
      </c>
      <c r="AV280" s="1">
        <v>4</v>
      </c>
      <c r="AW280" s="1">
        <v>6</v>
      </c>
      <c r="AX280" s="1">
        <v>11</v>
      </c>
      <c r="AY280" s="1">
        <v>7</v>
      </c>
      <c r="AZ280" s="1">
        <v>7</v>
      </c>
      <c r="BA280" s="1">
        <v>8</v>
      </c>
      <c r="BB280" s="1">
        <v>8</v>
      </c>
      <c r="BC280" s="1">
        <v>4</v>
      </c>
      <c r="BD280" s="1">
        <v>7</v>
      </c>
      <c r="BE280" s="1">
        <v>7</v>
      </c>
      <c r="BF280" s="1">
        <v>6</v>
      </c>
      <c r="BG280" s="1">
        <v>10</v>
      </c>
      <c r="BH280" s="1">
        <v>6</v>
      </c>
      <c r="BI280" s="1">
        <v>6</v>
      </c>
      <c r="BJ280" s="1">
        <v>8</v>
      </c>
      <c r="BK280" s="1">
        <v>6</v>
      </c>
      <c r="BL280" s="1">
        <v>8</v>
      </c>
      <c r="BM280" s="1">
        <v>6</v>
      </c>
      <c r="BN280" s="1">
        <v>7</v>
      </c>
      <c r="BO280" s="1">
        <v>7</v>
      </c>
      <c r="BP280" s="1">
        <v>6</v>
      </c>
      <c r="BQ280" s="1">
        <v>6</v>
      </c>
      <c r="BR280" s="1">
        <v>5</v>
      </c>
      <c r="BS280" s="1">
        <v>8</v>
      </c>
      <c r="BT280" s="1">
        <v>8</v>
      </c>
      <c r="BU280" s="1">
        <v>11</v>
      </c>
      <c r="BV280" s="1">
        <v>5</v>
      </c>
      <c r="BW280" s="1">
        <v>7</v>
      </c>
      <c r="BX280" s="1">
        <v>8</v>
      </c>
      <c r="BY280" s="1">
        <v>6</v>
      </c>
      <c r="BZ280" s="1">
        <v>10</v>
      </c>
      <c r="CA280" s="1">
        <v>8</v>
      </c>
      <c r="CB280" s="1">
        <v>7</v>
      </c>
      <c r="CC280" s="1">
        <v>7</v>
      </c>
      <c r="CD280" s="1">
        <v>8</v>
      </c>
      <c r="CE280" s="1">
        <v>9</v>
      </c>
      <c r="CF280" s="1">
        <v>9</v>
      </c>
      <c r="CG280" s="1">
        <v>10</v>
      </c>
      <c r="CH280" s="1">
        <v>7</v>
      </c>
      <c r="CI280" s="1">
        <v>9</v>
      </c>
      <c r="CJ280" s="1">
        <v>8</v>
      </c>
      <c r="CK280" s="1">
        <v>9</v>
      </c>
      <c r="CL280" s="1">
        <v>6</v>
      </c>
      <c r="CM280" s="1">
        <v>6</v>
      </c>
      <c r="CN280" s="1">
        <v>7</v>
      </c>
      <c r="CO280" s="1">
        <v>9</v>
      </c>
      <c r="CP280" s="1">
        <v>6</v>
      </c>
      <c r="CQ280" s="1">
        <v>7</v>
      </c>
      <c r="CR280" s="1">
        <v>7</v>
      </c>
      <c r="CS280" s="1">
        <v>3</v>
      </c>
      <c r="CT280" s="1">
        <v>10</v>
      </c>
      <c r="CU280" s="1">
        <v>3</v>
      </c>
      <c r="CV280" s="1">
        <v>8</v>
      </c>
      <c r="CW280" s="1">
        <v>7</v>
      </c>
      <c r="CX280" s="1">
        <v>7</v>
      </c>
      <c r="CY280" s="1">
        <v>6</v>
      </c>
      <c r="CZ280" s="1">
        <v>7</v>
      </c>
      <c r="DA280" s="1">
        <v>9</v>
      </c>
      <c r="DB280" s="1">
        <v>5</v>
      </c>
      <c r="DC280" s="1">
        <v>7</v>
      </c>
      <c r="DD280" s="1">
        <v>10</v>
      </c>
      <c r="DE280" s="1">
        <v>8</v>
      </c>
      <c r="DF280" s="1">
        <v>9</v>
      </c>
      <c r="DG280" s="1">
        <v>5</v>
      </c>
      <c r="DH280" s="1">
        <v>9</v>
      </c>
      <c r="DI280" s="1">
        <v>8</v>
      </c>
      <c r="DJ280" s="1">
        <v>7</v>
      </c>
      <c r="DK280" s="1">
        <v>8</v>
      </c>
      <c r="DL280" s="1">
        <v>9</v>
      </c>
      <c r="DM280" s="1">
        <v>5</v>
      </c>
      <c r="DN280" s="1">
        <v>8</v>
      </c>
      <c r="DO280" s="1">
        <v>8</v>
      </c>
      <c r="DP280" s="1">
        <v>6</v>
      </c>
      <c r="DQ280" s="1">
        <v>7</v>
      </c>
      <c r="DR280" s="1">
        <v>7</v>
      </c>
      <c r="DS280" s="1">
        <v>10</v>
      </c>
      <c r="DT280" s="1">
        <v>8</v>
      </c>
      <c r="DU280" s="1">
        <v>8</v>
      </c>
      <c r="DV280" s="1">
        <v>9</v>
      </c>
      <c r="DW280" s="1">
        <v>8</v>
      </c>
      <c r="DX280" s="1">
        <v>6</v>
      </c>
      <c r="DY280" s="1">
        <v>8</v>
      </c>
      <c r="DZ280" s="1">
        <v>5</v>
      </c>
      <c r="EA280" s="1">
        <v>7</v>
      </c>
      <c r="EB280" s="1">
        <v>7</v>
      </c>
      <c r="EC280" s="1">
        <v>7</v>
      </c>
      <c r="ED280" s="1">
        <v>9</v>
      </c>
      <c r="EE280" s="1">
        <v>6</v>
      </c>
      <c r="EF280" s="1">
        <v>7</v>
      </c>
      <c r="EG280" s="1">
        <v>7</v>
      </c>
      <c r="EH280" s="1">
        <v>8</v>
      </c>
      <c r="EI280" s="1">
        <v>3</v>
      </c>
    </row>
    <row r="281" spans="1:139" x14ac:dyDescent="0.2">
      <c r="A281" s="1" t="s">
        <v>280</v>
      </c>
      <c r="B281" s="1" t="s">
        <v>141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</row>
    <row r="282" spans="1:139" x14ac:dyDescent="0.2">
      <c r="A282" s="1" t="s">
        <v>281</v>
      </c>
      <c r="B282" s="1" t="s">
        <v>140</v>
      </c>
      <c r="C282" s="1">
        <v>0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</v>
      </c>
      <c r="O282" s="1">
        <v>1</v>
      </c>
      <c r="P282" s="1">
        <v>1</v>
      </c>
      <c r="Q282" s="1">
        <v>3</v>
      </c>
      <c r="R282" s="1">
        <v>7</v>
      </c>
      <c r="S282" s="1">
        <v>6</v>
      </c>
      <c r="T282" s="1">
        <v>7</v>
      </c>
      <c r="U282" s="1">
        <v>9</v>
      </c>
      <c r="V282" s="1">
        <v>9</v>
      </c>
      <c r="W282" s="1">
        <v>11</v>
      </c>
      <c r="X282" s="1">
        <v>10</v>
      </c>
      <c r="Y282" s="1">
        <v>16</v>
      </c>
      <c r="Z282" s="1">
        <v>14</v>
      </c>
      <c r="AA282" s="1">
        <v>20</v>
      </c>
      <c r="AB282" s="1">
        <v>22</v>
      </c>
      <c r="AC282" s="1">
        <v>20</v>
      </c>
      <c r="AD282" s="1">
        <v>20</v>
      </c>
      <c r="AE282" s="1">
        <v>24</v>
      </c>
      <c r="AF282" s="1">
        <v>20</v>
      </c>
      <c r="AG282" s="1">
        <v>21</v>
      </c>
      <c r="AH282" s="1">
        <v>20</v>
      </c>
      <c r="AI282" s="1">
        <v>19</v>
      </c>
      <c r="AJ282" s="1">
        <v>17</v>
      </c>
      <c r="AK282" s="1">
        <v>15</v>
      </c>
      <c r="AL282" s="1">
        <v>19</v>
      </c>
      <c r="AM282" s="1">
        <v>21</v>
      </c>
      <c r="AN282" s="1">
        <v>17</v>
      </c>
      <c r="AO282" s="1">
        <v>20</v>
      </c>
      <c r="AP282" s="1">
        <v>18</v>
      </c>
      <c r="AQ282" s="1">
        <v>21</v>
      </c>
      <c r="AR282" s="1">
        <v>22</v>
      </c>
      <c r="AS282" s="1">
        <v>23</v>
      </c>
      <c r="AT282" s="1">
        <v>18</v>
      </c>
      <c r="AU282" s="1">
        <v>25</v>
      </c>
      <c r="AV282" s="1">
        <v>20</v>
      </c>
      <c r="AW282" s="1">
        <v>23</v>
      </c>
      <c r="AX282" s="1">
        <v>24</v>
      </c>
      <c r="AY282" s="1">
        <v>33</v>
      </c>
      <c r="AZ282" s="1">
        <v>29</v>
      </c>
      <c r="BA282" s="1">
        <v>27</v>
      </c>
      <c r="BB282" s="1">
        <v>25</v>
      </c>
      <c r="BC282" s="1">
        <v>28</v>
      </c>
      <c r="BD282" s="1">
        <v>17</v>
      </c>
      <c r="BE282" s="1">
        <v>28</v>
      </c>
      <c r="BF282" s="1">
        <v>25</v>
      </c>
      <c r="BG282" s="1">
        <v>26</v>
      </c>
      <c r="BH282" s="1">
        <v>22</v>
      </c>
      <c r="BI282" s="1">
        <v>28</v>
      </c>
      <c r="BJ282" s="1">
        <v>27</v>
      </c>
      <c r="BK282" s="1">
        <v>37</v>
      </c>
      <c r="BL282" s="1">
        <v>28</v>
      </c>
      <c r="BM282" s="1">
        <v>40</v>
      </c>
      <c r="BN282" s="1">
        <v>35</v>
      </c>
      <c r="BO282" s="1">
        <v>26</v>
      </c>
      <c r="BP282" s="1">
        <v>31</v>
      </c>
      <c r="BQ282" s="1">
        <v>31</v>
      </c>
      <c r="BR282" s="1">
        <v>41</v>
      </c>
      <c r="BS282" s="1">
        <v>49</v>
      </c>
      <c r="BT282" s="1">
        <v>29</v>
      </c>
      <c r="BU282" s="1">
        <v>28</v>
      </c>
      <c r="BV282" s="1">
        <v>26</v>
      </c>
      <c r="BW282" s="1">
        <v>23</v>
      </c>
      <c r="BX282" s="1">
        <v>24</v>
      </c>
      <c r="BY282" s="1">
        <v>30</v>
      </c>
      <c r="BZ282" s="1">
        <v>25</v>
      </c>
      <c r="CA282" s="1">
        <v>23</v>
      </c>
      <c r="CB282" s="1">
        <v>26</v>
      </c>
      <c r="CC282" s="1">
        <v>20</v>
      </c>
      <c r="CD282" s="1">
        <v>29</v>
      </c>
      <c r="CE282" s="1">
        <v>29</v>
      </c>
      <c r="CF282" s="1">
        <v>26</v>
      </c>
      <c r="CG282" s="1">
        <v>25</v>
      </c>
      <c r="CH282" s="1">
        <v>25</v>
      </c>
      <c r="CI282" s="1">
        <v>28</v>
      </c>
      <c r="CJ282" s="1">
        <v>30</v>
      </c>
      <c r="CK282" s="1">
        <v>23</v>
      </c>
      <c r="CL282" s="1">
        <v>26</v>
      </c>
      <c r="CM282" s="1">
        <v>27</v>
      </c>
      <c r="CN282" s="1">
        <v>24</v>
      </c>
      <c r="CO282" s="1">
        <v>30</v>
      </c>
      <c r="CP282" s="1">
        <v>28</v>
      </c>
      <c r="CQ282" s="1">
        <v>29</v>
      </c>
      <c r="CR282" s="1">
        <v>24</v>
      </c>
      <c r="CS282" s="1">
        <v>24</v>
      </c>
      <c r="CT282" s="1">
        <v>31</v>
      </c>
      <c r="CU282" s="1">
        <v>29</v>
      </c>
      <c r="CV282" s="1">
        <v>27</v>
      </c>
      <c r="CW282" s="1">
        <v>32</v>
      </c>
      <c r="CX282" s="1">
        <v>27</v>
      </c>
      <c r="CY282" s="1">
        <v>36</v>
      </c>
      <c r="CZ282" s="1">
        <v>34</v>
      </c>
      <c r="DA282" s="1">
        <v>34</v>
      </c>
      <c r="DB282" s="1">
        <v>25</v>
      </c>
      <c r="DC282" s="1">
        <v>37</v>
      </c>
      <c r="DD282" s="1">
        <v>33</v>
      </c>
      <c r="DE282" s="1">
        <v>27</v>
      </c>
      <c r="DF282" s="1">
        <v>30</v>
      </c>
      <c r="DG282" s="1">
        <v>34</v>
      </c>
      <c r="DH282" s="1">
        <v>33</v>
      </c>
      <c r="DI282" s="1">
        <v>30</v>
      </c>
      <c r="DJ282" s="1">
        <v>35</v>
      </c>
      <c r="DK282" s="1">
        <v>32</v>
      </c>
      <c r="DL282" s="1">
        <v>37</v>
      </c>
      <c r="DM282" s="1">
        <v>31</v>
      </c>
      <c r="DN282" s="1">
        <v>31</v>
      </c>
      <c r="DO282" s="1">
        <v>29</v>
      </c>
      <c r="DP282" s="1">
        <v>32</v>
      </c>
      <c r="DQ282" s="1">
        <v>31</v>
      </c>
      <c r="DR282" s="1">
        <v>31</v>
      </c>
      <c r="DS282" s="1">
        <v>35</v>
      </c>
      <c r="DT282" s="1">
        <v>28</v>
      </c>
      <c r="DU282" s="1">
        <v>38</v>
      </c>
      <c r="DV282" s="1">
        <v>34</v>
      </c>
      <c r="DW282" s="1">
        <v>31</v>
      </c>
      <c r="DX282" s="1">
        <v>27</v>
      </c>
      <c r="DY282" s="1">
        <v>34</v>
      </c>
      <c r="DZ282" s="1">
        <v>29</v>
      </c>
      <c r="EA282" s="1">
        <v>32</v>
      </c>
      <c r="EB282" s="1">
        <v>29</v>
      </c>
      <c r="EC282" s="1">
        <v>28</v>
      </c>
      <c r="ED282" s="1">
        <v>28</v>
      </c>
      <c r="EE282" s="1">
        <v>29</v>
      </c>
      <c r="EF282" s="1">
        <v>33</v>
      </c>
      <c r="EG282" s="1">
        <v>24</v>
      </c>
      <c r="EH282" s="1">
        <v>25</v>
      </c>
      <c r="EI282" s="1">
        <v>19</v>
      </c>
    </row>
    <row r="283" spans="1:139" x14ac:dyDescent="0.2">
      <c r="A283" s="1" t="s">
        <v>281</v>
      </c>
      <c r="B283" s="1" t="s">
        <v>141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</row>
    <row r="284" spans="1:139" x14ac:dyDescent="0.2">
      <c r="A284" s="1" t="s">
        <v>282</v>
      </c>
      <c r="B284" s="1" t="s">
        <v>140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1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1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1</v>
      </c>
      <c r="BM284" s="1">
        <v>0</v>
      </c>
      <c r="BN284" s="1">
        <v>1</v>
      </c>
      <c r="BO284" s="1">
        <v>0</v>
      </c>
      <c r="BP284" s="1">
        <v>3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1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1</v>
      </c>
      <c r="CO284" s="1">
        <v>1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1</v>
      </c>
      <c r="DB284" s="1">
        <v>1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1</v>
      </c>
      <c r="DQ284" s="1">
        <v>0</v>
      </c>
      <c r="DR284" s="1">
        <v>0</v>
      </c>
      <c r="DS284" s="1">
        <v>0</v>
      </c>
      <c r="DT284" s="1">
        <v>0</v>
      </c>
      <c r="DU284" s="1">
        <v>1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</row>
    <row r="285" spans="1:139" x14ac:dyDescent="0.2">
      <c r="A285" s="1" t="s">
        <v>282</v>
      </c>
      <c r="B285" s="1" t="s">
        <v>141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</row>
    <row r="286" spans="1:139" x14ac:dyDescent="0.2">
      <c r="A286" s="1" t="s">
        <v>283</v>
      </c>
      <c r="B286" s="1" t="s">
        <v>140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8</v>
      </c>
      <c r="CC286" s="1">
        <v>1</v>
      </c>
      <c r="CD286" s="1">
        <v>0</v>
      </c>
      <c r="CE286" s="1">
        <v>0</v>
      </c>
      <c r="CF286" s="1">
        <v>1</v>
      </c>
      <c r="CG286" s="1">
        <v>4</v>
      </c>
      <c r="CH286" s="1">
        <v>7</v>
      </c>
      <c r="CI286" s="1">
        <v>5</v>
      </c>
      <c r="CJ286" s="1">
        <v>5</v>
      </c>
      <c r="CK286" s="1">
        <v>8</v>
      </c>
      <c r="CL286" s="1">
        <v>14</v>
      </c>
      <c r="CM286" s="1">
        <v>12</v>
      </c>
      <c r="CN286" s="1">
        <v>6</v>
      </c>
      <c r="CO286" s="1">
        <v>15</v>
      </c>
      <c r="CP286" s="1">
        <v>10</v>
      </c>
      <c r="CQ286" s="1">
        <v>15</v>
      </c>
      <c r="CR286" s="1">
        <v>19</v>
      </c>
      <c r="CS286" s="1">
        <v>26</v>
      </c>
      <c r="CT286" s="1">
        <v>31</v>
      </c>
      <c r="CU286" s="1">
        <v>28</v>
      </c>
      <c r="CV286" s="1">
        <v>31</v>
      </c>
      <c r="CW286" s="1">
        <v>39</v>
      </c>
      <c r="CX286" s="1">
        <v>33</v>
      </c>
      <c r="CY286" s="1">
        <v>37</v>
      </c>
      <c r="CZ286" s="1">
        <v>42</v>
      </c>
      <c r="DA286" s="1">
        <v>47</v>
      </c>
      <c r="DB286" s="1">
        <v>38</v>
      </c>
      <c r="DC286" s="1">
        <v>41</v>
      </c>
      <c r="DD286" s="1">
        <v>32</v>
      </c>
      <c r="DE286" s="1">
        <v>39</v>
      </c>
      <c r="DF286" s="1">
        <v>30</v>
      </c>
      <c r="DG286" s="1">
        <v>49</v>
      </c>
      <c r="DH286" s="1">
        <v>41</v>
      </c>
      <c r="DI286" s="1">
        <v>43</v>
      </c>
      <c r="DJ286" s="1">
        <v>31</v>
      </c>
      <c r="DK286" s="1">
        <v>58</v>
      </c>
      <c r="DL286" s="1">
        <v>33</v>
      </c>
      <c r="DM286" s="1">
        <v>38</v>
      </c>
      <c r="DN286" s="1">
        <v>38</v>
      </c>
      <c r="DO286" s="1">
        <v>46</v>
      </c>
      <c r="DP286" s="1">
        <v>42</v>
      </c>
      <c r="DQ286" s="1">
        <v>31</v>
      </c>
      <c r="DR286" s="1">
        <v>38</v>
      </c>
      <c r="DS286" s="1">
        <v>59</v>
      </c>
      <c r="DT286" s="1">
        <v>38</v>
      </c>
      <c r="DU286" s="1">
        <v>40</v>
      </c>
      <c r="DV286" s="1">
        <v>41</v>
      </c>
      <c r="DW286" s="1">
        <v>46</v>
      </c>
      <c r="DX286" s="1">
        <v>34</v>
      </c>
      <c r="DY286" s="1">
        <v>47</v>
      </c>
      <c r="DZ286" s="1">
        <v>36</v>
      </c>
      <c r="EA286" s="1">
        <v>49</v>
      </c>
      <c r="EB286" s="1">
        <v>40</v>
      </c>
      <c r="EC286" s="1">
        <v>36</v>
      </c>
      <c r="ED286" s="1">
        <v>45</v>
      </c>
      <c r="EE286" s="1">
        <v>39</v>
      </c>
      <c r="EF286" s="1">
        <v>52</v>
      </c>
      <c r="EG286" s="1">
        <v>40</v>
      </c>
      <c r="EH286" s="1">
        <v>32</v>
      </c>
      <c r="EI286" s="1">
        <v>25</v>
      </c>
    </row>
    <row r="287" spans="1:139" x14ac:dyDescent="0.2">
      <c r="A287" s="1" t="s">
        <v>283</v>
      </c>
      <c r="B287" s="1" t="s">
        <v>141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</row>
    <row r="288" spans="1:139" x14ac:dyDescent="0.2">
      <c r="A288" s="1" t="s">
        <v>284</v>
      </c>
      <c r="B288" s="1" t="s">
        <v>140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6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1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</row>
    <row r="289" spans="1:139" x14ac:dyDescent="0.2">
      <c r="A289" s="1" t="s">
        <v>284</v>
      </c>
      <c r="B289" s="1" t="s">
        <v>141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</row>
    <row r="290" spans="1:139" x14ac:dyDescent="0.2">
      <c r="A290" s="1" t="s">
        <v>285</v>
      </c>
      <c r="B290" s="1" t="s">
        <v>140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3</v>
      </c>
      <c r="V290" s="1">
        <v>0</v>
      </c>
      <c r="W290" s="1">
        <v>0</v>
      </c>
      <c r="X290" s="1">
        <v>1</v>
      </c>
      <c r="Y290" s="1">
        <v>2</v>
      </c>
      <c r="Z290" s="1">
        <v>4</v>
      </c>
      <c r="AA290" s="1">
        <v>3</v>
      </c>
      <c r="AB290" s="1">
        <v>8</v>
      </c>
      <c r="AC290" s="1">
        <v>8</v>
      </c>
      <c r="AD290" s="1">
        <v>2</v>
      </c>
      <c r="AE290" s="1">
        <v>0</v>
      </c>
      <c r="AF290" s="1">
        <v>1</v>
      </c>
      <c r="AG290" s="1">
        <v>0</v>
      </c>
      <c r="AH290" s="1">
        <v>0</v>
      </c>
      <c r="AI290" s="1">
        <v>1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2</v>
      </c>
      <c r="AR290" s="1">
        <v>2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2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</row>
    <row r="291" spans="1:139" x14ac:dyDescent="0.2">
      <c r="A291" s="1" t="s">
        <v>285</v>
      </c>
      <c r="B291" s="1" t="s">
        <v>141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</row>
    <row r="292" spans="1:139" x14ac:dyDescent="0.2">
      <c r="A292" s="1" t="s">
        <v>286</v>
      </c>
      <c r="B292" s="1" t="s">
        <v>140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2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2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2</v>
      </c>
      <c r="EF292" s="1">
        <v>0</v>
      </c>
      <c r="EG292" s="1">
        <v>0</v>
      </c>
      <c r="EH292" s="1">
        <v>0</v>
      </c>
      <c r="EI292" s="1">
        <v>0</v>
      </c>
    </row>
    <row r="293" spans="1:139" x14ac:dyDescent="0.2">
      <c r="A293" s="1" t="s">
        <v>286</v>
      </c>
      <c r="B293" s="1" t="s">
        <v>141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</row>
    <row r="294" spans="1:139" x14ac:dyDescent="0.2">
      <c r="A294" s="1" t="s">
        <v>287</v>
      </c>
      <c r="B294" s="1" t="s">
        <v>140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1</v>
      </c>
      <c r="AL294" s="1">
        <v>0</v>
      </c>
      <c r="AM294" s="1">
        <v>0</v>
      </c>
      <c r="AN294" s="1">
        <v>1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</row>
    <row r="295" spans="1:139" x14ac:dyDescent="0.2">
      <c r="A295" s="1" t="s">
        <v>287</v>
      </c>
      <c r="B295" s="1" t="s">
        <v>141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</row>
    <row r="296" spans="1:139" x14ac:dyDescent="0.2">
      <c r="A296" s="1" t="s">
        <v>288</v>
      </c>
      <c r="B296" s="1" t="s">
        <v>140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1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3</v>
      </c>
      <c r="AU296" s="1">
        <v>2</v>
      </c>
      <c r="AV296" s="1">
        <v>1</v>
      </c>
      <c r="AW296" s="1">
        <v>5</v>
      </c>
      <c r="AX296" s="1">
        <v>6</v>
      </c>
      <c r="AY296" s="1">
        <v>21</v>
      </c>
      <c r="AZ296" s="1">
        <v>20</v>
      </c>
      <c r="BA296" s="1">
        <v>55</v>
      </c>
      <c r="BB296" s="1">
        <v>8</v>
      </c>
      <c r="BC296" s="1">
        <v>9</v>
      </c>
      <c r="BD296" s="1">
        <v>0</v>
      </c>
      <c r="BE296" s="1">
        <v>2</v>
      </c>
      <c r="BF296" s="1">
        <v>0</v>
      </c>
      <c r="BG296" s="1">
        <v>4</v>
      </c>
      <c r="BH296" s="1">
        <v>1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4</v>
      </c>
      <c r="CL296" s="1">
        <v>0</v>
      </c>
      <c r="CM296" s="1">
        <v>0</v>
      </c>
      <c r="CN296" s="1">
        <v>4</v>
      </c>
      <c r="CO296" s="1">
        <v>12</v>
      </c>
      <c r="CP296" s="1">
        <v>14</v>
      </c>
      <c r="CQ296" s="1">
        <v>7</v>
      </c>
      <c r="CR296" s="1">
        <v>1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2</v>
      </c>
      <c r="DV296" s="1">
        <v>11</v>
      </c>
      <c r="DW296" s="1">
        <v>7</v>
      </c>
      <c r="DX296" s="1">
        <v>9</v>
      </c>
      <c r="DY296" s="1">
        <v>12</v>
      </c>
      <c r="DZ296" s="1">
        <v>2</v>
      </c>
      <c r="EA296" s="1">
        <v>7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</row>
    <row r="297" spans="1:139" x14ac:dyDescent="0.2">
      <c r="A297" s="1" t="s">
        <v>288</v>
      </c>
      <c r="B297" s="1" t="s">
        <v>141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</row>
    <row r="298" spans="1:139" x14ac:dyDescent="0.2">
      <c r="A298" s="1" t="s">
        <v>289</v>
      </c>
      <c r="B298" s="1" t="s">
        <v>140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1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1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</row>
    <row r="299" spans="1:139" x14ac:dyDescent="0.2">
      <c r="A299" s="1" t="s">
        <v>289</v>
      </c>
      <c r="B299" s="1" t="s">
        <v>141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</row>
    <row r="300" spans="1:139" x14ac:dyDescent="0.2">
      <c r="A300" s="1" t="s">
        <v>290</v>
      </c>
      <c r="B300" s="1" t="s">
        <v>140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2</v>
      </c>
      <c r="AA300" s="1">
        <v>6</v>
      </c>
      <c r="AB300" s="1">
        <v>2</v>
      </c>
      <c r="AC300" s="1">
        <v>4</v>
      </c>
      <c r="AD300" s="1">
        <v>6</v>
      </c>
      <c r="AE300" s="1">
        <v>9</v>
      </c>
      <c r="AF300" s="1">
        <v>3</v>
      </c>
      <c r="AG300" s="1">
        <v>6</v>
      </c>
      <c r="AH300" s="1">
        <v>6</v>
      </c>
      <c r="AI300" s="1">
        <v>3</v>
      </c>
      <c r="AJ300" s="1">
        <v>4</v>
      </c>
      <c r="AK300" s="1">
        <v>5</v>
      </c>
      <c r="AL300" s="1">
        <v>3</v>
      </c>
      <c r="AM300" s="1">
        <v>2</v>
      </c>
      <c r="AN300" s="1">
        <v>10</v>
      </c>
      <c r="AO300" s="1">
        <v>0</v>
      </c>
      <c r="AP300" s="1">
        <v>2</v>
      </c>
      <c r="AQ300" s="1">
        <v>6</v>
      </c>
      <c r="AR300" s="1">
        <v>18</v>
      </c>
      <c r="AS300" s="1">
        <v>9</v>
      </c>
      <c r="AT300" s="1">
        <v>17</v>
      </c>
      <c r="AU300" s="1">
        <v>5</v>
      </c>
      <c r="AV300" s="1">
        <v>7</v>
      </c>
      <c r="AW300" s="1">
        <v>8</v>
      </c>
      <c r="AX300" s="1">
        <v>4</v>
      </c>
      <c r="AY300" s="1">
        <v>8</v>
      </c>
      <c r="AZ300" s="1">
        <v>3</v>
      </c>
      <c r="BA300" s="1">
        <v>4</v>
      </c>
      <c r="BB300" s="1">
        <v>6</v>
      </c>
      <c r="BC300" s="1">
        <v>10</v>
      </c>
      <c r="BD300" s="1">
        <v>6</v>
      </c>
      <c r="BE300" s="1">
        <v>6</v>
      </c>
      <c r="BF300" s="1">
        <v>6</v>
      </c>
      <c r="BG300" s="1">
        <v>5</v>
      </c>
      <c r="BH300" s="1">
        <v>12</v>
      </c>
      <c r="BI300" s="1">
        <v>2</v>
      </c>
      <c r="BJ300" s="1">
        <v>29</v>
      </c>
      <c r="BK300" s="1">
        <v>7</v>
      </c>
      <c r="BL300" s="1">
        <v>7</v>
      </c>
      <c r="BM300" s="1">
        <v>16</v>
      </c>
      <c r="BN300" s="1">
        <v>5</v>
      </c>
      <c r="BO300" s="1">
        <v>4</v>
      </c>
      <c r="BP300" s="1">
        <v>19</v>
      </c>
      <c r="BQ300" s="1">
        <v>10</v>
      </c>
      <c r="BR300" s="1">
        <v>10</v>
      </c>
      <c r="BS300" s="1">
        <v>8</v>
      </c>
      <c r="BT300" s="1">
        <v>5</v>
      </c>
      <c r="BU300" s="1">
        <v>15</v>
      </c>
      <c r="BV300" s="1">
        <v>16</v>
      </c>
      <c r="BW300" s="1">
        <v>16</v>
      </c>
      <c r="BX300" s="1">
        <v>4</v>
      </c>
      <c r="BY300" s="1">
        <v>6</v>
      </c>
      <c r="BZ300" s="1">
        <v>2</v>
      </c>
      <c r="CA300" s="1">
        <v>15</v>
      </c>
      <c r="CB300" s="1">
        <v>8</v>
      </c>
      <c r="CC300" s="1">
        <v>10</v>
      </c>
      <c r="CD300" s="1">
        <v>8</v>
      </c>
      <c r="CE300" s="1">
        <v>4</v>
      </c>
      <c r="CF300" s="1">
        <v>8</v>
      </c>
      <c r="CG300" s="1">
        <v>19</v>
      </c>
      <c r="CH300" s="1">
        <v>9</v>
      </c>
      <c r="CI300" s="1">
        <v>21</v>
      </c>
      <c r="CJ300" s="1">
        <v>10</v>
      </c>
      <c r="CK300" s="1">
        <v>8</v>
      </c>
      <c r="CL300" s="1">
        <v>8</v>
      </c>
      <c r="CM300" s="1">
        <v>17</v>
      </c>
      <c r="CN300" s="1">
        <v>10</v>
      </c>
      <c r="CO300" s="1">
        <v>13</v>
      </c>
      <c r="CP300" s="1">
        <v>0</v>
      </c>
      <c r="CQ300" s="1">
        <v>9</v>
      </c>
      <c r="CR300" s="1">
        <v>5</v>
      </c>
      <c r="CS300" s="1">
        <v>10</v>
      </c>
      <c r="CT300" s="1">
        <v>6</v>
      </c>
      <c r="CU300" s="1">
        <v>8</v>
      </c>
      <c r="CV300" s="1">
        <v>16</v>
      </c>
      <c r="CW300" s="1">
        <v>0</v>
      </c>
      <c r="CX300" s="1">
        <v>6</v>
      </c>
      <c r="CY300" s="1">
        <v>12</v>
      </c>
      <c r="CZ300" s="1">
        <v>6</v>
      </c>
      <c r="DA300" s="1">
        <v>5</v>
      </c>
      <c r="DB300" s="1">
        <v>4</v>
      </c>
      <c r="DC300" s="1">
        <v>3</v>
      </c>
      <c r="DD300" s="1">
        <v>3</v>
      </c>
      <c r="DE300" s="1">
        <v>14</v>
      </c>
      <c r="DF300" s="1">
        <v>10</v>
      </c>
      <c r="DG300" s="1">
        <v>6</v>
      </c>
      <c r="DH300" s="1">
        <v>1</v>
      </c>
      <c r="DI300" s="1">
        <v>13</v>
      </c>
      <c r="DJ300" s="1">
        <v>9</v>
      </c>
      <c r="DK300" s="1">
        <v>12</v>
      </c>
      <c r="DL300" s="1">
        <v>2</v>
      </c>
      <c r="DM300" s="1">
        <v>2</v>
      </c>
      <c r="DN300" s="1">
        <v>2</v>
      </c>
      <c r="DO300" s="1">
        <v>11</v>
      </c>
      <c r="DP300" s="1">
        <v>9</v>
      </c>
      <c r="DQ300" s="1">
        <v>9</v>
      </c>
      <c r="DR300" s="1">
        <v>2</v>
      </c>
      <c r="DS300" s="1">
        <v>4</v>
      </c>
      <c r="DT300" s="1">
        <v>8</v>
      </c>
      <c r="DU300" s="1">
        <v>10</v>
      </c>
      <c r="DV300" s="1">
        <v>14</v>
      </c>
      <c r="DW300" s="1">
        <v>13</v>
      </c>
      <c r="DX300" s="1">
        <v>9</v>
      </c>
      <c r="DY300" s="1">
        <v>4</v>
      </c>
      <c r="DZ300" s="1">
        <v>2</v>
      </c>
      <c r="EA300" s="1">
        <v>12</v>
      </c>
      <c r="EB300" s="1">
        <v>2</v>
      </c>
      <c r="EC300" s="1">
        <v>12</v>
      </c>
      <c r="ED300" s="1">
        <v>17</v>
      </c>
      <c r="EE300" s="1">
        <v>13</v>
      </c>
      <c r="EF300" s="1">
        <v>12</v>
      </c>
      <c r="EG300" s="1">
        <v>8</v>
      </c>
      <c r="EH300" s="1">
        <v>18</v>
      </c>
      <c r="EI300" s="1">
        <v>9</v>
      </c>
    </row>
    <row r="301" spans="1:139" x14ac:dyDescent="0.2">
      <c r="A301" s="1" t="s">
        <v>290</v>
      </c>
      <c r="B301" s="1" t="s">
        <v>141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</row>
    <row r="302" spans="1:139" x14ac:dyDescent="0.2">
      <c r="A302" s="1" t="s">
        <v>291</v>
      </c>
      <c r="B302" s="1" t="s">
        <v>140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1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1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1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</row>
    <row r="303" spans="1:139" x14ac:dyDescent="0.2">
      <c r="A303" s="1" t="s">
        <v>291</v>
      </c>
      <c r="B303" s="1" t="s">
        <v>141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</row>
    <row r="304" spans="1:139" x14ac:dyDescent="0.2">
      <c r="A304" s="1" t="s">
        <v>292</v>
      </c>
      <c r="B304" s="1" t="s">
        <v>140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1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1</v>
      </c>
      <c r="EH304" s="1">
        <v>0</v>
      </c>
      <c r="EI304" s="1">
        <v>0</v>
      </c>
    </row>
    <row r="305" spans="1:139" x14ac:dyDescent="0.2">
      <c r="A305" s="1" t="s">
        <v>292</v>
      </c>
      <c r="B305" s="1" t="s">
        <v>141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</row>
    <row r="306" spans="1:139" x14ac:dyDescent="0.2">
      <c r="A306" s="1" t="s">
        <v>293</v>
      </c>
      <c r="B306" s="1" t="s">
        <v>140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0</v>
      </c>
      <c r="AJ306" s="1">
        <v>2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1</v>
      </c>
      <c r="AQ306" s="1">
        <v>0</v>
      </c>
      <c r="AR306" s="1">
        <v>4</v>
      </c>
      <c r="AS306" s="1">
        <v>0</v>
      </c>
      <c r="AT306" s="1">
        <v>0</v>
      </c>
      <c r="AU306" s="1">
        <v>7</v>
      </c>
      <c r="AV306" s="1">
        <v>0</v>
      </c>
      <c r="AW306" s="1">
        <v>6</v>
      </c>
      <c r="AX306" s="1">
        <v>12</v>
      </c>
      <c r="AY306" s="1">
        <v>16</v>
      </c>
      <c r="AZ306" s="1">
        <v>20</v>
      </c>
      <c r="BA306" s="1">
        <v>67</v>
      </c>
      <c r="BB306" s="1">
        <v>18</v>
      </c>
      <c r="BC306" s="1">
        <v>3</v>
      </c>
      <c r="BD306" s="1">
        <v>0</v>
      </c>
      <c r="BE306" s="1">
        <v>0</v>
      </c>
      <c r="BF306" s="1">
        <v>0</v>
      </c>
      <c r="BG306" s="1">
        <v>6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5</v>
      </c>
      <c r="CI306" s="1">
        <v>0</v>
      </c>
      <c r="CJ306" s="1">
        <v>0</v>
      </c>
      <c r="CK306" s="1">
        <v>7</v>
      </c>
      <c r="CL306" s="1">
        <v>0</v>
      </c>
      <c r="CM306" s="1">
        <v>5</v>
      </c>
      <c r="CN306" s="1">
        <v>6</v>
      </c>
      <c r="CO306" s="1">
        <v>2</v>
      </c>
      <c r="CP306" s="1">
        <v>1</v>
      </c>
      <c r="CQ306" s="1">
        <v>3</v>
      </c>
      <c r="CR306" s="1">
        <v>3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</row>
    <row r="307" spans="1:139" x14ac:dyDescent="0.2">
      <c r="A307" s="1" t="s">
        <v>293</v>
      </c>
      <c r="B307" s="1" t="s">
        <v>141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</row>
    <row r="308" spans="1:139" x14ac:dyDescent="0.2">
      <c r="A308" s="1" t="s">
        <v>294</v>
      </c>
      <c r="B308" s="1" t="s">
        <v>140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1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0</v>
      </c>
      <c r="Y308" s="1">
        <v>0</v>
      </c>
      <c r="Z308" s="1">
        <v>0</v>
      </c>
      <c r="AA308" s="1">
        <v>1</v>
      </c>
      <c r="AB308" s="1">
        <v>0</v>
      </c>
      <c r="AC308" s="1">
        <v>0</v>
      </c>
      <c r="AD308" s="1">
        <v>0</v>
      </c>
      <c r="AE308" s="1">
        <v>3</v>
      </c>
      <c r="AF308" s="1">
        <v>1</v>
      </c>
      <c r="AG308" s="1">
        <v>1</v>
      </c>
      <c r="AH308" s="1">
        <v>0</v>
      </c>
      <c r="AI308" s="1">
        <v>0</v>
      </c>
      <c r="AJ308" s="1">
        <v>0</v>
      </c>
      <c r="AK308" s="1">
        <v>0</v>
      </c>
      <c r="AL308" s="1">
        <v>1</v>
      </c>
      <c r="AM308" s="1">
        <v>2</v>
      </c>
      <c r="AN308" s="1">
        <v>0</v>
      </c>
      <c r="AO308" s="1">
        <v>0</v>
      </c>
      <c r="AP308" s="1">
        <v>0</v>
      </c>
      <c r="AQ308" s="1">
        <v>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1</v>
      </c>
      <c r="AZ308" s="1">
        <v>0</v>
      </c>
      <c r="BA308" s="1">
        <v>2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7</v>
      </c>
      <c r="BK308" s="1">
        <v>0</v>
      </c>
      <c r="BL308" s="1">
        <v>2</v>
      </c>
      <c r="BM308" s="1">
        <v>0</v>
      </c>
      <c r="BN308" s="1">
        <v>0</v>
      </c>
      <c r="BO308" s="1">
        <v>2</v>
      </c>
      <c r="BP308" s="1">
        <v>0</v>
      </c>
      <c r="BQ308" s="1">
        <v>3</v>
      </c>
      <c r="BR308" s="1">
        <v>2</v>
      </c>
      <c r="BS308" s="1">
        <v>0</v>
      </c>
      <c r="BT308" s="1">
        <v>0</v>
      </c>
      <c r="BU308" s="1">
        <v>3</v>
      </c>
      <c r="BV308" s="1">
        <v>4</v>
      </c>
      <c r="BW308" s="1">
        <v>1</v>
      </c>
      <c r="BX308" s="1">
        <v>0</v>
      </c>
      <c r="BY308" s="1">
        <v>4</v>
      </c>
      <c r="BZ308" s="1">
        <v>0</v>
      </c>
      <c r="CA308" s="1">
        <v>0</v>
      </c>
      <c r="CB308" s="1">
        <v>4</v>
      </c>
      <c r="CC308" s="1">
        <v>0</v>
      </c>
      <c r="CD308" s="1">
        <v>0</v>
      </c>
      <c r="CE308" s="1">
        <v>2</v>
      </c>
      <c r="CF308" s="1">
        <v>0</v>
      </c>
      <c r="CG308" s="1">
        <v>2</v>
      </c>
      <c r="CH308" s="1">
        <v>0</v>
      </c>
      <c r="CI308" s="1">
        <v>0</v>
      </c>
      <c r="CJ308" s="1">
        <v>1</v>
      </c>
      <c r="CK308" s="1">
        <v>1</v>
      </c>
      <c r="CL308" s="1">
        <v>0</v>
      </c>
      <c r="CM308" s="1">
        <v>0</v>
      </c>
      <c r="CN308" s="1">
        <v>0</v>
      </c>
      <c r="CO308" s="1">
        <v>1</v>
      </c>
      <c r="CP308" s="1">
        <v>0</v>
      </c>
      <c r="CQ308" s="1">
        <v>2</v>
      </c>
      <c r="CR308" s="1">
        <v>3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2</v>
      </c>
      <c r="DE308" s="1">
        <v>0</v>
      </c>
      <c r="DF308" s="1">
        <v>0</v>
      </c>
      <c r="DG308" s="1">
        <v>0</v>
      </c>
      <c r="DH308" s="1">
        <v>1</v>
      </c>
      <c r="DI308" s="1">
        <v>2</v>
      </c>
      <c r="DJ308" s="1">
        <v>0</v>
      </c>
      <c r="DK308" s="1">
        <v>4</v>
      </c>
      <c r="DL308" s="1">
        <v>0</v>
      </c>
      <c r="DM308" s="1">
        <v>0</v>
      </c>
      <c r="DN308" s="1">
        <v>0</v>
      </c>
      <c r="DO308" s="1">
        <v>1</v>
      </c>
      <c r="DP308" s="1">
        <v>0</v>
      </c>
      <c r="DQ308" s="1">
        <v>0</v>
      </c>
      <c r="DR308" s="1">
        <v>2</v>
      </c>
      <c r="DS308" s="1">
        <v>0</v>
      </c>
      <c r="DT308" s="1">
        <v>0</v>
      </c>
      <c r="DU308" s="1">
        <v>2</v>
      </c>
      <c r="DV308" s="1">
        <v>0</v>
      </c>
      <c r="DW308" s="1">
        <v>2</v>
      </c>
      <c r="DX308" s="1">
        <v>0</v>
      </c>
      <c r="DY308" s="1">
        <v>0</v>
      </c>
      <c r="DZ308" s="1">
        <v>4</v>
      </c>
      <c r="EA308" s="1">
        <v>3</v>
      </c>
      <c r="EB308" s="1">
        <v>0</v>
      </c>
      <c r="EC308" s="1">
        <v>4</v>
      </c>
      <c r="ED308" s="1">
        <v>0</v>
      </c>
      <c r="EE308" s="1">
        <v>2</v>
      </c>
      <c r="EF308" s="1">
        <v>0</v>
      </c>
      <c r="EG308" s="1">
        <v>1</v>
      </c>
      <c r="EH308" s="1">
        <v>4</v>
      </c>
      <c r="EI308" s="1">
        <v>0</v>
      </c>
    </row>
    <row r="309" spans="1:139" x14ac:dyDescent="0.2">
      <c r="A309" s="1" t="s">
        <v>294</v>
      </c>
      <c r="B309" s="1" t="s">
        <v>141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</row>
    <row r="310" spans="1:139" x14ac:dyDescent="0.2">
      <c r="A310" s="1" t="s">
        <v>295</v>
      </c>
      <c r="B310" s="1" t="s">
        <v>140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1</v>
      </c>
      <c r="DD310" s="1">
        <v>0</v>
      </c>
      <c r="DE310" s="1">
        <v>0</v>
      </c>
      <c r="DF310" s="1">
        <v>0</v>
      </c>
      <c r="DG310" s="1">
        <v>0</v>
      </c>
      <c r="DH310" s="1">
        <v>2</v>
      </c>
      <c r="DI310" s="1">
        <v>3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17</v>
      </c>
      <c r="DP310" s="1">
        <v>25</v>
      </c>
      <c r="DQ310" s="1">
        <v>20</v>
      </c>
      <c r="DR310" s="1">
        <v>22</v>
      </c>
      <c r="DS310" s="1">
        <v>21</v>
      </c>
      <c r="DT310" s="1">
        <v>4</v>
      </c>
      <c r="DU310" s="1">
        <v>3</v>
      </c>
      <c r="DV310" s="1">
        <v>2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9</v>
      </c>
      <c r="EC310" s="1">
        <v>10</v>
      </c>
      <c r="ED310" s="1">
        <v>0</v>
      </c>
      <c r="EE310" s="1">
        <v>0</v>
      </c>
      <c r="EF310" s="1">
        <v>0</v>
      </c>
      <c r="EG310" s="1">
        <v>9</v>
      </c>
      <c r="EH310" s="1">
        <v>0</v>
      </c>
      <c r="EI310" s="1">
        <v>9</v>
      </c>
    </row>
    <row r="311" spans="1:139" x14ac:dyDescent="0.2">
      <c r="A311" s="1" t="s">
        <v>295</v>
      </c>
      <c r="B311" s="1" t="s">
        <v>141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</row>
    <row r="312" spans="1:139" x14ac:dyDescent="0.2">
      <c r="A312" s="1" t="s">
        <v>296</v>
      </c>
      <c r="B312" s="1" t="s">
        <v>140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2</v>
      </c>
      <c r="EA312" s="1">
        <v>0</v>
      </c>
      <c r="EB312" s="1">
        <v>2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</row>
    <row r="313" spans="1:139" x14ac:dyDescent="0.2">
      <c r="A313" s="1" t="s">
        <v>296</v>
      </c>
      <c r="B313" s="1" t="s">
        <v>141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</row>
    <row r="314" spans="1:139" x14ac:dyDescent="0.2">
      <c r="A314" s="1" t="s">
        <v>297</v>
      </c>
      <c r="B314" s="1" t="s">
        <v>140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</v>
      </c>
      <c r="V314" s="1">
        <v>0</v>
      </c>
      <c r="W314" s="1">
        <v>0</v>
      </c>
      <c r="X314" s="1">
        <v>3</v>
      </c>
      <c r="Y314" s="1">
        <v>1</v>
      </c>
      <c r="Z314" s="1">
        <v>2</v>
      </c>
      <c r="AA314" s="1">
        <v>2</v>
      </c>
      <c r="AB314" s="1">
        <v>1</v>
      </c>
      <c r="AC314" s="1">
        <v>1</v>
      </c>
      <c r="AD314" s="1">
        <v>1</v>
      </c>
      <c r="AE314" s="1">
        <v>1</v>
      </c>
      <c r="AF314" s="1">
        <v>0</v>
      </c>
      <c r="AG314" s="1">
        <v>0</v>
      </c>
      <c r="AH314" s="1">
        <v>0</v>
      </c>
      <c r="AI314" s="1">
        <v>1</v>
      </c>
      <c r="AJ314" s="1">
        <v>1</v>
      </c>
      <c r="AK314" s="1">
        <v>1</v>
      </c>
      <c r="AL314" s="1">
        <v>0</v>
      </c>
      <c r="AM314" s="1">
        <v>0</v>
      </c>
      <c r="AN314" s="1">
        <v>0</v>
      </c>
      <c r="AO314" s="1">
        <v>0</v>
      </c>
      <c r="AP314" s="1">
        <v>2</v>
      </c>
      <c r="AQ314" s="1">
        <v>1</v>
      </c>
      <c r="AR314" s="1">
        <v>2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2</v>
      </c>
      <c r="AY314" s="1">
        <v>0</v>
      </c>
      <c r="AZ314" s="1">
        <v>0</v>
      </c>
      <c r="BA314" s="1">
        <v>0</v>
      </c>
      <c r="BB314" s="1">
        <v>4</v>
      </c>
      <c r="BC314" s="1">
        <v>2</v>
      </c>
      <c r="BD314" s="1">
        <v>5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2</v>
      </c>
      <c r="BK314" s="1">
        <v>0</v>
      </c>
      <c r="BL314" s="1">
        <v>1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1</v>
      </c>
      <c r="BX314" s="1">
        <v>2</v>
      </c>
      <c r="BY314" s="1">
        <v>2</v>
      </c>
      <c r="BZ314" s="1">
        <v>0</v>
      </c>
      <c r="CA314" s="1">
        <v>0</v>
      </c>
      <c r="CB314" s="1">
        <v>0</v>
      </c>
      <c r="CC314" s="1">
        <v>2</v>
      </c>
      <c r="CD314" s="1">
        <v>2</v>
      </c>
      <c r="CE314" s="1">
        <v>0</v>
      </c>
      <c r="CF314" s="1">
        <v>0</v>
      </c>
      <c r="CG314" s="1">
        <v>0</v>
      </c>
      <c r="CH314" s="1">
        <v>1</v>
      </c>
      <c r="CI314" s="1">
        <v>0</v>
      </c>
      <c r="CJ314" s="1">
        <v>0</v>
      </c>
      <c r="CK314" s="1">
        <v>0</v>
      </c>
      <c r="CL314" s="1">
        <v>1</v>
      </c>
      <c r="CM314" s="1">
        <v>0</v>
      </c>
      <c r="CN314" s="1">
        <v>1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1</v>
      </c>
      <c r="DA314" s="1">
        <v>0</v>
      </c>
      <c r="DB314" s="1">
        <v>1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3</v>
      </c>
      <c r="EG314" s="1">
        <v>3</v>
      </c>
      <c r="EH314" s="1">
        <v>0</v>
      </c>
      <c r="EI314" s="1">
        <v>0</v>
      </c>
    </row>
    <row r="315" spans="1:139" x14ac:dyDescent="0.2">
      <c r="A315" s="1" t="s">
        <v>297</v>
      </c>
      <c r="B315" s="1" t="s">
        <v>141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</row>
    <row r="316" spans="1:139" x14ac:dyDescent="0.2">
      <c r="A316" s="1" t="s">
        <v>298</v>
      </c>
      <c r="B316" s="1" t="s">
        <v>140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2</v>
      </c>
      <c r="P316" s="1">
        <v>1</v>
      </c>
      <c r="Q316" s="1">
        <v>4</v>
      </c>
      <c r="R316" s="1">
        <v>5</v>
      </c>
      <c r="S316" s="1">
        <v>6</v>
      </c>
      <c r="T316" s="1">
        <v>2</v>
      </c>
      <c r="U316" s="1">
        <v>11</v>
      </c>
      <c r="V316" s="1">
        <v>10</v>
      </c>
      <c r="W316" s="1">
        <v>2</v>
      </c>
      <c r="X316" s="1">
        <v>7</v>
      </c>
      <c r="Y316" s="1">
        <v>6</v>
      </c>
      <c r="Z316" s="1">
        <v>15</v>
      </c>
      <c r="AA316" s="1">
        <v>17</v>
      </c>
      <c r="AB316" s="1">
        <v>14</v>
      </c>
      <c r="AC316" s="1">
        <v>23</v>
      </c>
      <c r="AD316" s="1">
        <v>12</v>
      </c>
      <c r="AE316" s="1">
        <v>33</v>
      </c>
      <c r="AF316" s="1">
        <v>6</v>
      </c>
      <c r="AG316" s="1">
        <v>14</v>
      </c>
      <c r="AH316" s="1">
        <v>18</v>
      </c>
      <c r="AI316" s="1">
        <v>9</v>
      </c>
      <c r="AJ316" s="1">
        <v>7</v>
      </c>
      <c r="AK316" s="1">
        <v>23</v>
      </c>
      <c r="AL316" s="1">
        <v>24</v>
      </c>
      <c r="AM316" s="1">
        <v>18</v>
      </c>
      <c r="AN316" s="1">
        <v>25</v>
      </c>
      <c r="AO316" s="1">
        <v>3</v>
      </c>
      <c r="AP316" s="1">
        <v>12</v>
      </c>
      <c r="AQ316" s="1">
        <v>26</v>
      </c>
      <c r="AR316" s="1">
        <v>11</v>
      </c>
      <c r="AS316" s="1">
        <v>19</v>
      </c>
      <c r="AT316" s="1">
        <v>17</v>
      </c>
      <c r="AU316" s="1">
        <v>4</v>
      </c>
      <c r="AV316" s="1">
        <v>8</v>
      </c>
      <c r="AW316" s="1">
        <v>15</v>
      </c>
      <c r="AX316" s="1">
        <v>19</v>
      </c>
      <c r="AY316" s="1">
        <v>4</v>
      </c>
      <c r="AZ316" s="1">
        <v>12</v>
      </c>
      <c r="BA316" s="1">
        <v>6</v>
      </c>
      <c r="BB316" s="1">
        <v>11</v>
      </c>
      <c r="BC316" s="1">
        <v>6</v>
      </c>
      <c r="BD316" s="1">
        <v>4</v>
      </c>
      <c r="BE316" s="1">
        <v>12</v>
      </c>
      <c r="BF316" s="1">
        <v>9</v>
      </c>
      <c r="BG316" s="1">
        <v>6</v>
      </c>
      <c r="BH316" s="1">
        <v>17</v>
      </c>
      <c r="BI316" s="1">
        <v>10</v>
      </c>
      <c r="BJ316" s="1">
        <v>18</v>
      </c>
      <c r="BK316" s="1">
        <v>6</v>
      </c>
      <c r="BL316" s="1">
        <v>4</v>
      </c>
      <c r="BM316" s="1">
        <v>2</v>
      </c>
      <c r="BN316" s="1">
        <v>7</v>
      </c>
      <c r="BO316" s="1">
        <v>5</v>
      </c>
      <c r="BP316" s="1">
        <v>5</v>
      </c>
      <c r="BQ316" s="1">
        <v>6</v>
      </c>
      <c r="BR316" s="1">
        <v>10</v>
      </c>
      <c r="BS316" s="1">
        <v>1</v>
      </c>
      <c r="BT316" s="1">
        <v>6</v>
      </c>
      <c r="BU316" s="1">
        <v>15</v>
      </c>
      <c r="BV316" s="1">
        <v>18</v>
      </c>
      <c r="BW316" s="1">
        <v>6</v>
      </c>
      <c r="BX316" s="1">
        <v>7</v>
      </c>
      <c r="BY316" s="1">
        <v>2</v>
      </c>
      <c r="BZ316" s="1">
        <v>9</v>
      </c>
      <c r="CA316" s="1">
        <v>1</v>
      </c>
      <c r="CB316" s="1">
        <v>4</v>
      </c>
      <c r="CC316" s="1">
        <v>12</v>
      </c>
      <c r="CD316" s="1">
        <v>5</v>
      </c>
      <c r="CE316" s="1">
        <v>4</v>
      </c>
      <c r="CF316" s="1">
        <v>14</v>
      </c>
      <c r="CG316" s="1">
        <v>11</v>
      </c>
      <c r="CH316" s="1">
        <v>8</v>
      </c>
      <c r="CI316" s="1">
        <v>10</v>
      </c>
      <c r="CJ316" s="1">
        <v>11</v>
      </c>
      <c r="CK316" s="1">
        <v>17</v>
      </c>
      <c r="CL316" s="1">
        <v>10</v>
      </c>
      <c r="CM316" s="1">
        <v>6</v>
      </c>
      <c r="CN316" s="1">
        <v>62</v>
      </c>
      <c r="CO316" s="1">
        <v>30</v>
      </c>
      <c r="CP316" s="1">
        <v>57</v>
      </c>
      <c r="CQ316" s="1">
        <v>54</v>
      </c>
      <c r="CR316" s="1">
        <v>5</v>
      </c>
      <c r="CS316" s="1">
        <v>3</v>
      </c>
      <c r="CT316" s="1">
        <v>1</v>
      </c>
      <c r="CU316" s="1">
        <v>11</v>
      </c>
      <c r="CV316" s="1">
        <v>10</v>
      </c>
      <c r="CW316" s="1">
        <v>1</v>
      </c>
      <c r="CX316" s="1">
        <v>5</v>
      </c>
      <c r="CY316" s="1">
        <v>3</v>
      </c>
      <c r="CZ316" s="1">
        <v>3</v>
      </c>
      <c r="DA316" s="1">
        <v>6</v>
      </c>
      <c r="DB316" s="1">
        <v>28</v>
      </c>
      <c r="DC316" s="1">
        <v>2</v>
      </c>
      <c r="DD316" s="1">
        <v>4</v>
      </c>
      <c r="DE316" s="1">
        <v>1</v>
      </c>
      <c r="DF316" s="1">
        <v>9</v>
      </c>
      <c r="DG316" s="1">
        <v>9</v>
      </c>
      <c r="DH316" s="1">
        <v>0</v>
      </c>
      <c r="DI316" s="1">
        <v>6</v>
      </c>
      <c r="DJ316" s="1">
        <v>6</v>
      </c>
      <c r="DK316" s="1">
        <v>3</v>
      </c>
      <c r="DL316" s="1">
        <v>1</v>
      </c>
      <c r="DM316" s="1">
        <v>2</v>
      </c>
      <c r="DN316" s="1">
        <v>4</v>
      </c>
      <c r="DO316" s="1">
        <v>5</v>
      </c>
      <c r="DP316" s="1">
        <v>8</v>
      </c>
      <c r="DQ316" s="1">
        <v>0</v>
      </c>
      <c r="DR316" s="1">
        <v>3</v>
      </c>
      <c r="DS316" s="1">
        <v>10</v>
      </c>
      <c r="DT316" s="1">
        <v>4</v>
      </c>
      <c r="DU316" s="1">
        <v>2</v>
      </c>
      <c r="DV316" s="1">
        <v>4</v>
      </c>
      <c r="DW316" s="1">
        <v>3</v>
      </c>
      <c r="DX316" s="1">
        <v>1</v>
      </c>
      <c r="DY316" s="1">
        <v>3</v>
      </c>
      <c r="DZ316" s="1">
        <v>1</v>
      </c>
      <c r="EA316" s="1">
        <v>0</v>
      </c>
      <c r="EB316" s="1">
        <v>8</v>
      </c>
      <c r="EC316" s="1">
        <v>0</v>
      </c>
      <c r="ED316" s="1">
        <v>5</v>
      </c>
      <c r="EE316" s="1">
        <v>4</v>
      </c>
      <c r="EF316" s="1">
        <v>4</v>
      </c>
      <c r="EG316" s="1">
        <v>6</v>
      </c>
      <c r="EH316" s="1">
        <v>4</v>
      </c>
      <c r="EI316" s="1">
        <v>4</v>
      </c>
    </row>
    <row r="317" spans="1:139" x14ac:dyDescent="0.2">
      <c r="A317" s="1" t="s">
        <v>298</v>
      </c>
      <c r="B317" s="1" t="s">
        <v>141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</row>
    <row r="318" spans="1:139" x14ac:dyDescent="0.2">
      <c r="A318" s="1" t="s">
        <v>299</v>
      </c>
      <c r="B318" s="1" t="s">
        <v>140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1</v>
      </c>
      <c r="AP318" s="1">
        <v>0</v>
      </c>
      <c r="AQ318" s="1">
        <v>0</v>
      </c>
      <c r="AR318" s="1">
        <v>0</v>
      </c>
      <c r="AS318" s="1">
        <v>1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1</v>
      </c>
      <c r="BA318" s="1">
        <v>2</v>
      </c>
      <c r="BB318" s="1">
        <v>1</v>
      </c>
      <c r="BC318" s="1">
        <v>0</v>
      </c>
      <c r="BD318" s="1">
        <v>0</v>
      </c>
      <c r="BE318" s="1">
        <v>0</v>
      </c>
      <c r="BF318" s="1">
        <v>1</v>
      </c>
      <c r="BG318" s="1">
        <v>0</v>
      </c>
      <c r="BH318" s="1">
        <v>0</v>
      </c>
      <c r="BI318" s="1">
        <v>1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3</v>
      </c>
      <c r="DS318" s="1">
        <v>0</v>
      </c>
      <c r="DT318" s="1">
        <v>2</v>
      </c>
      <c r="DU318" s="1">
        <v>0</v>
      </c>
      <c r="DV318" s="1">
        <v>0</v>
      </c>
      <c r="DW318" s="1">
        <v>5</v>
      </c>
      <c r="DX318" s="1">
        <v>0</v>
      </c>
      <c r="DY318" s="1">
        <v>4</v>
      </c>
      <c r="DZ318" s="1">
        <v>1</v>
      </c>
      <c r="EA318" s="1">
        <v>1</v>
      </c>
      <c r="EB318" s="1">
        <v>0</v>
      </c>
      <c r="EC318" s="1">
        <v>0</v>
      </c>
      <c r="ED318" s="1">
        <v>0</v>
      </c>
      <c r="EE318" s="1">
        <v>1</v>
      </c>
      <c r="EF318" s="1">
        <v>10</v>
      </c>
      <c r="EG318" s="1">
        <v>10</v>
      </c>
      <c r="EH318" s="1">
        <v>0</v>
      </c>
      <c r="EI318" s="1">
        <v>2</v>
      </c>
    </row>
    <row r="319" spans="1:139" x14ac:dyDescent="0.2">
      <c r="A319" s="1" t="s">
        <v>299</v>
      </c>
      <c r="B319" s="1" t="s">
        <v>141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</row>
    <row r="320" spans="1:139" x14ac:dyDescent="0.2">
      <c r="A320" s="1" t="s">
        <v>300</v>
      </c>
      <c r="B320" s="1" t="s">
        <v>140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1</v>
      </c>
      <c r="R320" s="1">
        <v>0</v>
      </c>
      <c r="S320" s="1">
        <v>0</v>
      </c>
      <c r="T320" s="1">
        <v>4</v>
      </c>
      <c r="U320" s="1">
        <v>0</v>
      </c>
      <c r="V320" s="1">
        <v>0</v>
      </c>
      <c r="W320" s="1">
        <v>0</v>
      </c>
      <c r="X320" s="1">
        <v>4</v>
      </c>
      <c r="Y320" s="1">
        <v>0</v>
      </c>
      <c r="Z320" s="1">
        <v>2</v>
      </c>
      <c r="AA320" s="1">
        <v>4</v>
      </c>
      <c r="AB320" s="1">
        <v>4</v>
      </c>
      <c r="AC320" s="1">
        <v>3</v>
      </c>
      <c r="AD320" s="1">
        <v>7</v>
      </c>
      <c r="AE320" s="1">
        <v>3</v>
      </c>
      <c r="AF320" s="1">
        <v>0</v>
      </c>
      <c r="AG320" s="1">
        <v>17</v>
      </c>
      <c r="AH320" s="1">
        <v>2</v>
      </c>
      <c r="AI320" s="1">
        <v>14</v>
      </c>
      <c r="AJ320" s="1">
        <v>11</v>
      </c>
      <c r="AK320" s="1">
        <v>0</v>
      </c>
      <c r="AL320" s="1">
        <v>2</v>
      </c>
      <c r="AM320" s="1">
        <v>3</v>
      </c>
      <c r="AN320" s="1">
        <v>1</v>
      </c>
      <c r="AO320" s="1">
        <v>2</v>
      </c>
      <c r="AP320" s="1">
        <v>4</v>
      </c>
      <c r="AQ320" s="1">
        <v>0</v>
      </c>
      <c r="AR320" s="1">
        <v>1</v>
      </c>
      <c r="AS320" s="1">
        <v>7</v>
      </c>
      <c r="AT320" s="1">
        <v>4</v>
      </c>
      <c r="AU320" s="1">
        <v>4</v>
      </c>
      <c r="AV320" s="1">
        <v>6</v>
      </c>
      <c r="AW320" s="1">
        <v>1</v>
      </c>
      <c r="AX320" s="1">
        <v>2</v>
      </c>
      <c r="AY320" s="1">
        <v>8</v>
      </c>
      <c r="AZ320" s="1">
        <v>2</v>
      </c>
      <c r="BA320" s="1">
        <v>1</v>
      </c>
      <c r="BB320" s="1">
        <v>4</v>
      </c>
      <c r="BC320" s="1">
        <v>0</v>
      </c>
      <c r="BD320" s="1">
        <v>1</v>
      </c>
      <c r="BE320" s="1">
        <v>3</v>
      </c>
      <c r="BF320" s="1">
        <v>2</v>
      </c>
      <c r="BG320" s="1">
        <v>0</v>
      </c>
      <c r="BH320" s="1">
        <v>4</v>
      </c>
      <c r="BI320" s="1">
        <v>6</v>
      </c>
      <c r="BJ320" s="1">
        <v>2</v>
      </c>
      <c r="BK320" s="1">
        <v>3</v>
      </c>
      <c r="BL320" s="1">
        <v>5</v>
      </c>
      <c r="BM320" s="1">
        <v>1</v>
      </c>
      <c r="BN320" s="1">
        <v>1</v>
      </c>
      <c r="BO320" s="1">
        <v>5</v>
      </c>
      <c r="BP320" s="1">
        <v>0</v>
      </c>
      <c r="BQ320" s="1">
        <v>1</v>
      </c>
      <c r="BR320" s="1">
        <v>1</v>
      </c>
      <c r="BS320" s="1">
        <v>6</v>
      </c>
      <c r="BT320" s="1">
        <v>1</v>
      </c>
      <c r="BU320" s="1">
        <v>3</v>
      </c>
      <c r="BV320" s="1">
        <v>3</v>
      </c>
      <c r="BW320" s="1">
        <v>2</v>
      </c>
      <c r="BX320" s="1">
        <v>12</v>
      </c>
      <c r="BY320" s="1">
        <v>0</v>
      </c>
      <c r="BZ320" s="1">
        <v>3</v>
      </c>
      <c r="CA320" s="1">
        <v>3</v>
      </c>
      <c r="CB320" s="1">
        <v>3</v>
      </c>
      <c r="CC320" s="1">
        <v>1</v>
      </c>
      <c r="CD320" s="1">
        <v>1</v>
      </c>
      <c r="CE320" s="1">
        <v>4</v>
      </c>
      <c r="CF320" s="1">
        <v>0</v>
      </c>
      <c r="CG320" s="1">
        <v>2</v>
      </c>
      <c r="CH320" s="1">
        <v>3</v>
      </c>
      <c r="CI320" s="1">
        <v>2</v>
      </c>
      <c r="CJ320" s="1">
        <v>3</v>
      </c>
      <c r="CK320" s="1">
        <v>6</v>
      </c>
      <c r="CL320" s="1">
        <v>2</v>
      </c>
      <c r="CM320" s="1">
        <v>1</v>
      </c>
      <c r="CN320" s="1">
        <v>3</v>
      </c>
      <c r="CO320" s="1">
        <v>3</v>
      </c>
      <c r="CP320" s="1">
        <v>2</v>
      </c>
      <c r="CQ320" s="1">
        <v>6</v>
      </c>
      <c r="CR320" s="1">
        <v>2</v>
      </c>
      <c r="CS320" s="1">
        <v>6</v>
      </c>
      <c r="CT320" s="1">
        <v>10</v>
      </c>
      <c r="CU320" s="1">
        <v>1</v>
      </c>
      <c r="CV320" s="1">
        <v>9</v>
      </c>
      <c r="CW320" s="1">
        <v>4</v>
      </c>
      <c r="CX320" s="1">
        <v>0</v>
      </c>
      <c r="CY320" s="1">
        <v>4</v>
      </c>
      <c r="CZ320" s="1">
        <v>6</v>
      </c>
      <c r="DA320" s="1">
        <v>1</v>
      </c>
      <c r="DB320" s="1">
        <v>22</v>
      </c>
      <c r="DC320" s="1">
        <v>5</v>
      </c>
      <c r="DD320" s="1">
        <v>1</v>
      </c>
      <c r="DE320" s="1">
        <v>2</v>
      </c>
      <c r="DF320" s="1">
        <v>5</v>
      </c>
      <c r="DG320" s="1">
        <v>4</v>
      </c>
      <c r="DH320" s="1">
        <v>5</v>
      </c>
      <c r="DI320" s="1">
        <v>6</v>
      </c>
      <c r="DJ320" s="1">
        <v>4</v>
      </c>
      <c r="DK320" s="1">
        <v>4</v>
      </c>
      <c r="DL320" s="1">
        <v>3</v>
      </c>
      <c r="DM320" s="1">
        <v>1</v>
      </c>
      <c r="DN320" s="1">
        <v>1</v>
      </c>
      <c r="DO320" s="1">
        <v>4</v>
      </c>
      <c r="DP320" s="1">
        <v>1</v>
      </c>
      <c r="DQ320" s="1">
        <v>0</v>
      </c>
      <c r="DR320" s="1">
        <v>0</v>
      </c>
      <c r="DS320" s="1">
        <v>9</v>
      </c>
      <c r="DT320" s="1">
        <v>1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2</v>
      </c>
      <c r="EC320" s="1">
        <v>0</v>
      </c>
      <c r="ED320" s="1">
        <v>3</v>
      </c>
      <c r="EE320" s="1">
        <v>2</v>
      </c>
      <c r="EF320" s="1">
        <v>6</v>
      </c>
      <c r="EG320" s="1">
        <v>6</v>
      </c>
      <c r="EH320" s="1">
        <v>5</v>
      </c>
      <c r="EI320" s="1">
        <v>0</v>
      </c>
    </row>
    <row r="321" spans="1:139" x14ac:dyDescent="0.2">
      <c r="A321" s="1" t="s">
        <v>300</v>
      </c>
      <c r="B321" s="1" t="s">
        <v>141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</row>
    <row r="322" spans="1:139" x14ac:dyDescent="0.2">
      <c r="A322" s="1" t="s">
        <v>301</v>
      </c>
      <c r="B322" s="1" t="s">
        <v>140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1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</row>
    <row r="323" spans="1:139" x14ac:dyDescent="0.2">
      <c r="A323" s="1" t="s">
        <v>301</v>
      </c>
      <c r="B323" s="1" t="s">
        <v>141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</row>
    <row r="324" spans="1:139" x14ac:dyDescent="0.2">
      <c r="A324" s="1" t="s">
        <v>302</v>
      </c>
      <c r="B324" s="1" t="s">
        <v>140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</v>
      </c>
      <c r="Q324" s="1">
        <v>73</v>
      </c>
      <c r="R324" s="1">
        <v>0</v>
      </c>
      <c r="S324" s="1">
        <v>0</v>
      </c>
      <c r="T324" s="1">
        <v>0</v>
      </c>
      <c r="U324" s="1">
        <v>11</v>
      </c>
      <c r="V324" s="1">
        <v>1</v>
      </c>
      <c r="W324" s="1">
        <v>0</v>
      </c>
      <c r="X324" s="1">
        <v>1</v>
      </c>
      <c r="Y324" s="1">
        <v>7</v>
      </c>
      <c r="Z324" s="1">
        <v>19</v>
      </c>
      <c r="AA324" s="1">
        <v>38</v>
      </c>
      <c r="AB324" s="1">
        <v>49</v>
      </c>
      <c r="AC324" s="1">
        <v>249</v>
      </c>
      <c r="AD324" s="1">
        <v>94</v>
      </c>
      <c r="AE324" s="1">
        <v>51</v>
      </c>
      <c r="AF324" s="1">
        <v>123</v>
      </c>
      <c r="AG324" s="1">
        <v>183</v>
      </c>
      <c r="AH324" s="1">
        <v>197</v>
      </c>
      <c r="AI324" s="1">
        <v>11</v>
      </c>
      <c r="AJ324" s="1">
        <v>12</v>
      </c>
      <c r="AK324" s="1">
        <v>19</v>
      </c>
      <c r="AL324" s="1">
        <v>368</v>
      </c>
      <c r="AM324" s="1">
        <v>339</v>
      </c>
      <c r="AN324" s="1">
        <v>2</v>
      </c>
      <c r="AO324" s="1">
        <v>36</v>
      </c>
      <c r="AP324" s="1">
        <v>211</v>
      </c>
      <c r="AQ324" s="1">
        <v>21</v>
      </c>
      <c r="AR324" s="1">
        <v>198</v>
      </c>
      <c r="AS324" s="1">
        <v>31</v>
      </c>
      <c r="AT324" s="1">
        <v>17</v>
      </c>
      <c r="AU324" s="1">
        <v>50</v>
      </c>
      <c r="AV324" s="1">
        <v>61</v>
      </c>
      <c r="AW324" s="1">
        <v>2</v>
      </c>
      <c r="AX324" s="1">
        <v>131</v>
      </c>
      <c r="AY324" s="1">
        <v>7</v>
      </c>
      <c r="AZ324" s="1">
        <v>26</v>
      </c>
      <c r="BA324" s="1">
        <v>50</v>
      </c>
      <c r="BB324" s="1">
        <v>290</v>
      </c>
      <c r="BC324" s="1">
        <v>73</v>
      </c>
      <c r="BD324" s="1">
        <v>67</v>
      </c>
      <c r="BE324" s="1">
        <v>109</v>
      </c>
      <c r="BF324" s="1">
        <v>80</v>
      </c>
      <c r="BG324" s="1">
        <v>73</v>
      </c>
      <c r="BH324" s="1">
        <v>258</v>
      </c>
      <c r="BI324" s="1">
        <v>64</v>
      </c>
      <c r="BJ324" s="1">
        <v>0</v>
      </c>
      <c r="BK324" s="1">
        <v>0</v>
      </c>
      <c r="BL324" s="1">
        <v>8</v>
      </c>
      <c r="BM324" s="1">
        <v>38</v>
      </c>
      <c r="BN324" s="1">
        <v>67</v>
      </c>
      <c r="BO324" s="1">
        <v>182</v>
      </c>
      <c r="BP324" s="1">
        <v>48</v>
      </c>
      <c r="BQ324" s="1">
        <v>178</v>
      </c>
      <c r="BR324" s="1">
        <v>58</v>
      </c>
      <c r="BS324" s="1">
        <v>11</v>
      </c>
      <c r="BT324" s="1">
        <v>18</v>
      </c>
      <c r="BU324" s="1">
        <v>175</v>
      </c>
      <c r="BV324" s="1">
        <v>2</v>
      </c>
      <c r="BW324" s="1">
        <v>103</v>
      </c>
      <c r="BX324" s="1">
        <v>28</v>
      </c>
      <c r="BY324" s="1">
        <v>1</v>
      </c>
      <c r="BZ324" s="1">
        <v>7</v>
      </c>
      <c r="CA324" s="1">
        <v>38</v>
      </c>
      <c r="CB324" s="1">
        <v>120</v>
      </c>
      <c r="CC324" s="1">
        <v>43</v>
      </c>
      <c r="CD324" s="1">
        <v>41</v>
      </c>
      <c r="CE324" s="1">
        <v>17</v>
      </c>
      <c r="CF324" s="1">
        <v>1</v>
      </c>
      <c r="CG324" s="1">
        <v>137</v>
      </c>
      <c r="CH324" s="1">
        <v>0</v>
      </c>
      <c r="CI324" s="1">
        <v>2</v>
      </c>
      <c r="CJ324" s="1">
        <v>30</v>
      </c>
      <c r="CK324" s="1">
        <v>91</v>
      </c>
      <c r="CL324" s="1">
        <v>28</v>
      </c>
      <c r="CM324" s="1">
        <v>112</v>
      </c>
      <c r="CN324" s="1">
        <v>163</v>
      </c>
      <c r="CO324" s="1">
        <v>25</v>
      </c>
      <c r="CP324" s="1">
        <v>28</v>
      </c>
      <c r="CQ324" s="1">
        <v>87</v>
      </c>
      <c r="CR324" s="1">
        <v>19</v>
      </c>
      <c r="CS324" s="1">
        <v>98</v>
      </c>
      <c r="CT324" s="1">
        <v>45</v>
      </c>
      <c r="CU324" s="1">
        <v>16</v>
      </c>
      <c r="CV324" s="1">
        <v>14</v>
      </c>
      <c r="CW324" s="1">
        <v>70</v>
      </c>
      <c r="CX324" s="1">
        <v>11</v>
      </c>
      <c r="CY324" s="1">
        <v>42</v>
      </c>
      <c r="CZ324" s="1">
        <v>36</v>
      </c>
      <c r="DA324" s="1">
        <v>164</v>
      </c>
      <c r="DB324" s="1">
        <v>43</v>
      </c>
      <c r="DC324" s="1">
        <v>62</v>
      </c>
      <c r="DD324" s="1">
        <v>6</v>
      </c>
      <c r="DE324" s="1">
        <v>143</v>
      </c>
      <c r="DF324" s="1">
        <v>11</v>
      </c>
      <c r="DG324" s="1">
        <v>33</v>
      </c>
      <c r="DH324" s="1">
        <v>12</v>
      </c>
      <c r="DI324" s="1">
        <v>86</v>
      </c>
      <c r="DJ324" s="1">
        <v>35</v>
      </c>
      <c r="DK324" s="1">
        <v>69</v>
      </c>
      <c r="DL324" s="1">
        <v>89</v>
      </c>
      <c r="DM324" s="1">
        <v>105</v>
      </c>
      <c r="DN324" s="1">
        <v>54</v>
      </c>
      <c r="DO324" s="1">
        <v>59</v>
      </c>
      <c r="DP324" s="1">
        <v>48</v>
      </c>
      <c r="DQ324" s="1">
        <v>214</v>
      </c>
      <c r="DR324" s="1">
        <v>115</v>
      </c>
      <c r="DS324" s="1">
        <v>159</v>
      </c>
      <c r="DT324" s="1">
        <v>85</v>
      </c>
      <c r="DU324" s="1">
        <v>104</v>
      </c>
      <c r="DV324" s="1">
        <v>125</v>
      </c>
      <c r="DW324" s="1">
        <v>151</v>
      </c>
      <c r="DX324" s="1">
        <v>48</v>
      </c>
      <c r="DY324" s="1">
        <v>320</v>
      </c>
      <c r="DZ324" s="1">
        <v>89</v>
      </c>
      <c r="EA324" s="1">
        <v>68</v>
      </c>
      <c r="EB324" s="1">
        <v>56</v>
      </c>
      <c r="EC324" s="1">
        <v>11</v>
      </c>
      <c r="ED324" s="1">
        <v>210</v>
      </c>
      <c r="EE324" s="1">
        <v>119</v>
      </c>
      <c r="EF324" s="1">
        <v>215</v>
      </c>
      <c r="EG324" s="1">
        <v>217</v>
      </c>
      <c r="EH324" s="1">
        <v>177</v>
      </c>
      <c r="EI324" s="1">
        <v>141</v>
      </c>
    </row>
    <row r="325" spans="1:139" x14ac:dyDescent="0.2">
      <c r="A325" s="1" t="s">
        <v>302</v>
      </c>
      <c r="B325" s="1" t="s">
        <v>141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</row>
    <row r="326" spans="1:139" x14ac:dyDescent="0.2">
      <c r="A326" s="1" t="s">
        <v>303</v>
      </c>
      <c r="B326" s="1" t="s">
        <v>140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3</v>
      </c>
      <c r="V326" s="1">
        <v>1</v>
      </c>
      <c r="W326" s="1">
        <v>1</v>
      </c>
      <c r="X326" s="1">
        <v>1</v>
      </c>
      <c r="Y326" s="1">
        <v>0</v>
      </c>
      <c r="Z326" s="1">
        <v>2</v>
      </c>
      <c r="AA326" s="1">
        <v>4</v>
      </c>
      <c r="AB326" s="1">
        <v>1</v>
      </c>
      <c r="AC326" s="1">
        <v>0</v>
      </c>
      <c r="AD326" s="1">
        <v>5</v>
      </c>
      <c r="AE326" s="1">
        <v>5</v>
      </c>
      <c r="AF326" s="1">
        <v>9</v>
      </c>
      <c r="AG326" s="1">
        <v>2</v>
      </c>
      <c r="AH326" s="1">
        <v>5</v>
      </c>
      <c r="AI326" s="1">
        <v>1</v>
      </c>
      <c r="AJ326" s="1">
        <v>1</v>
      </c>
      <c r="AK326" s="1">
        <v>4</v>
      </c>
      <c r="AL326" s="1">
        <v>4</v>
      </c>
      <c r="AM326" s="1">
        <v>3</v>
      </c>
      <c r="AN326" s="1">
        <v>0</v>
      </c>
      <c r="AO326" s="1">
        <v>2</v>
      </c>
      <c r="AP326" s="1">
        <v>5</v>
      </c>
      <c r="AQ326" s="1">
        <v>2</v>
      </c>
      <c r="AR326" s="1">
        <v>2</v>
      </c>
      <c r="AS326" s="1">
        <v>8</v>
      </c>
      <c r="AT326" s="1">
        <v>11</v>
      </c>
      <c r="AU326" s="1">
        <v>0</v>
      </c>
      <c r="AV326" s="1">
        <v>0</v>
      </c>
      <c r="AW326" s="1">
        <v>3</v>
      </c>
      <c r="AX326" s="1">
        <v>0</v>
      </c>
      <c r="AY326" s="1">
        <v>2</v>
      </c>
      <c r="AZ326" s="1">
        <v>1</v>
      </c>
      <c r="BA326" s="1">
        <v>2</v>
      </c>
      <c r="BB326" s="1">
        <v>0</v>
      </c>
      <c r="BC326" s="1">
        <v>6</v>
      </c>
      <c r="BD326" s="1">
        <v>1</v>
      </c>
      <c r="BE326" s="1">
        <v>1</v>
      </c>
      <c r="BF326" s="1">
        <v>0</v>
      </c>
      <c r="BG326" s="1">
        <v>4</v>
      </c>
      <c r="BH326" s="1">
        <v>0</v>
      </c>
      <c r="BI326" s="1">
        <v>4</v>
      </c>
      <c r="BJ326" s="1">
        <v>3</v>
      </c>
      <c r="BK326" s="1">
        <v>1</v>
      </c>
      <c r="BL326" s="1">
        <v>0</v>
      </c>
      <c r="BM326" s="1">
        <v>2</v>
      </c>
      <c r="BN326" s="1">
        <v>0</v>
      </c>
      <c r="BO326" s="1">
        <v>1</v>
      </c>
      <c r="BP326" s="1">
        <v>3</v>
      </c>
      <c r="BQ326" s="1">
        <v>1</v>
      </c>
      <c r="BR326" s="1">
        <v>1</v>
      </c>
      <c r="BS326" s="1">
        <v>2</v>
      </c>
      <c r="BT326" s="1">
        <v>0</v>
      </c>
      <c r="BU326" s="1">
        <v>0</v>
      </c>
      <c r="BV326" s="1">
        <v>3</v>
      </c>
      <c r="BW326" s="1">
        <v>0</v>
      </c>
      <c r="BX326" s="1">
        <v>1</v>
      </c>
      <c r="BY326" s="1">
        <v>1</v>
      </c>
      <c r="BZ326" s="1">
        <v>0</v>
      </c>
      <c r="CA326" s="1">
        <v>3</v>
      </c>
      <c r="CB326" s="1">
        <v>3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3</v>
      </c>
      <c r="CI326" s="1">
        <v>0</v>
      </c>
      <c r="CJ326" s="1">
        <v>0</v>
      </c>
      <c r="CK326" s="1">
        <v>2</v>
      </c>
      <c r="CL326" s="1">
        <v>0</v>
      </c>
      <c r="CM326" s="1">
        <v>0</v>
      </c>
      <c r="CN326" s="1">
        <v>16</v>
      </c>
      <c r="CO326" s="1">
        <v>1</v>
      </c>
      <c r="CP326" s="1">
        <v>0</v>
      </c>
      <c r="CQ326" s="1">
        <v>0</v>
      </c>
      <c r="CR326" s="1">
        <v>1</v>
      </c>
      <c r="CS326" s="1">
        <v>14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1</v>
      </c>
      <c r="DA326" s="1">
        <v>3</v>
      </c>
      <c r="DB326" s="1">
        <v>0</v>
      </c>
      <c r="DC326" s="1">
        <v>0</v>
      </c>
      <c r="DD326" s="1">
        <v>2</v>
      </c>
      <c r="DE326" s="1">
        <v>6</v>
      </c>
      <c r="DF326" s="1">
        <v>0</v>
      </c>
      <c r="DG326" s="1">
        <v>1</v>
      </c>
      <c r="DH326" s="1">
        <v>0</v>
      </c>
      <c r="DI326" s="1">
        <v>0</v>
      </c>
      <c r="DJ326" s="1">
        <v>3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15</v>
      </c>
      <c r="DR326" s="1">
        <v>0</v>
      </c>
      <c r="DS326" s="1">
        <v>0</v>
      </c>
      <c r="DT326" s="1">
        <v>2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1</v>
      </c>
      <c r="EB326" s="1">
        <v>1</v>
      </c>
      <c r="EC326" s="1">
        <v>2</v>
      </c>
      <c r="ED326" s="1">
        <v>0</v>
      </c>
      <c r="EE326" s="1">
        <v>2</v>
      </c>
      <c r="EF326" s="1">
        <v>0</v>
      </c>
      <c r="EG326" s="1">
        <v>1</v>
      </c>
      <c r="EH326" s="1">
        <v>0</v>
      </c>
      <c r="EI326" s="1">
        <v>0</v>
      </c>
    </row>
    <row r="327" spans="1:139" x14ac:dyDescent="0.2">
      <c r="A327" s="1" t="s">
        <v>303</v>
      </c>
      <c r="B327" s="1" t="s">
        <v>141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</row>
    <row r="328" spans="1:139" x14ac:dyDescent="0.2">
      <c r="A328" s="1" t="s">
        <v>304</v>
      </c>
      <c r="B328" s="1" t="s">
        <v>140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1</v>
      </c>
      <c r="R328" s="1">
        <v>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1</v>
      </c>
      <c r="Z328" s="1">
        <v>14</v>
      </c>
      <c r="AA328" s="1">
        <v>4</v>
      </c>
      <c r="AB328" s="1">
        <v>10</v>
      </c>
      <c r="AC328" s="1">
        <v>4</v>
      </c>
      <c r="AD328" s="1">
        <v>8</v>
      </c>
      <c r="AE328" s="1">
        <v>9</v>
      </c>
      <c r="AF328" s="1">
        <v>15</v>
      </c>
      <c r="AG328" s="1">
        <v>6</v>
      </c>
      <c r="AH328" s="1">
        <v>8</v>
      </c>
      <c r="AI328" s="1">
        <v>9</v>
      </c>
      <c r="AJ328" s="1">
        <v>10</v>
      </c>
      <c r="AK328" s="1">
        <v>12</v>
      </c>
      <c r="AL328" s="1">
        <v>13</v>
      </c>
      <c r="AM328" s="1">
        <v>13</v>
      </c>
      <c r="AN328" s="1">
        <v>5</v>
      </c>
      <c r="AO328" s="1">
        <v>3</v>
      </c>
      <c r="AP328" s="1">
        <v>5</v>
      </c>
      <c r="AQ328" s="1">
        <v>12</v>
      </c>
      <c r="AR328" s="1">
        <v>17</v>
      </c>
      <c r="AS328" s="1">
        <v>16</v>
      </c>
      <c r="AT328" s="1">
        <v>13</v>
      </c>
      <c r="AU328" s="1">
        <v>5</v>
      </c>
      <c r="AV328" s="1">
        <v>8</v>
      </c>
      <c r="AW328" s="1">
        <v>3</v>
      </c>
      <c r="AX328" s="1">
        <v>12</v>
      </c>
      <c r="AY328" s="1">
        <v>8</v>
      </c>
      <c r="AZ328" s="1">
        <v>7</v>
      </c>
      <c r="BA328" s="1">
        <v>3</v>
      </c>
      <c r="BB328" s="1">
        <v>7</v>
      </c>
      <c r="BC328" s="1">
        <v>3</v>
      </c>
      <c r="BD328" s="1">
        <v>4</v>
      </c>
      <c r="BE328" s="1">
        <v>9</v>
      </c>
      <c r="BF328" s="1">
        <v>6</v>
      </c>
      <c r="BG328" s="1">
        <v>3</v>
      </c>
      <c r="BH328" s="1">
        <v>10</v>
      </c>
      <c r="BI328" s="1">
        <v>5</v>
      </c>
      <c r="BJ328" s="1">
        <v>4</v>
      </c>
      <c r="BK328" s="1">
        <v>5</v>
      </c>
      <c r="BL328" s="1">
        <v>4</v>
      </c>
      <c r="BM328" s="1">
        <v>3</v>
      </c>
      <c r="BN328" s="1">
        <v>7</v>
      </c>
      <c r="BO328" s="1">
        <v>0</v>
      </c>
      <c r="BP328" s="1">
        <v>1</v>
      </c>
      <c r="BQ328" s="1">
        <v>6</v>
      </c>
      <c r="BR328" s="1">
        <v>1</v>
      </c>
      <c r="BS328" s="1">
        <v>8</v>
      </c>
      <c r="BT328" s="1">
        <v>2</v>
      </c>
      <c r="BU328" s="1">
        <v>2</v>
      </c>
      <c r="BV328" s="1">
        <v>0</v>
      </c>
      <c r="BW328" s="1">
        <v>6</v>
      </c>
      <c r="BX328" s="1">
        <v>8</v>
      </c>
      <c r="BY328" s="1">
        <v>1</v>
      </c>
      <c r="BZ328" s="1">
        <v>7</v>
      </c>
      <c r="CA328" s="1">
        <v>3</v>
      </c>
      <c r="CB328" s="1">
        <v>0</v>
      </c>
      <c r="CC328" s="1">
        <v>5</v>
      </c>
      <c r="CD328" s="1">
        <v>2</v>
      </c>
      <c r="CE328" s="1">
        <v>0</v>
      </c>
      <c r="CF328" s="1">
        <v>5</v>
      </c>
      <c r="CG328" s="1">
        <v>1</v>
      </c>
      <c r="CH328" s="1">
        <v>1</v>
      </c>
      <c r="CI328" s="1">
        <v>4</v>
      </c>
      <c r="CJ328" s="1">
        <v>1</v>
      </c>
      <c r="CK328" s="1">
        <v>1</v>
      </c>
      <c r="CL328" s="1">
        <v>6</v>
      </c>
      <c r="CM328" s="1">
        <v>3</v>
      </c>
      <c r="CN328" s="1">
        <v>2</v>
      </c>
      <c r="CO328" s="1">
        <v>3</v>
      </c>
      <c r="CP328" s="1">
        <v>3</v>
      </c>
      <c r="CQ328" s="1">
        <v>1</v>
      </c>
      <c r="CR328" s="1">
        <v>3</v>
      </c>
      <c r="CS328" s="1">
        <v>1</v>
      </c>
      <c r="CT328" s="1">
        <v>6</v>
      </c>
      <c r="CU328" s="1">
        <v>3</v>
      </c>
      <c r="CV328" s="1">
        <v>2</v>
      </c>
      <c r="CW328" s="1">
        <v>4</v>
      </c>
      <c r="CX328" s="1">
        <v>22</v>
      </c>
      <c r="CY328" s="1">
        <v>3</v>
      </c>
      <c r="CZ328" s="1">
        <v>5</v>
      </c>
      <c r="DA328" s="1">
        <v>3</v>
      </c>
      <c r="DB328" s="1">
        <v>5</v>
      </c>
      <c r="DC328" s="1">
        <v>0</v>
      </c>
      <c r="DD328" s="1">
        <v>18</v>
      </c>
      <c r="DE328" s="1">
        <v>3</v>
      </c>
      <c r="DF328" s="1">
        <v>1</v>
      </c>
      <c r="DG328" s="1">
        <v>3</v>
      </c>
      <c r="DH328" s="1">
        <v>3</v>
      </c>
      <c r="DI328" s="1">
        <v>17</v>
      </c>
      <c r="DJ328" s="1">
        <v>3</v>
      </c>
      <c r="DK328" s="1">
        <v>1</v>
      </c>
      <c r="DL328" s="1">
        <v>1</v>
      </c>
      <c r="DM328" s="1">
        <v>2</v>
      </c>
      <c r="DN328" s="1">
        <v>1</v>
      </c>
      <c r="DO328" s="1">
        <v>2</v>
      </c>
      <c r="DP328" s="1">
        <v>1</v>
      </c>
      <c r="DQ328" s="1">
        <v>2</v>
      </c>
      <c r="DR328" s="1">
        <v>1</v>
      </c>
      <c r="DS328" s="1">
        <v>2</v>
      </c>
      <c r="DT328" s="1">
        <v>1</v>
      </c>
      <c r="DU328" s="1">
        <v>20</v>
      </c>
      <c r="DV328" s="1">
        <v>2</v>
      </c>
      <c r="DW328" s="1">
        <v>4</v>
      </c>
      <c r="DX328" s="1">
        <v>1</v>
      </c>
      <c r="DY328" s="1">
        <v>4</v>
      </c>
      <c r="DZ328" s="1">
        <v>1</v>
      </c>
      <c r="EA328" s="1">
        <v>1</v>
      </c>
      <c r="EB328" s="1">
        <v>0</v>
      </c>
      <c r="EC328" s="1">
        <v>1</v>
      </c>
      <c r="ED328" s="1">
        <v>0</v>
      </c>
      <c r="EE328" s="1">
        <v>0</v>
      </c>
      <c r="EF328" s="1">
        <v>1</v>
      </c>
      <c r="EG328" s="1">
        <v>0</v>
      </c>
      <c r="EH328" s="1">
        <v>0</v>
      </c>
      <c r="EI328" s="1">
        <v>0</v>
      </c>
    </row>
    <row r="329" spans="1:139" x14ac:dyDescent="0.2">
      <c r="A329" s="1" t="s">
        <v>304</v>
      </c>
      <c r="B329" s="1" t="s">
        <v>141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</row>
    <row r="330" spans="1:139" x14ac:dyDescent="0.2">
      <c r="A330" s="1" t="s">
        <v>305</v>
      </c>
      <c r="B330" s="1" t="s">
        <v>140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9</v>
      </c>
      <c r="S330" s="1">
        <v>14</v>
      </c>
      <c r="T330" s="1">
        <v>10</v>
      </c>
      <c r="U330" s="1">
        <v>10</v>
      </c>
      <c r="V330" s="1">
        <v>14</v>
      </c>
      <c r="W330" s="1">
        <v>8</v>
      </c>
      <c r="X330" s="1">
        <v>13</v>
      </c>
      <c r="Y330" s="1">
        <v>11</v>
      </c>
      <c r="Z330" s="1">
        <v>15</v>
      </c>
      <c r="AA330" s="1">
        <v>9</v>
      </c>
      <c r="AB330" s="1">
        <v>24</v>
      </c>
      <c r="AC330" s="1">
        <v>11</v>
      </c>
      <c r="AD330" s="1">
        <v>18</v>
      </c>
      <c r="AE330" s="1">
        <v>26</v>
      </c>
      <c r="AF330" s="1">
        <v>11</v>
      </c>
      <c r="AG330" s="1">
        <v>8</v>
      </c>
      <c r="AH330" s="1">
        <v>30</v>
      </c>
      <c r="AI330" s="1">
        <v>28</v>
      </c>
      <c r="AJ330" s="1">
        <v>4</v>
      </c>
      <c r="AK330" s="1">
        <v>15</v>
      </c>
      <c r="AL330" s="1">
        <v>11</v>
      </c>
      <c r="AM330" s="1">
        <v>7</v>
      </c>
      <c r="AN330" s="1">
        <v>7</v>
      </c>
      <c r="AO330" s="1">
        <v>11</v>
      </c>
      <c r="AP330" s="1">
        <v>17</v>
      </c>
      <c r="AQ330" s="1">
        <v>12</v>
      </c>
      <c r="AR330" s="1">
        <v>11</v>
      </c>
      <c r="AS330" s="1">
        <v>20</v>
      </c>
      <c r="AT330" s="1">
        <v>26</v>
      </c>
      <c r="AU330" s="1">
        <v>34</v>
      </c>
      <c r="AV330" s="1">
        <v>3</v>
      </c>
      <c r="AW330" s="1">
        <v>9</v>
      </c>
      <c r="AX330" s="1">
        <v>18</v>
      </c>
      <c r="AY330" s="1">
        <v>33</v>
      </c>
      <c r="AZ330" s="1">
        <v>18</v>
      </c>
      <c r="BA330" s="1">
        <v>19</v>
      </c>
      <c r="BB330" s="1">
        <v>20</v>
      </c>
      <c r="BC330" s="1">
        <v>5</v>
      </c>
      <c r="BD330" s="1">
        <v>34</v>
      </c>
      <c r="BE330" s="1">
        <v>18</v>
      </c>
      <c r="BF330" s="1">
        <v>13</v>
      </c>
      <c r="BG330" s="1">
        <v>13</v>
      </c>
      <c r="BH330" s="1">
        <v>3</v>
      </c>
      <c r="BI330" s="1">
        <v>10</v>
      </c>
      <c r="BJ330" s="1">
        <v>19</v>
      </c>
      <c r="BK330" s="1">
        <v>9</v>
      </c>
      <c r="BL330" s="1">
        <v>2</v>
      </c>
      <c r="BM330" s="1">
        <v>23</v>
      </c>
      <c r="BN330" s="1">
        <v>21</v>
      </c>
      <c r="BO330" s="1">
        <v>39</v>
      </c>
      <c r="BP330" s="1">
        <v>18</v>
      </c>
      <c r="BQ330" s="1">
        <v>17</v>
      </c>
      <c r="BR330" s="1">
        <v>18</v>
      </c>
      <c r="BS330" s="1">
        <v>25</v>
      </c>
      <c r="BT330" s="1">
        <v>4</v>
      </c>
      <c r="BU330" s="1">
        <v>3</v>
      </c>
      <c r="BV330" s="1">
        <v>6</v>
      </c>
      <c r="BW330" s="1">
        <v>34</v>
      </c>
      <c r="BX330" s="1">
        <v>29</v>
      </c>
      <c r="BY330" s="1">
        <v>30</v>
      </c>
      <c r="BZ330" s="1">
        <v>6</v>
      </c>
      <c r="CA330" s="1">
        <v>28</v>
      </c>
      <c r="CB330" s="1">
        <v>8</v>
      </c>
      <c r="CC330" s="1">
        <v>14</v>
      </c>
      <c r="CD330" s="1">
        <v>25</v>
      </c>
      <c r="CE330" s="1">
        <v>49</v>
      </c>
      <c r="CF330" s="1">
        <v>5</v>
      </c>
      <c r="CG330" s="1">
        <v>10</v>
      </c>
      <c r="CH330" s="1">
        <v>11</v>
      </c>
      <c r="CI330" s="1">
        <v>30</v>
      </c>
      <c r="CJ330" s="1">
        <v>31</v>
      </c>
      <c r="CK330" s="1">
        <v>6</v>
      </c>
      <c r="CL330" s="1">
        <v>36</v>
      </c>
      <c r="CM330" s="1">
        <v>15</v>
      </c>
      <c r="CN330" s="1">
        <v>5</v>
      </c>
      <c r="CO330" s="1">
        <v>9</v>
      </c>
      <c r="CP330" s="1">
        <v>21</v>
      </c>
      <c r="CQ330" s="1">
        <v>42</v>
      </c>
      <c r="CR330" s="1">
        <v>11</v>
      </c>
      <c r="CS330" s="1">
        <v>5</v>
      </c>
      <c r="CT330" s="1">
        <v>7</v>
      </c>
      <c r="CU330" s="1">
        <v>13</v>
      </c>
      <c r="CV330" s="1">
        <v>15</v>
      </c>
      <c r="CW330" s="1">
        <v>21</v>
      </c>
      <c r="CX330" s="1">
        <v>16</v>
      </c>
      <c r="CY330" s="1">
        <v>28</v>
      </c>
      <c r="CZ330" s="1">
        <v>25</v>
      </c>
      <c r="DA330" s="1">
        <v>19</v>
      </c>
      <c r="DB330" s="1">
        <v>20</v>
      </c>
      <c r="DC330" s="1">
        <v>20</v>
      </c>
      <c r="DD330" s="1">
        <v>5</v>
      </c>
      <c r="DE330" s="1">
        <v>4</v>
      </c>
      <c r="DF330" s="1">
        <v>8</v>
      </c>
      <c r="DG330" s="1">
        <v>9</v>
      </c>
      <c r="DH330" s="1">
        <v>9</v>
      </c>
      <c r="DI330" s="1">
        <v>36</v>
      </c>
      <c r="DJ330" s="1">
        <v>16</v>
      </c>
      <c r="DK330" s="1">
        <v>16</v>
      </c>
      <c r="DL330" s="1">
        <v>28</v>
      </c>
      <c r="DM330" s="1">
        <v>4</v>
      </c>
      <c r="DN330" s="1">
        <v>8</v>
      </c>
      <c r="DO330" s="1">
        <v>12</v>
      </c>
      <c r="DP330" s="1">
        <v>19</v>
      </c>
      <c r="DQ330" s="1">
        <v>6</v>
      </c>
      <c r="DR330" s="1">
        <v>4</v>
      </c>
      <c r="DS330" s="1">
        <v>4</v>
      </c>
      <c r="DT330" s="1">
        <v>10</v>
      </c>
      <c r="DU330" s="1">
        <v>7</v>
      </c>
      <c r="DV330" s="1">
        <v>5</v>
      </c>
      <c r="DW330" s="1">
        <v>17</v>
      </c>
      <c r="DX330" s="1">
        <v>12</v>
      </c>
      <c r="DY330" s="1">
        <v>15</v>
      </c>
      <c r="DZ330" s="1">
        <v>4</v>
      </c>
      <c r="EA330" s="1">
        <v>6</v>
      </c>
      <c r="EB330" s="1">
        <v>5</v>
      </c>
      <c r="EC330" s="1">
        <v>4</v>
      </c>
      <c r="ED330" s="1">
        <v>8</v>
      </c>
      <c r="EE330" s="1">
        <v>14</v>
      </c>
      <c r="EF330" s="1">
        <v>9</v>
      </c>
      <c r="EG330" s="1">
        <v>5</v>
      </c>
      <c r="EH330" s="1">
        <v>4</v>
      </c>
      <c r="EI330" s="1">
        <v>7</v>
      </c>
    </row>
    <row r="331" spans="1:139" x14ac:dyDescent="0.2">
      <c r="A331" s="1" t="s">
        <v>305</v>
      </c>
      <c r="B331" s="1" t="s">
        <v>141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</row>
    <row r="332" spans="1:139" x14ac:dyDescent="0.2">
      <c r="A332" s="1" t="s">
        <v>306</v>
      </c>
      <c r="B332" s="1" t="s">
        <v>140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1</v>
      </c>
      <c r="AJ332" s="1">
        <v>4</v>
      </c>
      <c r="AK332" s="1">
        <v>3</v>
      </c>
      <c r="AL332" s="1">
        <v>0</v>
      </c>
      <c r="AM332" s="1">
        <v>0</v>
      </c>
      <c r="AN332" s="1">
        <v>1</v>
      </c>
      <c r="AO332" s="1">
        <v>1</v>
      </c>
      <c r="AP332" s="1">
        <v>1</v>
      </c>
      <c r="AQ332" s="1">
        <v>0</v>
      </c>
      <c r="AR332" s="1">
        <v>2</v>
      </c>
      <c r="AS332" s="1">
        <v>0</v>
      </c>
      <c r="AT332" s="1">
        <v>0</v>
      </c>
      <c r="AU332" s="1">
        <v>0</v>
      </c>
      <c r="AV332" s="1">
        <v>2</v>
      </c>
      <c r="AW332" s="1">
        <v>0</v>
      </c>
      <c r="AX332" s="1">
        <v>2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</row>
    <row r="333" spans="1:139" x14ac:dyDescent="0.2">
      <c r="A333" s="1" t="s">
        <v>306</v>
      </c>
      <c r="B333" s="1" t="s">
        <v>141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</row>
    <row r="334" spans="1:139" x14ac:dyDescent="0.2">
      <c r="A334" s="1" t="s">
        <v>307</v>
      </c>
      <c r="B334" s="1" t="s">
        <v>140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1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</row>
    <row r="335" spans="1:139" x14ac:dyDescent="0.2">
      <c r="A335" s="1" t="s">
        <v>307</v>
      </c>
      <c r="B335" s="1" t="s">
        <v>141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</row>
    <row r="336" spans="1:139" x14ac:dyDescent="0.2">
      <c r="A336" s="1" t="s">
        <v>308</v>
      </c>
      <c r="B336" s="1" t="s">
        <v>140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1</v>
      </c>
      <c r="M336" s="1">
        <v>1</v>
      </c>
      <c r="N336" s="1">
        <v>2</v>
      </c>
      <c r="O336" s="1">
        <v>3</v>
      </c>
      <c r="P336" s="1">
        <v>0</v>
      </c>
      <c r="Q336" s="1">
        <v>43</v>
      </c>
      <c r="R336" s="1">
        <v>71</v>
      </c>
      <c r="S336" s="1">
        <v>45</v>
      </c>
      <c r="T336" s="1">
        <v>57</v>
      </c>
      <c r="U336" s="1">
        <v>100</v>
      </c>
      <c r="V336" s="1">
        <v>73</v>
      </c>
      <c r="W336" s="1">
        <v>91</v>
      </c>
      <c r="X336" s="1">
        <v>82</v>
      </c>
      <c r="Y336" s="1">
        <v>116</v>
      </c>
      <c r="Z336" s="1">
        <v>207</v>
      </c>
      <c r="AA336" s="1">
        <v>442</v>
      </c>
      <c r="AB336" s="1">
        <v>328</v>
      </c>
      <c r="AC336" s="1">
        <v>305</v>
      </c>
      <c r="AD336" s="1">
        <v>337</v>
      </c>
      <c r="AE336" s="1">
        <v>233</v>
      </c>
      <c r="AF336" s="1">
        <v>346</v>
      </c>
      <c r="AG336" s="1">
        <v>281</v>
      </c>
      <c r="AH336" s="1">
        <v>396</v>
      </c>
      <c r="AI336" s="1">
        <v>323</v>
      </c>
      <c r="AJ336" s="1">
        <v>285</v>
      </c>
      <c r="AK336" s="1">
        <v>348</v>
      </c>
      <c r="AL336" s="1">
        <v>424</v>
      </c>
      <c r="AM336" s="1">
        <v>403</v>
      </c>
      <c r="AN336" s="1">
        <v>346</v>
      </c>
      <c r="AO336" s="1">
        <v>350</v>
      </c>
      <c r="AP336" s="1">
        <v>464</v>
      </c>
      <c r="AQ336" s="1">
        <v>316</v>
      </c>
      <c r="AR336" s="1">
        <v>464</v>
      </c>
      <c r="AS336" s="1">
        <v>349</v>
      </c>
      <c r="AT336" s="1">
        <v>426</v>
      </c>
      <c r="AU336" s="1">
        <v>371</v>
      </c>
      <c r="AV336" s="1">
        <v>358</v>
      </c>
      <c r="AW336" s="1">
        <v>381</v>
      </c>
      <c r="AX336" s="1">
        <v>383</v>
      </c>
      <c r="AY336" s="1">
        <v>500</v>
      </c>
      <c r="AZ336" s="1">
        <v>410</v>
      </c>
      <c r="BA336" s="1">
        <v>345</v>
      </c>
      <c r="BB336" s="1">
        <v>463</v>
      </c>
      <c r="BC336" s="1">
        <v>384</v>
      </c>
      <c r="BD336" s="1">
        <v>309</v>
      </c>
      <c r="BE336" s="1">
        <v>427</v>
      </c>
      <c r="BF336" s="1">
        <v>340</v>
      </c>
      <c r="BG336" s="1">
        <v>378</v>
      </c>
      <c r="BH336" s="1">
        <v>395</v>
      </c>
      <c r="BI336" s="1">
        <v>309</v>
      </c>
      <c r="BJ336" s="1">
        <v>349</v>
      </c>
      <c r="BK336" s="1">
        <v>405</v>
      </c>
      <c r="BL336" s="1">
        <v>327</v>
      </c>
      <c r="BM336" s="1">
        <v>415</v>
      </c>
      <c r="BN336" s="1">
        <v>371</v>
      </c>
      <c r="BO336" s="1">
        <v>327</v>
      </c>
      <c r="BP336" s="1">
        <v>304</v>
      </c>
      <c r="BQ336" s="1">
        <v>331</v>
      </c>
      <c r="BR336" s="1">
        <v>382</v>
      </c>
      <c r="BS336" s="1">
        <v>317</v>
      </c>
      <c r="BT336" s="1">
        <v>284</v>
      </c>
      <c r="BU336" s="1">
        <v>411</v>
      </c>
      <c r="BV336" s="1">
        <v>352</v>
      </c>
      <c r="BW336" s="1">
        <v>297</v>
      </c>
      <c r="BX336" s="1">
        <v>400</v>
      </c>
      <c r="BY336" s="1">
        <v>334</v>
      </c>
      <c r="BZ336" s="1">
        <v>325</v>
      </c>
      <c r="CA336" s="1">
        <v>379</v>
      </c>
      <c r="CB336" s="1">
        <v>319</v>
      </c>
      <c r="CC336" s="1">
        <v>300</v>
      </c>
      <c r="CD336" s="1">
        <v>356</v>
      </c>
      <c r="CE336" s="1">
        <v>319</v>
      </c>
      <c r="CF336" s="1">
        <v>310</v>
      </c>
      <c r="CG336" s="1">
        <v>312</v>
      </c>
      <c r="CH336" s="1">
        <v>275</v>
      </c>
      <c r="CI336" s="1">
        <v>302</v>
      </c>
      <c r="CJ336" s="1">
        <v>362</v>
      </c>
      <c r="CK336" s="1">
        <v>296</v>
      </c>
      <c r="CL336" s="1">
        <v>301</v>
      </c>
      <c r="CM336" s="1">
        <v>347</v>
      </c>
      <c r="CN336" s="1">
        <v>323</v>
      </c>
      <c r="CO336" s="1">
        <v>297</v>
      </c>
      <c r="CP336" s="1">
        <v>344</v>
      </c>
      <c r="CQ336" s="1">
        <v>302</v>
      </c>
      <c r="CR336" s="1">
        <v>304</v>
      </c>
      <c r="CS336" s="1">
        <v>308</v>
      </c>
      <c r="CT336" s="1">
        <v>358</v>
      </c>
      <c r="CU336" s="1">
        <v>314</v>
      </c>
      <c r="CV336" s="1">
        <v>342</v>
      </c>
      <c r="CW336" s="1">
        <v>290</v>
      </c>
      <c r="CX336" s="1">
        <v>304</v>
      </c>
      <c r="CY336" s="1">
        <v>288</v>
      </c>
      <c r="CZ336" s="1">
        <v>243</v>
      </c>
      <c r="DA336" s="1">
        <v>391</v>
      </c>
      <c r="DB336" s="1">
        <v>270</v>
      </c>
      <c r="DC336" s="1">
        <v>297</v>
      </c>
      <c r="DD336" s="1">
        <v>409</v>
      </c>
      <c r="DE336" s="1">
        <v>308</v>
      </c>
      <c r="DF336" s="1">
        <v>200</v>
      </c>
      <c r="DG336" s="1">
        <v>361</v>
      </c>
      <c r="DH336" s="1">
        <v>266</v>
      </c>
      <c r="DI336" s="1">
        <v>305</v>
      </c>
      <c r="DJ336" s="1">
        <v>334</v>
      </c>
      <c r="DK336" s="1">
        <v>358</v>
      </c>
      <c r="DL336" s="1">
        <v>295</v>
      </c>
      <c r="DM336" s="1">
        <v>276</v>
      </c>
      <c r="DN336" s="1">
        <v>323</v>
      </c>
      <c r="DO336" s="1">
        <v>338</v>
      </c>
      <c r="DP336" s="1">
        <v>253</v>
      </c>
      <c r="DQ336" s="1">
        <v>307</v>
      </c>
      <c r="DR336" s="1">
        <v>329</v>
      </c>
      <c r="DS336" s="1">
        <v>335</v>
      </c>
      <c r="DT336" s="1">
        <v>308</v>
      </c>
      <c r="DU336" s="1">
        <v>312</v>
      </c>
      <c r="DV336" s="1">
        <v>326</v>
      </c>
      <c r="DW336" s="1">
        <v>343</v>
      </c>
      <c r="DX336" s="1">
        <v>296</v>
      </c>
      <c r="DY336" s="1">
        <v>350</v>
      </c>
      <c r="DZ336" s="1">
        <v>288</v>
      </c>
      <c r="EA336" s="1">
        <v>321</v>
      </c>
      <c r="EB336" s="1">
        <v>366</v>
      </c>
      <c r="EC336" s="1">
        <v>342</v>
      </c>
      <c r="ED336" s="1">
        <v>346</v>
      </c>
      <c r="EE336" s="1">
        <v>300</v>
      </c>
      <c r="EF336" s="1">
        <v>335</v>
      </c>
      <c r="EG336" s="1">
        <v>311</v>
      </c>
      <c r="EH336" s="1">
        <v>331</v>
      </c>
      <c r="EI336" s="1">
        <v>260</v>
      </c>
    </row>
    <row r="337" spans="1:139" x14ac:dyDescent="0.2">
      <c r="A337" s="1" t="s">
        <v>308</v>
      </c>
      <c r="B337" s="1" t="s">
        <v>141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1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1</v>
      </c>
      <c r="AL337" s="1">
        <v>2</v>
      </c>
      <c r="AM337" s="1">
        <v>1</v>
      </c>
      <c r="AN337" s="1">
        <v>0</v>
      </c>
      <c r="AO337" s="1">
        <v>0</v>
      </c>
      <c r="AP337" s="1">
        <v>0</v>
      </c>
      <c r="AQ337" s="1">
        <v>0</v>
      </c>
      <c r="AR337" s="1">
        <v>1</v>
      </c>
      <c r="AS337" s="1">
        <v>1</v>
      </c>
      <c r="AT337" s="1">
        <v>0</v>
      </c>
      <c r="AU337" s="1">
        <v>0</v>
      </c>
      <c r="AV337" s="1">
        <v>0</v>
      </c>
      <c r="AW337" s="1">
        <v>1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1</v>
      </c>
      <c r="BD337" s="1">
        <v>0</v>
      </c>
      <c r="BE337" s="1">
        <v>0</v>
      </c>
      <c r="BF337" s="1">
        <v>1</v>
      </c>
      <c r="BG337" s="1">
        <v>3</v>
      </c>
      <c r="BH337" s="1">
        <v>0</v>
      </c>
      <c r="BI337" s="1">
        <v>1</v>
      </c>
      <c r="BJ337" s="1">
        <v>0</v>
      </c>
      <c r="BK337" s="1">
        <v>0</v>
      </c>
      <c r="BL337" s="1">
        <v>0</v>
      </c>
      <c r="BM337" s="1">
        <v>1</v>
      </c>
      <c r="BN337" s="1">
        <v>0</v>
      </c>
      <c r="BO337" s="1">
        <v>1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2</v>
      </c>
      <c r="BY337" s="1">
        <v>2</v>
      </c>
      <c r="BZ337" s="1">
        <v>0</v>
      </c>
      <c r="CA337" s="1">
        <v>2</v>
      </c>
      <c r="CB337" s="1">
        <v>0</v>
      </c>
      <c r="CC337" s="1">
        <v>0</v>
      </c>
      <c r="CD337" s="1">
        <v>0</v>
      </c>
      <c r="CE337" s="1">
        <v>1</v>
      </c>
      <c r="CF337" s="1">
        <v>1</v>
      </c>
      <c r="CG337" s="1">
        <v>0</v>
      </c>
      <c r="CH337" s="1">
        <v>1</v>
      </c>
      <c r="CI337" s="1">
        <v>0</v>
      </c>
      <c r="CJ337" s="1">
        <v>3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1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1</v>
      </c>
      <c r="CY337" s="1">
        <v>0</v>
      </c>
      <c r="CZ337" s="1">
        <v>1</v>
      </c>
      <c r="DA337" s="1">
        <v>1</v>
      </c>
      <c r="DB337" s="1">
        <v>0</v>
      </c>
      <c r="DC337" s="1">
        <v>0</v>
      </c>
      <c r="DD337" s="1">
        <v>1</v>
      </c>
      <c r="DE337" s="1">
        <v>0</v>
      </c>
      <c r="DF337" s="1">
        <v>0</v>
      </c>
      <c r="DG337" s="1">
        <v>0</v>
      </c>
      <c r="DH337" s="1">
        <v>2</v>
      </c>
      <c r="DI337" s="1">
        <v>0</v>
      </c>
      <c r="DJ337" s="1">
        <v>2</v>
      </c>
      <c r="DK337" s="1">
        <v>0</v>
      </c>
      <c r="DL337" s="1">
        <v>1</v>
      </c>
      <c r="DM337" s="1">
        <v>1</v>
      </c>
      <c r="DN337" s="1">
        <v>0</v>
      </c>
      <c r="DO337" s="1">
        <v>0</v>
      </c>
      <c r="DP337" s="1">
        <v>0</v>
      </c>
      <c r="DQ337" s="1">
        <v>0</v>
      </c>
      <c r="DR337" s="1">
        <v>1</v>
      </c>
      <c r="DS337" s="1">
        <v>0</v>
      </c>
      <c r="DT337" s="1">
        <v>2</v>
      </c>
      <c r="DU337" s="1">
        <v>0</v>
      </c>
      <c r="DV337" s="1">
        <v>0</v>
      </c>
      <c r="DW337" s="1">
        <v>0</v>
      </c>
      <c r="DX337" s="1">
        <v>1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1</v>
      </c>
      <c r="EF337" s="1">
        <v>1</v>
      </c>
      <c r="EG337" s="1">
        <v>1</v>
      </c>
      <c r="EH337" s="1">
        <v>0</v>
      </c>
      <c r="EI337" s="1">
        <v>0</v>
      </c>
    </row>
    <row r="338" spans="1:139" x14ac:dyDescent="0.2">
      <c r="A338" s="1" t="s">
        <v>309</v>
      </c>
      <c r="B338" s="1" t="s">
        <v>140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1</v>
      </c>
      <c r="AA338" s="1">
        <v>0</v>
      </c>
      <c r="AB338" s="1">
        <v>0</v>
      </c>
      <c r="AC338" s="1">
        <v>1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1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1</v>
      </c>
      <c r="BF338" s="1">
        <v>0</v>
      </c>
      <c r="BG338" s="1">
        <v>0</v>
      </c>
      <c r="BH338" s="1">
        <v>0</v>
      </c>
      <c r="BI338" s="1">
        <v>0</v>
      </c>
      <c r="BJ338" s="1">
        <v>2</v>
      </c>
      <c r="BK338" s="1">
        <v>3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</row>
    <row r="339" spans="1:139" x14ac:dyDescent="0.2">
      <c r="A339" s="1" t="s">
        <v>309</v>
      </c>
      <c r="B339" s="1" t="s">
        <v>141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</row>
    <row r="340" spans="1:139" x14ac:dyDescent="0.2">
      <c r="A340" s="1" t="s">
        <v>310</v>
      </c>
      <c r="B340" s="1" t="s">
        <v>140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2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2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1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</row>
    <row r="341" spans="1:139" x14ac:dyDescent="0.2">
      <c r="A341" s="1" t="s">
        <v>310</v>
      </c>
      <c r="B341" s="1" t="s">
        <v>141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</row>
    <row r="342" spans="1:139" x14ac:dyDescent="0.2">
      <c r="A342" s="1" t="s">
        <v>311</v>
      </c>
      <c r="B342" s="1" t="s">
        <v>140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1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</row>
    <row r="343" spans="1:139" x14ac:dyDescent="0.2">
      <c r="A343" s="1" t="s">
        <v>311</v>
      </c>
      <c r="B343" s="1" t="s">
        <v>141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</row>
    <row r="344" spans="1:139" x14ac:dyDescent="0.2">
      <c r="A344" s="1" t="s">
        <v>312</v>
      </c>
      <c r="B344" s="1" t="s">
        <v>140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2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6</v>
      </c>
      <c r="AO344" s="1">
        <v>0</v>
      </c>
      <c r="AP344" s="1">
        <v>1</v>
      </c>
      <c r="AQ344" s="1">
        <v>2</v>
      </c>
      <c r="AR344" s="1">
        <v>1</v>
      </c>
      <c r="AS344" s="1">
        <v>0</v>
      </c>
      <c r="AT344" s="1">
        <v>3</v>
      </c>
      <c r="AU344" s="1">
        <v>0</v>
      </c>
      <c r="AV344" s="1">
        <v>2</v>
      </c>
      <c r="AW344" s="1">
        <v>0</v>
      </c>
      <c r="AX344" s="1">
        <v>2</v>
      </c>
      <c r="AY344" s="1">
        <v>0</v>
      </c>
      <c r="AZ344" s="1">
        <v>1</v>
      </c>
      <c r="BA344" s="1">
        <v>6</v>
      </c>
      <c r="BB344" s="1">
        <v>1</v>
      </c>
      <c r="BC344" s="1">
        <v>0</v>
      </c>
      <c r="BD344" s="1">
        <v>0</v>
      </c>
      <c r="BE344" s="1">
        <v>1</v>
      </c>
      <c r="BF344" s="1">
        <v>0</v>
      </c>
      <c r="BG344" s="1">
        <v>5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4</v>
      </c>
      <c r="BN344" s="1">
        <v>5</v>
      </c>
      <c r="BO344" s="1">
        <v>0</v>
      </c>
      <c r="BP344" s="1">
        <v>0</v>
      </c>
      <c r="BQ344" s="1">
        <v>0</v>
      </c>
      <c r="BR344" s="1">
        <v>0</v>
      </c>
      <c r="BS344" s="1">
        <v>1</v>
      </c>
      <c r="BT344" s="1">
        <v>0</v>
      </c>
      <c r="BU344" s="1">
        <v>0</v>
      </c>
      <c r="BV344" s="1">
        <v>0</v>
      </c>
      <c r="BW344" s="1">
        <v>1</v>
      </c>
      <c r="BX344" s="1">
        <v>2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1</v>
      </c>
      <c r="CO344" s="1">
        <v>0</v>
      </c>
      <c r="CP344" s="1">
        <v>5</v>
      </c>
      <c r="CQ344" s="1">
        <v>1</v>
      </c>
      <c r="CR344" s="1">
        <v>5</v>
      </c>
      <c r="CS344" s="1">
        <v>0</v>
      </c>
      <c r="CT344" s="1">
        <v>0</v>
      </c>
      <c r="CU344" s="1">
        <v>0</v>
      </c>
      <c r="CV344" s="1">
        <v>0</v>
      </c>
      <c r="CW344" s="1">
        <v>3</v>
      </c>
      <c r="CX344" s="1">
        <v>4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7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</row>
    <row r="345" spans="1:139" x14ac:dyDescent="0.2">
      <c r="A345" s="1" t="s">
        <v>312</v>
      </c>
      <c r="B345" s="1" t="s">
        <v>141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</row>
    <row r="346" spans="1:139" x14ac:dyDescent="0.2">
      <c r="A346" s="1" t="s">
        <v>313</v>
      </c>
      <c r="B346" s="1" t="s">
        <v>140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3</v>
      </c>
      <c r="AI346" s="1">
        <v>0</v>
      </c>
      <c r="AJ346" s="1">
        <v>2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1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2</v>
      </c>
      <c r="BK346" s="1">
        <v>0</v>
      </c>
      <c r="BL346" s="1">
        <v>0</v>
      </c>
      <c r="BM346" s="1">
        <v>0</v>
      </c>
      <c r="BN346" s="1">
        <v>1</v>
      </c>
      <c r="BO346" s="1">
        <v>1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1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1</v>
      </c>
      <c r="CB346" s="1">
        <v>0</v>
      </c>
      <c r="CC346" s="1">
        <v>0</v>
      </c>
      <c r="CD346" s="1">
        <v>0</v>
      </c>
      <c r="CE346" s="1">
        <v>1</v>
      </c>
      <c r="CF346" s="1">
        <v>1</v>
      </c>
      <c r="CG346" s="1">
        <v>1</v>
      </c>
      <c r="CH346" s="1">
        <v>0</v>
      </c>
      <c r="CI346" s="1">
        <v>0</v>
      </c>
      <c r="CJ346" s="1">
        <v>3</v>
      </c>
      <c r="CK346" s="1">
        <v>1</v>
      </c>
      <c r="CL346" s="1">
        <v>0</v>
      </c>
      <c r="CM346" s="1">
        <v>2</v>
      </c>
      <c r="CN346" s="1">
        <v>0</v>
      </c>
      <c r="CO346" s="1">
        <v>0</v>
      </c>
      <c r="CP346" s="1">
        <v>1</v>
      </c>
      <c r="CQ346" s="1">
        <v>0</v>
      </c>
      <c r="CR346" s="1">
        <v>0</v>
      </c>
      <c r="CS346" s="1">
        <v>1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1</v>
      </c>
      <c r="DF346" s="1">
        <v>0</v>
      </c>
      <c r="DG346" s="1">
        <v>0</v>
      </c>
      <c r="DH346" s="1">
        <v>0</v>
      </c>
      <c r="DI346" s="1">
        <v>12</v>
      </c>
      <c r="DJ346" s="1">
        <v>2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3</v>
      </c>
      <c r="DS346" s="1">
        <v>6</v>
      </c>
      <c r="DT346" s="1">
        <v>0</v>
      </c>
      <c r="DU346" s="1">
        <v>3</v>
      </c>
      <c r="DV346" s="1">
        <v>0</v>
      </c>
      <c r="DW346" s="1">
        <v>1</v>
      </c>
      <c r="DX346" s="1">
        <v>0</v>
      </c>
      <c r="DY346" s="1">
        <v>3</v>
      </c>
      <c r="DZ346" s="1">
        <v>1</v>
      </c>
      <c r="EA346" s="1">
        <v>0</v>
      </c>
      <c r="EB346" s="1">
        <v>0</v>
      </c>
      <c r="EC346" s="1">
        <v>3</v>
      </c>
      <c r="ED346" s="1">
        <v>1</v>
      </c>
      <c r="EE346" s="1">
        <v>0</v>
      </c>
      <c r="EF346" s="1">
        <v>0</v>
      </c>
      <c r="EG346" s="1">
        <v>3</v>
      </c>
      <c r="EH346" s="1">
        <v>0</v>
      </c>
      <c r="EI346" s="1">
        <v>0</v>
      </c>
    </row>
    <row r="347" spans="1:139" x14ac:dyDescent="0.2">
      <c r="A347" s="1" t="s">
        <v>313</v>
      </c>
      <c r="B347" s="1" t="s">
        <v>141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</row>
    <row r="348" spans="1:139" x14ac:dyDescent="0.2">
      <c r="A348" s="1" t="s">
        <v>314</v>
      </c>
      <c r="B348" s="1" t="s">
        <v>140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1</v>
      </c>
      <c r="T348" s="1">
        <v>1</v>
      </c>
      <c r="U348" s="1">
        <v>0</v>
      </c>
      <c r="V348" s="1">
        <v>1</v>
      </c>
      <c r="W348" s="1">
        <v>0</v>
      </c>
      <c r="X348" s="1">
        <v>1</v>
      </c>
      <c r="Y348" s="1">
        <v>3</v>
      </c>
      <c r="Z348" s="1">
        <v>7</v>
      </c>
      <c r="AA348" s="1">
        <v>2</v>
      </c>
      <c r="AB348" s="1">
        <v>8</v>
      </c>
      <c r="AC348" s="1">
        <v>0</v>
      </c>
      <c r="AD348" s="1">
        <v>3</v>
      </c>
      <c r="AE348" s="1">
        <v>14</v>
      </c>
      <c r="AF348" s="1">
        <v>19</v>
      </c>
      <c r="AG348" s="1">
        <v>8</v>
      </c>
      <c r="AH348" s="1">
        <v>12</v>
      </c>
      <c r="AI348" s="1">
        <v>4</v>
      </c>
      <c r="AJ348" s="1">
        <v>1</v>
      </c>
      <c r="AK348" s="1">
        <v>6</v>
      </c>
      <c r="AL348" s="1">
        <v>6</v>
      </c>
      <c r="AM348" s="1">
        <v>4</v>
      </c>
      <c r="AN348" s="1">
        <v>7</v>
      </c>
      <c r="AO348" s="1">
        <v>3</v>
      </c>
      <c r="AP348" s="1">
        <v>12</v>
      </c>
      <c r="AQ348" s="1">
        <v>5</v>
      </c>
      <c r="AR348" s="1">
        <v>13</v>
      </c>
      <c r="AS348" s="1">
        <v>7</v>
      </c>
      <c r="AT348" s="1">
        <v>10</v>
      </c>
      <c r="AU348" s="1">
        <v>11</v>
      </c>
      <c r="AV348" s="1">
        <v>7</v>
      </c>
      <c r="AW348" s="1">
        <v>9</v>
      </c>
      <c r="AX348" s="1">
        <v>7</v>
      </c>
      <c r="AY348" s="1">
        <v>5</v>
      </c>
      <c r="AZ348" s="1">
        <v>2</v>
      </c>
      <c r="BA348" s="1">
        <v>0</v>
      </c>
      <c r="BB348" s="1">
        <v>2</v>
      </c>
      <c r="BC348" s="1">
        <v>1</v>
      </c>
      <c r="BD348" s="1">
        <v>5</v>
      </c>
      <c r="BE348" s="1">
        <v>8</v>
      </c>
      <c r="BF348" s="1">
        <v>16</v>
      </c>
      <c r="BG348" s="1">
        <v>4</v>
      </c>
      <c r="BH348" s="1">
        <v>4</v>
      </c>
      <c r="BI348" s="1">
        <v>4</v>
      </c>
      <c r="BJ348" s="1">
        <v>4</v>
      </c>
      <c r="BK348" s="1">
        <v>6</v>
      </c>
      <c r="BL348" s="1">
        <v>0</v>
      </c>
      <c r="BM348" s="1">
        <v>4</v>
      </c>
      <c r="BN348" s="1">
        <v>12</v>
      </c>
      <c r="BO348" s="1">
        <v>1</v>
      </c>
      <c r="BP348" s="1">
        <v>1</v>
      </c>
      <c r="BQ348" s="1">
        <v>8</v>
      </c>
      <c r="BR348" s="1">
        <v>13</v>
      </c>
      <c r="BS348" s="1">
        <v>5</v>
      </c>
      <c r="BT348" s="1">
        <v>7</v>
      </c>
      <c r="BU348" s="1">
        <v>50</v>
      </c>
      <c r="BV348" s="1">
        <v>7</v>
      </c>
      <c r="BW348" s="1">
        <v>9</v>
      </c>
      <c r="BX348" s="1">
        <v>6</v>
      </c>
      <c r="BY348" s="1">
        <v>4</v>
      </c>
      <c r="BZ348" s="1">
        <v>5</v>
      </c>
      <c r="CA348" s="1">
        <v>2</v>
      </c>
      <c r="CB348" s="1">
        <v>6</v>
      </c>
      <c r="CC348" s="1">
        <v>3</v>
      </c>
      <c r="CD348" s="1">
        <v>4</v>
      </c>
      <c r="CE348" s="1">
        <v>9</v>
      </c>
      <c r="CF348" s="1">
        <v>1</v>
      </c>
      <c r="CG348" s="1">
        <v>4</v>
      </c>
      <c r="CH348" s="1">
        <v>1</v>
      </c>
      <c r="CI348" s="1">
        <v>16</v>
      </c>
      <c r="CJ348" s="1">
        <v>4</v>
      </c>
      <c r="CK348" s="1">
        <v>0</v>
      </c>
      <c r="CL348" s="1">
        <v>0</v>
      </c>
      <c r="CM348" s="1">
        <v>2</v>
      </c>
      <c r="CN348" s="1">
        <v>0</v>
      </c>
      <c r="CO348" s="1">
        <v>1</v>
      </c>
      <c r="CP348" s="1">
        <v>1</v>
      </c>
      <c r="CQ348" s="1">
        <v>7</v>
      </c>
      <c r="CR348" s="1">
        <v>14</v>
      </c>
      <c r="CS348" s="1">
        <v>0</v>
      </c>
      <c r="CT348" s="1">
        <v>0</v>
      </c>
      <c r="CU348" s="1">
        <v>3</v>
      </c>
      <c r="CV348" s="1">
        <v>1</v>
      </c>
      <c r="CW348" s="1">
        <v>0</v>
      </c>
      <c r="CX348" s="1">
        <v>0</v>
      </c>
      <c r="CY348" s="1">
        <v>0</v>
      </c>
      <c r="CZ348" s="1">
        <v>0</v>
      </c>
      <c r="DA348" s="1">
        <v>1</v>
      </c>
      <c r="DB348" s="1">
        <v>4</v>
      </c>
      <c r="DC348" s="1">
        <v>1</v>
      </c>
      <c r="DD348" s="1">
        <v>7</v>
      </c>
      <c r="DE348" s="1">
        <v>1</v>
      </c>
      <c r="DF348" s="1">
        <v>13</v>
      </c>
      <c r="DG348" s="1">
        <v>5</v>
      </c>
      <c r="DH348" s="1">
        <v>0</v>
      </c>
      <c r="DI348" s="1">
        <v>3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4</v>
      </c>
      <c r="DP348" s="1">
        <v>2</v>
      </c>
      <c r="DQ348" s="1">
        <v>0</v>
      </c>
      <c r="DR348" s="1">
        <v>4</v>
      </c>
      <c r="DS348" s="1">
        <v>4</v>
      </c>
      <c r="DT348" s="1">
        <v>0</v>
      </c>
      <c r="DU348" s="1">
        <v>0</v>
      </c>
      <c r="DV348" s="1">
        <v>2</v>
      </c>
      <c r="DW348" s="1">
        <v>1</v>
      </c>
      <c r="DX348" s="1">
        <v>5</v>
      </c>
      <c r="DY348" s="1">
        <v>0</v>
      </c>
      <c r="DZ348" s="1">
        <v>1</v>
      </c>
      <c r="EA348" s="1">
        <v>3</v>
      </c>
      <c r="EB348" s="1">
        <v>3</v>
      </c>
      <c r="EC348" s="1">
        <v>3</v>
      </c>
      <c r="ED348" s="1">
        <v>4</v>
      </c>
      <c r="EE348" s="1">
        <v>1</v>
      </c>
      <c r="EF348" s="1">
        <v>2</v>
      </c>
      <c r="EG348" s="1">
        <v>5</v>
      </c>
      <c r="EH348" s="1">
        <v>0</v>
      </c>
      <c r="EI348" s="1">
        <v>0</v>
      </c>
    </row>
    <row r="349" spans="1:139" x14ac:dyDescent="0.2">
      <c r="A349" s="1" t="s">
        <v>314</v>
      </c>
      <c r="B349" s="1" t="s">
        <v>141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</row>
    <row r="350" spans="1:139" x14ac:dyDescent="0.2">
      <c r="A350" s="1" t="s">
        <v>315</v>
      </c>
      <c r="B350" s="1" t="s">
        <v>140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2</v>
      </c>
      <c r="AX350" s="1">
        <v>0</v>
      </c>
      <c r="AY350" s="1">
        <v>1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2</v>
      </c>
      <c r="BK350" s="1">
        <v>1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2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</row>
    <row r="351" spans="1:139" x14ac:dyDescent="0.2">
      <c r="A351" s="1" t="s">
        <v>315</v>
      </c>
      <c r="B351" s="1" t="s">
        <v>141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</row>
    <row r="352" spans="1:139" x14ac:dyDescent="0.2">
      <c r="A352" s="1" t="s">
        <v>316</v>
      </c>
      <c r="B352" s="1" t="s">
        <v>140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1</v>
      </c>
      <c r="AB352" s="1">
        <v>0</v>
      </c>
      <c r="AC352" s="1">
        <v>0</v>
      </c>
      <c r="AD352" s="1">
        <v>0</v>
      </c>
      <c r="AE352" s="1">
        <v>2</v>
      </c>
      <c r="AF352" s="1">
        <v>1</v>
      </c>
      <c r="AG352" s="1">
        <v>1</v>
      </c>
      <c r="AH352" s="1">
        <v>0</v>
      </c>
      <c r="AI352" s="1">
        <v>3</v>
      </c>
      <c r="AJ352" s="1">
        <v>4</v>
      </c>
      <c r="AK352" s="1">
        <v>2</v>
      </c>
      <c r="AL352" s="1">
        <v>2</v>
      </c>
      <c r="AM352" s="1">
        <v>0</v>
      </c>
      <c r="AN352" s="1">
        <v>3</v>
      </c>
      <c r="AO352" s="1">
        <v>0</v>
      </c>
      <c r="AP352" s="1">
        <v>0</v>
      </c>
      <c r="AQ352" s="1">
        <v>2</v>
      </c>
      <c r="AR352" s="1">
        <v>1</v>
      </c>
      <c r="AS352" s="1">
        <v>0</v>
      </c>
      <c r="AT352" s="1">
        <v>0</v>
      </c>
      <c r="AU352" s="1">
        <v>1</v>
      </c>
      <c r="AV352" s="1">
        <v>1</v>
      </c>
      <c r="AW352" s="1">
        <v>2</v>
      </c>
      <c r="AX352" s="1">
        <v>0</v>
      </c>
      <c r="AY352" s="1">
        <v>6</v>
      </c>
      <c r="AZ352" s="1">
        <v>0</v>
      </c>
      <c r="BA352" s="1">
        <v>2</v>
      </c>
      <c r="BB352" s="1">
        <v>2</v>
      </c>
      <c r="BC352" s="1">
        <v>1</v>
      </c>
      <c r="BD352" s="1">
        <v>3</v>
      </c>
      <c r="BE352" s="1">
        <v>0</v>
      </c>
      <c r="BF352" s="1">
        <v>1</v>
      </c>
      <c r="BG352" s="1">
        <v>3</v>
      </c>
      <c r="BH352" s="1">
        <v>2</v>
      </c>
      <c r="BI352" s="1">
        <v>1</v>
      </c>
      <c r="BJ352" s="1">
        <v>4</v>
      </c>
      <c r="BK352" s="1">
        <v>8</v>
      </c>
      <c r="BL352" s="1">
        <v>0</v>
      </c>
      <c r="BM352" s="1">
        <v>2</v>
      </c>
      <c r="BN352" s="1">
        <v>3</v>
      </c>
      <c r="BO352" s="1">
        <v>2</v>
      </c>
      <c r="BP352" s="1">
        <v>0</v>
      </c>
      <c r="BQ352" s="1">
        <v>0</v>
      </c>
      <c r="BR352" s="1">
        <v>2</v>
      </c>
      <c r="BS352" s="1">
        <v>0</v>
      </c>
      <c r="BT352" s="1">
        <v>0</v>
      </c>
      <c r="BU352" s="1">
        <v>0</v>
      </c>
      <c r="BV352" s="1">
        <v>4</v>
      </c>
      <c r="BW352" s="1">
        <v>2</v>
      </c>
      <c r="BX352" s="1">
        <v>2</v>
      </c>
      <c r="BY352" s="1">
        <v>1</v>
      </c>
      <c r="BZ352" s="1">
        <v>2</v>
      </c>
      <c r="CA352" s="1">
        <v>1</v>
      </c>
      <c r="CB352" s="1">
        <v>0</v>
      </c>
      <c r="CC352" s="1">
        <v>2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5</v>
      </c>
      <c r="CJ352" s="1">
        <v>0</v>
      </c>
      <c r="CK352" s="1">
        <v>5</v>
      </c>
      <c r="CL352" s="1">
        <v>2</v>
      </c>
      <c r="CM352" s="1">
        <v>0</v>
      </c>
      <c r="CN352" s="1">
        <v>2</v>
      </c>
      <c r="CO352" s="1">
        <v>2</v>
      </c>
      <c r="CP352" s="1">
        <v>3</v>
      </c>
      <c r="CQ352" s="1">
        <v>1</v>
      </c>
      <c r="CR352" s="1">
        <v>2</v>
      </c>
      <c r="CS352" s="1">
        <v>0</v>
      </c>
      <c r="CT352" s="1">
        <v>0</v>
      </c>
      <c r="CU352" s="1">
        <v>0</v>
      </c>
      <c r="CV352" s="1">
        <v>0</v>
      </c>
      <c r="CW352" s="1">
        <v>2</v>
      </c>
      <c r="CX352" s="1">
        <v>0</v>
      </c>
      <c r="CY352" s="1">
        <v>2</v>
      </c>
      <c r="CZ352" s="1">
        <v>0</v>
      </c>
      <c r="DA352" s="1">
        <v>3</v>
      </c>
      <c r="DB352" s="1">
        <v>0</v>
      </c>
      <c r="DC352" s="1">
        <v>0</v>
      </c>
      <c r="DD352" s="1">
        <v>0</v>
      </c>
      <c r="DE352" s="1">
        <v>2</v>
      </c>
      <c r="DF352" s="1">
        <v>0</v>
      </c>
      <c r="DG352" s="1">
        <v>0</v>
      </c>
      <c r="DH352" s="1">
        <v>2</v>
      </c>
      <c r="DI352" s="1">
        <v>21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1</v>
      </c>
      <c r="DQ352" s="1">
        <v>0</v>
      </c>
      <c r="DR352" s="1">
        <v>2</v>
      </c>
      <c r="DS352" s="1">
        <v>2</v>
      </c>
      <c r="DT352" s="1">
        <v>0</v>
      </c>
      <c r="DU352" s="1">
        <v>0</v>
      </c>
      <c r="DV352" s="1">
        <v>2</v>
      </c>
      <c r="DW352" s="1">
        <v>2</v>
      </c>
      <c r="DX352" s="1">
        <v>0</v>
      </c>
      <c r="DY352" s="1">
        <v>2</v>
      </c>
      <c r="DZ352" s="1">
        <v>1</v>
      </c>
      <c r="EA352" s="1">
        <v>2</v>
      </c>
      <c r="EB352" s="1">
        <v>2</v>
      </c>
      <c r="EC352" s="1">
        <v>1</v>
      </c>
      <c r="ED352" s="1">
        <v>5</v>
      </c>
      <c r="EE352" s="1">
        <v>0</v>
      </c>
      <c r="EF352" s="1">
        <v>2</v>
      </c>
      <c r="EG352" s="1">
        <v>0</v>
      </c>
      <c r="EH352" s="1">
        <v>1</v>
      </c>
      <c r="EI352" s="1">
        <v>0</v>
      </c>
    </row>
    <row r="353" spans="1:139" x14ac:dyDescent="0.2">
      <c r="A353" s="1" t="s">
        <v>316</v>
      </c>
      <c r="B353" s="1" t="s">
        <v>141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</row>
    <row r="354" spans="1:139" x14ac:dyDescent="0.2">
      <c r="A354" s="1" t="s">
        <v>317</v>
      </c>
      <c r="B354" s="1" t="s">
        <v>140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1</v>
      </c>
      <c r="V354" s="1">
        <v>0</v>
      </c>
      <c r="W354" s="1">
        <v>0</v>
      </c>
      <c r="X354" s="1">
        <v>0</v>
      </c>
      <c r="Y354" s="1">
        <v>1</v>
      </c>
      <c r="Z354" s="1">
        <v>0</v>
      </c>
      <c r="AA354" s="1">
        <v>0</v>
      </c>
      <c r="AB354" s="1">
        <v>0</v>
      </c>
      <c r="AC354" s="1">
        <v>0</v>
      </c>
      <c r="AD354" s="1">
        <v>1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1</v>
      </c>
      <c r="AU354" s="1">
        <v>0</v>
      </c>
      <c r="AV354" s="1">
        <v>2</v>
      </c>
      <c r="AW354" s="1">
        <v>1</v>
      </c>
      <c r="AX354" s="1">
        <v>1</v>
      </c>
      <c r="AY354" s="1">
        <v>1</v>
      </c>
      <c r="AZ354" s="1">
        <v>0</v>
      </c>
      <c r="BA354" s="1">
        <v>1</v>
      </c>
      <c r="BB354" s="1">
        <v>0</v>
      </c>
      <c r="BC354" s="1">
        <v>1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2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2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2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</row>
    <row r="355" spans="1:139" x14ac:dyDescent="0.2">
      <c r="A355" s="1" t="s">
        <v>317</v>
      </c>
      <c r="B355" s="1" t="s">
        <v>141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</row>
    <row r="356" spans="1:139" x14ac:dyDescent="0.2">
      <c r="A356" s="1" t="s">
        <v>318</v>
      </c>
      <c r="B356" s="1" t="s">
        <v>140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6</v>
      </c>
      <c r="O356" s="1">
        <v>35</v>
      </c>
      <c r="P356" s="1">
        <v>56</v>
      </c>
      <c r="Q356" s="1">
        <v>132</v>
      </c>
      <c r="R356" s="1">
        <v>170</v>
      </c>
      <c r="S356" s="1">
        <v>121</v>
      </c>
      <c r="T356" s="1">
        <v>91</v>
      </c>
      <c r="U356" s="1">
        <v>85</v>
      </c>
      <c r="V356" s="1">
        <v>84</v>
      </c>
      <c r="W356" s="1">
        <v>96</v>
      </c>
      <c r="X356" s="1">
        <v>91</v>
      </c>
      <c r="Y356" s="1">
        <v>101</v>
      </c>
      <c r="Z356" s="1">
        <v>128</v>
      </c>
      <c r="AA356" s="1">
        <v>180</v>
      </c>
      <c r="AB356" s="1">
        <v>165</v>
      </c>
      <c r="AC356" s="1">
        <v>128</v>
      </c>
      <c r="AD356" s="1">
        <v>187</v>
      </c>
      <c r="AE356" s="1">
        <v>161</v>
      </c>
      <c r="AF356" s="1">
        <v>224</v>
      </c>
      <c r="AG356" s="1">
        <v>107</v>
      </c>
      <c r="AH356" s="1">
        <v>190</v>
      </c>
      <c r="AI356" s="1">
        <v>152</v>
      </c>
      <c r="AJ356" s="1">
        <v>119</v>
      </c>
      <c r="AK356" s="1">
        <v>114</v>
      </c>
      <c r="AL356" s="1">
        <v>139</v>
      </c>
      <c r="AM356" s="1">
        <v>134</v>
      </c>
      <c r="AN356" s="1">
        <v>149</v>
      </c>
      <c r="AO356" s="1">
        <v>125</v>
      </c>
      <c r="AP356" s="1">
        <v>142</v>
      </c>
      <c r="AQ356" s="1">
        <v>109</v>
      </c>
      <c r="AR356" s="1">
        <v>120</v>
      </c>
      <c r="AS356" s="1">
        <v>147</v>
      </c>
      <c r="AT356" s="1">
        <v>130</v>
      </c>
      <c r="AU356" s="1">
        <v>143</v>
      </c>
      <c r="AV356" s="1">
        <v>127</v>
      </c>
      <c r="AW356" s="1">
        <v>169</v>
      </c>
      <c r="AX356" s="1">
        <v>157</v>
      </c>
      <c r="AY356" s="1">
        <v>179</v>
      </c>
      <c r="AZ356" s="1">
        <v>188</v>
      </c>
      <c r="BA356" s="1">
        <v>179</v>
      </c>
      <c r="BB356" s="1">
        <v>165</v>
      </c>
      <c r="BC356" s="1">
        <v>166</v>
      </c>
      <c r="BD356" s="1">
        <v>126</v>
      </c>
      <c r="BE356" s="1">
        <v>167</v>
      </c>
      <c r="BF356" s="1">
        <v>159</v>
      </c>
      <c r="BG356" s="1">
        <v>183</v>
      </c>
      <c r="BH356" s="1">
        <v>140</v>
      </c>
      <c r="BI356" s="1">
        <v>158</v>
      </c>
      <c r="BJ356" s="1">
        <v>190</v>
      </c>
      <c r="BK356" s="1">
        <v>187</v>
      </c>
      <c r="BL356" s="1">
        <v>160</v>
      </c>
      <c r="BM356" s="1">
        <v>241</v>
      </c>
      <c r="BN356" s="1">
        <v>204</v>
      </c>
      <c r="BO356" s="1">
        <v>253</v>
      </c>
      <c r="BP356" s="1">
        <v>188</v>
      </c>
      <c r="BQ356" s="1">
        <v>205</v>
      </c>
      <c r="BR356" s="1">
        <v>276</v>
      </c>
      <c r="BS356" s="1">
        <v>229</v>
      </c>
      <c r="BT356" s="1">
        <v>145</v>
      </c>
      <c r="BU356" s="1">
        <v>184</v>
      </c>
      <c r="BV356" s="1">
        <v>189</v>
      </c>
      <c r="BW356" s="1">
        <v>164</v>
      </c>
      <c r="BX356" s="1">
        <v>195</v>
      </c>
      <c r="BY356" s="1">
        <v>218</v>
      </c>
      <c r="BZ356" s="1">
        <v>196</v>
      </c>
      <c r="CA356" s="1">
        <v>214</v>
      </c>
      <c r="CB356" s="1">
        <v>251</v>
      </c>
      <c r="CC356" s="1">
        <v>165</v>
      </c>
      <c r="CD356" s="1">
        <v>251</v>
      </c>
      <c r="CE356" s="1">
        <v>234</v>
      </c>
      <c r="CF356" s="1">
        <v>175</v>
      </c>
      <c r="CG356" s="1">
        <v>182</v>
      </c>
      <c r="CH356" s="1">
        <v>202</v>
      </c>
      <c r="CI356" s="1">
        <v>211</v>
      </c>
      <c r="CJ356" s="1">
        <v>337</v>
      </c>
      <c r="CK356" s="1">
        <v>200</v>
      </c>
      <c r="CL356" s="1">
        <v>234</v>
      </c>
      <c r="CM356" s="1">
        <v>222</v>
      </c>
      <c r="CN356" s="1">
        <v>222</v>
      </c>
      <c r="CO356" s="1">
        <v>223</v>
      </c>
      <c r="CP356" s="1">
        <v>269</v>
      </c>
      <c r="CQ356" s="1">
        <v>231</v>
      </c>
      <c r="CR356" s="1">
        <v>178</v>
      </c>
      <c r="CS356" s="1">
        <v>153</v>
      </c>
      <c r="CT356" s="1">
        <v>190</v>
      </c>
      <c r="CU356" s="1">
        <v>238</v>
      </c>
      <c r="CV356" s="1">
        <v>185</v>
      </c>
      <c r="CW356" s="1">
        <v>197</v>
      </c>
      <c r="CX356" s="1">
        <v>226</v>
      </c>
      <c r="CY356" s="1">
        <v>204</v>
      </c>
      <c r="CZ356" s="1">
        <v>208</v>
      </c>
      <c r="DA356" s="1">
        <v>212</v>
      </c>
      <c r="DB356" s="1">
        <v>237</v>
      </c>
      <c r="DC356" s="1">
        <v>346</v>
      </c>
      <c r="DD356" s="1">
        <v>195</v>
      </c>
      <c r="DE356" s="1">
        <v>154</v>
      </c>
      <c r="DF356" s="1">
        <v>157</v>
      </c>
      <c r="DG356" s="1">
        <v>214</v>
      </c>
      <c r="DH356" s="1">
        <v>199</v>
      </c>
      <c r="DI356" s="1">
        <v>214</v>
      </c>
      <c r="DJ356" s="1">
        <v>191</v>
      </c>
      <c r="DK356" s="1">
        <v>238</v>
      </c>
      <c r="DL356" s="1">
        <v>280</v>
      </c>
      <c r="DM356" s="1">
        <v>186</v>
      </c>
      <c r="DN356" s="1">
        <v>196</v>
      </c>
      <c r="DO356" s="1">
        <v>249</v>
      </c>
      <c r="DP356" s="1">
        <v>156</v>
      </c>
      <c r="DQ356" s="1">
        <v>169</v>
      </c>
      <c r="DR356" s="1">
        <v>156</v>
      </c>
      <c r="DS356" s="1">
        <v>188</v>
      </c>
      <c r="DT356" s="1">
        <v>202</v>
      </c>
      <c r="DU356" s="1">
        <v>182</v>
      </c>
      <c r="DV356" s="1">
        <v>245</v>
      </c>
      <c r="DW356" s="1">
        <v>222</v>
      </c>
      <c r="DX356" s="1">
        <v>205</v>
      </c>
      <c r="DY356" s="1">
        <v>159</v>
      </c>
      <c r="DZ356" s="1">
        <v>147</v>
      </c>
      <c r="EA356" s="1">
        <v>209</v>
      </c>
      <c r="EB356" s="1">
        <v>183</v>
      </c>
      <c r="EC356" s="1">
        <v>139</v>
      </c>
      <c r="ED356" s="1">
        <v>151</v>
      </c>
      <c r="EE356" s="1">
        <v>192</v>
      </c>
      <c r="EF356" s="1">
        <v>178</v>
      </c>
      <c r="EG356" s="1">
        <v>199</v>
      </c>
      <c r="EH356" s="1">
        <v>192</v>
      </c>
      <c r="EI356" s="1">
        <v>114</v>
      </c>
    </row>
    <row r="357" spans="1:139" x14ac:dyDescent="0.2">
      <c r="A357" s="1" t="s">
        <v>318</v>
      </c>
      <c r="B357" s="1" t="s">
        <v>141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1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1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1</v>
      </c>
      <c r="BL357" s="1">
        <v>0</v>
      </c>
      <c r="BM357" s="1">
        <v>0</v>
      </c>
      <c r="BN357" s="1">
        <v>0</v>
      </c>
      <c r="BO357" s="1">
        <v>0</v>
      </c>
      <c r="BP357" s="1">
        <v>1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1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</row>
    <row r="358" spans="1:139" x14ac:dyDescent="0.2">
      <c r="A358" s="1" t="s">
        <v>319</v>
      </c>
      <c r="B358" s="1" t="s">
        <v>140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1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1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1</v>
      </c>
      <c r="AY358" s="1">
        <v>1</v>
      </c>
      <c r="AZ358" s="1">
        <v>0</v>
      </c>
      <c r="BA358" s="1">
        <v>0</v>
      </c>
      <c r="BB358" s="1">
        <v>1</v>
      </c>
      <c r="BC358" s="1">
        <v>0</v>
      </c>
      <c r="BD358" s="1">
        <v>1</v>
      </c>
      <c r="BE358" s="1">
        <v>0</v>
      </c>
      <c r="BF358" s="1">
        <v>1</v>
      </c>
      <c r="BG358" s="1">
        <v>1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5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2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1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6</v>
      </c>
    </row>
    <row r="359" spans="1:139" x14ac:dyDescent="0.2">
      <c r="A359" s="1" t="s">
        <v>319</v>
      </c>
      <c r="B359" s="1" t="s">
        <v>141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</row>
    <row r="360" spans="1:139" x14ac:dyDescent="0.2">
      <c r="A360" s="1" t="s">
        <v>320</v>
      </c>
      <c r="B360" s="1" t="s">
        <v>140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1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</row>
    <row r="361" spans="1:139" x14ac:dyDescent="0.2">
      <c r="A361" s="1" t="s">
        <v>320</v>
      </c>
      <c r="B361" s="1" t="s">
        <v>141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</row>
    <row r="362" spans="1:139" x14ac:dyDescent="0.2">
      <c r="A362" s="1" t="s">
        <v>321</v>
      </c>
      <c r="B362" s="1" t="s">
        <v>140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6</v>
      </c>
      <c r="Z362" s="1">
        <v>4</v>
      </c>
      <c r="AA362" s="1">
        <v>8</v>
      </c>
      <c r="AB362" s="1">
        <v>2</v>
      </c>
      <c r="AC362" s="1">
        <v>0</v>
      </c>
      <c r="AD362" s="1">
        <v>4</v>
      </c>
      <c r="AE362" s="1">
        <v>3</v>
      </c>
      <c r="AF362" s="1">
        <v>32</v>
      </c>
      <c r="AG362" s="1">
        <v>12</v>
      </c>
      <c r="AH362" s="1">
        <v>1</v>
      </c>
      <c r="AI362" s="1">
        <v>1</v>
      </c>
      <c r="AJ362" s="1">
        <v>5</v>
      </c>
      <c r="AK362" s="1">
        <v>0</v>
      </c>
      <c r="AL362" s="1">
        <v>6</v>
      </c>
      <c r="AM362" s="1">
        <v>4</v>
      </c>
      <c r="AN362" s="1">
        <v>0</v>
      </c>
      <c r="AO362" s="1">
        <v>0</v>
      </c>
      <c r="AP362" s="1">
        <v>3</v>
      </c>
      <c r="AQ362" s="1">
        <v>9</v>
      </c>
      <c r="AR362" s="1">
        <v>1</v>
      </c>
      <c r="AS362" s="1">
        <v>4</v>
      </c>
      <c r="AT362" s="1">
        <v>2</v>
      </c>
      <c r="AU362" s="1">
        <v>1</v>
      </c>
      <c r="AV362" s="1">
        <v>5</v>
      </c>
      <c r="AW362" s="1">
        <v>2</v>
      </c>
      <c r="AX362" s="1">
        <v>0</v>
      </c>
      <c r="AY362" s="1">
        <v>1</v>
      </c>
      <c r="AZ362" s="1">
        <v>2</v>
      </c>
      <c r="BA362" s="1">
        <v>2</v>
      </c>
      <c r="BB362" s="1">
        <v>0</v>
      </c>
      <c r="BC362" s="1">
        <v>0</v>
      </c>
      <c r="BD362" s="1">
        <v>9</v>
      </c>
      <c r="BE362" s="1">
        <v>0</v>
      </c>
      <c r="BF362" s="1">
        <v>4</v>
      </c>
      <c r="BG362" s="1">
        <v>6</v>
      </c>
      <c r="BH362" s="1">
        <v>1</v>
      </c>
      <c r="BI362" s="1">
        <v>6</v>
      </c>
      <c r="BJ362" s="1">
        <v>6</v>
      </c>
      <c r="BK362" s="1">
        <v>1</v>
      </c>
      <c r="BL362" s="1">
        <v>3</v>
      </c>
      <c r="BM362" s="1">
        <v>1</v>
      </c>
      <c r="BN362" s="1">
        <v>10</v>
      </c>
      <c r="BO362" s="1">
        <v>0</v>
      </c>
      <c r="BP362" s="1">
        <v>6</v>
      </c>
      <c r="BQ362" s="1">
        <v>2</v>
      </c>
      <c r="BR362" s="1">
        <v>9</v>
      </c>
      <c r="BS362" s="1">
        <v>2</v>
      </c>
      <c r="BT362" s="1">
        <v>2</v>
      </c>
      <c r="BU362" s="1">
        <v>26</v>
      </c>
      <c r="BV362" s="1">
        <v>1</v>
      </c>
      <c r="BW362" s="1">
        <v>5</v>
      </c>
      <c r="BX362" s="1">
        <v>1</v>
      </c>
      <c r="BY362" s="1">
        <v>2</v>
      </c>
      <c r="BZ362" s="1">
        <v>4</v>
      </c>
      <c r="CA362" s="1">
        <v>3</v>
      </c>
      <c r="CB362" s="1">
        <v>4</v>
      </c>
      <c r="CC362" s="1">
        <v>1</v>
      </c>
      <c r="CD362" s="1">
        <v>1</v>
      </c>
      <c r="CE362" s="1">
        <v>5</v>
      </c>
      <c r="CF362" s="1">
        <v>1</v>
      </c>
      <c r="CG362" s="1">
        <v>4</v>
      </c>
      <c r="CH362" s="1">
        <v>7</v>
      </c>
      <c r="CI362" s="1">
        <v>1</v>
      </c>
      <c r="CJ362" s="1">
        <v>6</v>
      </c>
      <c r="CK362" s="1">
        <v>4</v>
      </c>
      <c r="CL362" s="1">
        <v>1</v>
      </c>
      <c r="CM362" s="1">
        <v>2</v>
      </c>
      <c r="CN362" s="1">
        <v>2</v>
      </c>
      <c r="CO362" s="1">
        <v>0</v>
      </c>
      <c r="CP362" s="1">
        <v>1</v>
      </c>
      <c r="CQ362" s="1">
        <v>4</v>
      </c>
      <c r="CR362" s="1">
        <v>3</v>
      </c>
      <c r="CS362" s="1">
        <v>3</v>
      </c>
      <c r="CT362" s="1">
        <v>2</v>
      </c>
      <c r="CU362" s="1">
        <v>4</v>
      </c>
      <c r="CV362" s="1">
        <v>5</v>
      </c>
      <c r="CW362" s="1">
        <v>2</v>
      </c>
      <c r="CX362" s="1">
        <v>1</v>
      </c>
      <c r="CY362" s="1">
        <v>9</v>
      </c>
      <c r="CZ362" s="1">
        <v>0</v>
      </c>
      <c r="DA362" s="1">
        <v>1</v>
      </c>
      <c r="DB362" s="1">
        <v>5</v>
      </c>
      <c r="DC362" s="1">
        <v>1</v>
      </c>
      <c r="DD362" s="1">
        <v>1</v>
      </c>
      <c r="DE362" s="1">
        <v>1</v>
      </c>
      <c r="DF362" s="1">
        <v>4</v>
      </c>
      <c r="DG362" s="1">
        <v>2</v>
      </c>
      <c r="DH362" s="1">
        <v>1</v>
      </c>
      <c r="DI362" s="1">
        <v>5</v>
      </c>
      <c r="DJ362" s="1">
        <v>2</v>
      </c>
      <c r="DK362" s="1">
        <v>1</v>
      </c>
      <c r="DL362" s="1">
        <v>0</v>
      </c>
      <c r="DM362" s="1">
        <v>3</v>
      </c>
      <c r="DN362" s="1">
        <v>1</v>
      </c>
      <c r="DO362" s="1">
        <v>3</v>
      </c>
      <c r="DP362" s="1">
        <v>2</v>
      </c>
      <c r="DQ362" s="1">
        <v>7</v>
      </c>
      <c r="DR362" s="1">
        <v>6</v>
      </c>
      <c r="DS362" s="1">
        <v>5</v>
      </c>
      <c r="DT362" s="1">
        <v>0</v>
      </c>
      <c r="DU362" s="1">
        <v>16</v>
      </c>
      <c r="DV362" s="1">
        <v>1</v>
      </c>
      <c r="DW362" s="1">
        <v>2</v>
      </c>
      <c r="DX362" s="1">
        <v>1</v>
      </c>
      <c r="DY362" s="1">
        <v>1</v>
      </c>
      <c r="DZ362" s="1">
        <v>0</v>
      </c>
      <c r="EA362" s="1">
        <v>4</v>
      </c>
      <c r="EB362" s="1">
        <v>2</v>
      </c>
      <c r="EC362" s="1">
        <v>4</v>
      </c>
      <c r="ED362" s="1">
        <v>5</v>
      </c>
      <c r="EE362" s="1">
        <v>6</v>
      </c>
      <c r="EF362" s="1">
        <v>3</v>
      </c>
      <c r="EG362" s="1">
        <v>11</v>
      </c>
      <c r="EH362" s="1">
        <v>4</v>
      </c>
      <c r="EI362" s="1">
        <v>5</v>
      </c>
    </row>
    <row r="363" spans="1:139" x14ac:dyDescent="0.2">
      <c r="A363" s="1" t="s">
        <v>321</v>
      </c>
      <c r="B363" s="1" t="s">
        <v>141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</row>
    <row r="364" spans="1:139" x14ac:dyDescent="0.2">
      <c r="A364" s="1" t="s">
        <v>322</v>
      </c>
      <c r="B364" s="1" t="s">
        <v>140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3</v>
      </c>
      <c r="AH364" s="1">
        <v>4</v>
      </c>
      <c r="AI364" s="1">
        <v>4</v>
      </c>
      <c r="AJ364" s="1">
        <v>8</v>
      </c>
      <c r="AK364" s="1">
        <v>4</v>
      </c>
      <c r="AL364" s="1">
        <v>12</v>
      </c>
      <c r="AM364" s="1">
        <v>6</v>
      </c>
      <c r="AN364" s="1">
        <v>4</v>
      </c>
      <c r="AO364" s="1">
        <v>2</v>
      </c>
      <c r="AP364" s="1">
        <v>6</v>
      </c>
      <c r="AQ364" s="1">
        <v>4</v>
      </c>
      <c r="AR364" s="1">
        <v>1</v>
      </c>
      <c r="AS364" s="1">
        <v>0</v>
      </c>
      <c r="AT364" s="1">
        <v>8</v>
      </c>
      <c r="AU364" s="1">
        <v>1</v>
      </c>
      <c r="AV364" s="1">
        <v>3</v>
      </c>
      <c r="AW364" s="1">
        <v>13</v>
      </c>
      <c r="AX364" s="1">
        <v>19</v>
      </c>
      <c r="AY364" s="1">
        <v>13</v>
      </c>
      <c r="AZ364" s="1">
        <v>10</v>
      </c>
      <c r="BA364" s="1">
        <v>9</v>
      </c>
      <c r="BB364" s="1">
        <v>26</v>
      </c>
      <c r="BC364" s="1">
        <v>8</v>
      </c>
      <c r="BD364" s="1">
        <v>9</v>
      </c>
      <c r="BE364" s="1">
        <v>5</v>
      </c>
      <c r="BF364" s="1">
        <v>34</v>
      </c>
      <c r="BG364" s="1">
        <v>6</v>
      </c>
      <c r="BH364" s="1">
        <v>1</v>
      </c>
      <c r="BI364" s="1">
        <v>0</v>
      </c>
      <c r="BJ364" s="1">
        <v>10</v>
      </c>
      <c r="BK364" s="1">
        <v>9</v>
      </c>
      <c r="BL364" s="1">
        <v>15</v>
      </c>
      <c r="BM364" s="1">
        <v>0</v>
      </c>
      <c r="BN364" s="1">
        <v>2</v>
      </c>
      <c r="BO364" s="1">
        <v>4</v>
      </c>
      <c r="BP364" s="1">
        <v>1</v>
      </c>
      <c r="BQ364" s="1">
        <v>8</v>
      </c>
      <c r="BR364" s="1">
        <v>4</v>
      </c>
      <c r="BS364" s="1">
        <v>2</v>
      </c>
      <c r="BT364" s="1">
        <v>1</v>
      </c>
      <c r="BU364" s="1">
        <v>3</v>
      </c>
      <c r="BV364" s="1">
        <v>7</v>
      </c>
      <c r="BW364" s="1">
        <v>2</v>
      </c>
      <c r="BX364" s="1">
        <v>22</v>
      </c>
      <c r="BY364" s="1">
        <v>9</v>
      </c>
      <c r="BZ364" s="1">
        <v>3</v>
      </c>
      <c r="CA364" s="1">
        <v>0</v>
      </c>
      <c r="CB364" s="1">
        <v>7</v>
      </c>
      <c r="CC364" s="1">
        <v>0</v>
      </c>
      <c r="CD364" s="1">
        <v>0</v>
      </c>
      <c r="CE364" s="1">
        <v>4</v>
      </c>
      <c r="CF364" s="1">
        <v>5</v>
      </c>
      <c r="CG364" s="1">
        <v>1</v>
      </c>
      <c r="CH364" s="1">
        <v>10</v>
      </c>
      <c r="CI364" s="1">
        <v>3</v>
      </c>
      <c r="CJ364" s="1">
        <v>6</v>
      </c>
      <c r="CK364" s="1">
        <v>1</v>
      </c>
      <c r="CL364" s="1">
        <v>2</v>
      </c>
      <c r="CM364" s="1">
        <v>1</v>
      </c>
      <c r="CN364" s="1">
        <v>2</v>
      </c>
      <c r="CO364" s="1">
        <v>0</v>
      </c>
      <c r="CP364" s="1">
        <v>4</v>
      </c>
      <c r="CQ364" s="1">
        <v>0</v>
      </c>
      <c r="CR364" s="1">
        <v>4</v>
      </c>
      <c r="CS364" s="1">
        <v>0</v>
      </c>
      <c r="CT364" s="1">
        <v>7</v>
      </c>
      <c r="CU364" s="1">
        <v>8</v>
      </c>
      <c r="CV364" s="1">
        <v>6</v>
      </c>
      <c r="CW364" s="1">
        <v>4</v>
      </c>
      <c r="CX364" s="1">
        <v>2</v>
      </c>
      <c r="CY364" s="1">
        <v>1</v>
      </c>
      <c r="CZ364" s="1">
        <v>1</v>
      </c>
      <c r="DA364" s="1">
        <v>0</v>
      </c>
      <c r="DB364" s="1">
        <v>1</v>
      </c>
      <c r="DC364" s="1">
        <v>0</v>
      </c>
      <c r="DD364" s="1">
        <v>5</v>
      </c>
      <c r="DE364" s="1">
        <v>2</v>
      </c>
      <c r="DF364" s="1">
        <v>2</v>
      </c>
      <c r="DG364" s="1">
        <v>0</v>
      </c>
      <c r="DH364" s="1">
        <v>4</v>
      </c>
      <c r="DI364" s="1">
        <v>0</v>
      </c>
      <c r="DJ364" s="1">
        <v>2</v>
      </c>
      <c r="DK364" s="1">
        <v>1</v>
      </c>
      <c r="DL364" s="1">
        <v>0</v>
      </c>
      <c r="DM364" s="1">
        <v>0</v>
      </c>
      <c r="DN364" s="1">
        <v>1</v>
      </c>
      <c r="DO364" s="1">
        <v>2</v>
      </c>
      <c r="DP364" s="1">
        <v>3</v>
      </c>
      <c r="DQ364" s="1">
        <v>4</v>
      </c>
      <c r="DR364" s="1">
        <v>1</v>
      </c>
      <c r="DS364" s="1">
        <v>3</v>
      </c>
      <c r="DT364" s="1">
        <v>3</v>
      </c>
      <c r="DU364" s="1">
        <v>2</v>
      </c>
      <c r="DV364" s="1">
        <v>5</v>
      </c>
      <c r="DW364" s="1">
        <v>0</v>
      </c>
      <c r="DX364" s="1">
        <v>1</v>
      </c>
      <c r="DY364" s="1">
        <v>1</v>
      </c>
      <c r="DZ364" s="1">
        <v>2</v>
      </c>
      <c r="EA364" s="1">
        <v>1</v>
      </c>
      <c r="EB364" s="1">
        <v>4</v>
      </c>
      <c r="EC364" s="1">
        <v>5</v>
      </c>
      <c r="ED364" s="1">
        <v>3</v>
      </c>
      <c r="EE364" s="1">
        <v>0</v>
      </c>
      <c r="EF364" s="1">
        <v>1</v>
      </c>
      <c r="EG364" s="1">
        <v>1</v>
      </c>
      <c r="EH364" s="1">
        <v>0</v>
      </c>
      <c r="EI364" s="1">
        <v>1</v>
      </c>
    </row>
    <row r="365" spans="1:139" x14ac:dyDescent="0.2">
      <c r="A365" s="1" t="s">
        <v>322</v>
      </c>
      <c r="B365" s="1" t="s">
        <v>141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</row>
    <row r="366" spans="1:139" x14ac:dyDescent="0.2">
      <c r="A366" s="1" t="s">
        <v>323</v>
      </c>
      <c r="B366" s="1" t="s">
        <v>140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1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1</v>
      </c>
      <c r="AA366" s="1">
        <v>0</v>
      </c>
      <c r="AB366" s="1">
        <v>11</v>
      </c>
      <c r="AC366" s="1">
        <v>0</v>
      </c>
      <c r="AD366" s="1">
        <v>0</v>
      </c>
      <c r="AE366" s="1">
        <v>7</v>
      </c>
      <c r="AF366" s="1">
        <v>1</v>
      </c>
      <c r="AG366" s="1">
        <v>3</v>
      </c>
      <c r="AH366" s="1">
        <v>8</v>
      </c>
      <c r="AI366" s="1">
        <v>0</v>
      </c>
      <c r="AJ366" s="1">
        <v>2</v>
      </c>
      <c r="AK366" s="1">
        <v>1</v>
      </c>
      <c r="AL366" s="1">
        <v>1</v>
      </c>
      <c r="AM366" s="1">
        <v>2</v>
      </c>
      <c r="AN366" s="1">
        <v>1</v>
      </c>
      <c r="AO366" s="1">
        <v>0</v>
      </c>
      <c r="AP366" s="1">
        <v>1</v>
      </c>
      <c r="AQ366" s="1">
        <v>1</v>
      </c>
      <c r="AR366" s="1">
        <v>6</v>
      </c>
      <c r="AS366" s="1">
        <v>0</v>
      </c>
      <c r="AT366" s="1">
        <v>0</v>
      </c>
      <c r="AU366" s="1">
        <v>0</v>
      </c>
      <c r="AV366" s="1">
        <v>0</v>
      </c>
      <c r="AW366" s="1">
        <v>4</v>
      </c>
      <c r="AX366" s="1">
        <v>1</v>
      </c>
      <c r="AY366" s="1">
        <v>2</v>
      </c>
      <c r="AZ366" s="1">
        <v>1</v>
      </c>
      <c r="BA366" s="1">
        <v>0</v>
      </c>
      <c r="BB366" s="1">
        <v>2</v>
      </c>
      <c r="BC366" s="1">
        <v>0</v>
      </c>
      <c r="BD366" s="1">
        <v>7</v>
      </c>
      <c r="BE366" s="1">
        <v>4</v>
      </c>
      <c r="BF366" s="1">
        <v>43</v>
      </c>
      <c r="BG366" s="1">
        <v>11</v>
      </c>
      <c r="BH366" s="1">
        <v>2</v>
      </c>
      <c r="BI366" s="1">
        <v>3</v>
      </c>
      <c r="BJ366" s="1">
        <v>0</v>
      </c>
      <c r="BK366" s="1">
        <v>1</v>
      </c>
      <c r="BL366" s="1">
        <v>0</v>
      </c>
      <c r="BM366" s="1">
        <v>2</v>
      </c>
      <c r="BN366" s="1">
        <v>3</v>
      </c>
      <c r="BO366" s="1">
        <v>0</v>
      </c>
      <c r="BP366" s="1">
        <v>0</v>
      </c>
      <c r="BQ366" s="1">
        <v>2</v>
      </c>
      <c r="BR366" s="1">
        <v>2</v>
      </c>
      <c r="BS366" s="1">
        <v>2</v>
      </c>
      <c r="BT366" s="1">
        <v>1</v>
      </c>
      <c r="BU366" s="1">
        <v>2</v>
      </c>
      <c r="BV366" s="1">
        <v>1</v>
      </c>
      <c r="BW366" s="1">
        <v>2</v>
      </c>
      <c r="BX366" s="1">
        <v>0</v>
      </c>
      <c r="BY366" s="1">
        <v>2</v>
      </c>
      <c r="BZ366" s="1">
        <v>0</v>
      </c>
      <c r="CA366" s="1">
        <v>0</v>
      </c>
      <c r="CB366" s="1">
        <v>3</v>
      </c>
      <c r="CC366" s="1">
        <v>0</v>
      </c>
      <c r="CD366" s="1">
        <v>2</v>
      </c>
      <c r="CE366" s="1">
        <v>0</v>
      </c>
      <c r="CF366" s="1">
        <v>2</v>
      </c>
      <c r="CG366" s="1">
        <v>0</v>
      </c>
      <c r="CH366" s="1">
        <v>0</v>
      </c>
      <c r="CI366" s="1">
        <v>2</v>
      </c>
      <c r="CJ366" s="1">
        <v>0</v>
      </c>
      <c r="CK366" s="1">
        <v>1</v>
      </c>
      <c r="CL366" s="1">
        <v>0</v>
      </c>
      <c r="CM366" s="1">
        <v>0</v>
      </c>
      <c r="CN366" s="1">
        <v>0</v>
      </c>
      <c r="CO366" s="1">
        <v>0</v>
      </c>
      <c r="CP366" s="1">
        <v>1</v>
      </c>
      <c r="CQ366" s="1">
        <v>0</v>
      </c>
      <c r="CR366" s="1">
        <v>3</v>
      </c>
      <c r="CS366" s="1">
        <v>1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1</v>
      </c>
      <c r="DE366" s="1">
        <v>0</v>
      </c>
      <c r="DF366" s="1">
        <v>0</v>
      </c>
      <c r="DG366" s="1">
        <v>0</v>
      </c>
      <c r="DH366" s="1">
        <v>0</v>
      </c>
      <c r="DI366" s="1">
        <v>3</v>
      </c>
      <c r="DJ366" s="1">
        <v>1</v>
      </c>
      <c r="DK366" s="1">
        <v>0</v>
      </c>
      <c r="DL366" s="1">
        <v>0</v>
      </c>
      <c r="DM366" s="1">
        <v>0</v>
      </c>
      <c r="DN366" s="1">
        <v>0</v>
      </c>
      <c r="DO366" s="1">
        <v>1</v>
      </c>
      <c r="DP366" s="1">
        <v>0</v>
      </c>
      <c r="DQ366" s="1">
        <v>0</v>
      </c>
      <c r="DR366" s="1">
        <v>2</v>
      </c>
      <c r="DS366" s="1">
        <v>2</v>
      </c>
      <c r="DT366" s="1">
        <v>0</v>
      </c>
      <c r="DU366" s="1">
        <v>0</v>
      </c>
      <c r="DV366" s="1">
        <v>1</v>
      </c>
      <c r="DW366" s="1">
        <v>0</v>
      </c>
      <c r="DX366" s="1">
        <v>2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1</v>
      </c>
      <c r="EE366" s="1">
        <v>0</v>
      </c>
      <c r="EF366" s="1">
        <v>0</v>
      </c>
      <c r="EG366" s="1">
        <v>1</v>
      </c>
      <c r="EH366" s="1">
        <v>0</v>
      </c>
      <c r="EI366" s="1">
        <v>0</v>
      </c>
    </row>
    <row r="367" spans="1:139" x14ac:dyDescent="0.2">
      <c r="A367" s="1" t="s">
        <v>323</v>
      </c>
      <c r="B367" s="1" t="s">
        <v>141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</row>
    <row r="368" spans="1:139" x14ac:dyDescent="0.2">
      <c r="A368" s="1" t="s">
        <v>324</v>
      </c>
      <c r="B368" s="1" t="s">
        <v>140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1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6</v>
      </c>
      <c r="AB368" s="1">
        <v>0</v>
      </c>
      <c r="AC368" s="1">
        <v>0</v>
      </c>
      <c r="AD368" s="1">
        <v>5</v>
      </c>
      <c r="AE368" s="1">
        <v>0</v>
      </c>
      <c r="AF368" s="1">
        <v>2</v>
      </c>
      <c r="AG368" s="1">
        <v>1</v>
      </c>
      <c r="AH368" s="1">
        <v>3</v>
      </c>
      <c r="AI368" s="1">
        <v>0</v>
      </c>
      <c r="AJ368" s="1">
        <v>0</v>
      </c>
      <c r="AK368" s="1">
        <v>2</v>
      </c>
      <c r="AL368" s="1">
        <v>0</v>
      </c>
      <c r="AM368" s="1">
        <v>0</v>
      </c>
      <c r="AN368" s="1">
        <v>1</v>
      </c>
      <c r="AO368" s="1">
        <v>1</v>
      </c>
      <c r="AP368" s="1">
        <v>1</v>
      </c>
      <c r="AQ368" s="1">
        <v>2</v>
      </c>
      <c r="AR368" s="1">
        <v>2</v>
      </c>
      <c r="AS368" s="1">
        <v>0</v>
      </c>
      <c r="AT368" s="1">
        <v>1</v>
      </c>
      <c r="AU368" s="1">
        <v>6</v>
      </c>
      <c r="AV368" s="1">
        <v>1</v>
      </c>
      <c r="AW368" s="1">
        <v>1</v>
      </c>
      <c r="AX368" s="1">
        <v>3</v>
      </c>
      <c r="AY368" s="1">
        <v>6</v>
      </c>
      <c r="AZ368" s="1">
        <v>1</v>
      </c>
      <c r="BA368" s="1">
        <v>1</v>
      </c>
      <c r="BB368" s="1">
        <v>0</v>
      </c>
      <c r="BC368" s="1">
        <v>1</v>
      </c>
      <c r="BD368" s="1">
        <v>0</v>
      </c>
      <c r="BE368" s="1">
        <v>0</v>
      </c>
      <c r="BF368" s="1">
        <v>4</v>
      </c>
      <c r="BG368" s="1">
        <v>13</v>
      </c>
      <c r="BH368" s="1">
        <v>0</v>
      </c>
      <c r="BI368" s="1">
        <v>1</v>
      </c>
      <c r="BJ368" s="1">
        <v>0</v>
      </c>
      <c r="BK368" s="1">
        <v>1</v>
      </c>
      <c r="BL368" s="1">
        <v>0</v>
      </c>
      <c r="BM368" s="1">
        <v>5</v>
      </c>
      <c r="BN368" s="1">
        <v>3</v>
      </c>
      <c r="BO368" s="1">
        <v>0</v>
      </c>
      <c r="BP368" s="1">
        <v>0</v>
      </c>
      <c r="BQ368" s="1">
        <v>6</v>
      </c>
      <c r="BR368" s="1">
        <v>4</v>
      </c>
      <c r="BS368" s="1">
        <v>4</v>
      </c>
      <c r="BT368" s="1">
        <v>0</v>
      </c>
      <c r="BU368" s="1">
        <v>0</v>
      </c>
      <c r="BV368" s="1">
        <v>1</v>
      </c>
      <c r="BW368" s="1">
        <v>1</v>
      </c>
      <c r="BX368" s="1">
        <v>3</v>
      </c>
      <c r="BY368" s="1">
        <v>1</v>
      </c>
      <c r="BZ368" s="1">
        <v>0</v>
      </c>
      <c r="CA368" s="1">
        <v>2</v>
      </c>
      <c r="CB368" s="1">
        <v>0</v>
      </c>
      <c r="CC368" s="1">
        <v>0</v>
      </c>
      <c r="CD368" s="1">
        <v>1</v>
      </c>
      <c r="CE368" s="1">
        <v>0</v>
      </c>
      <c r="CF368" s="1">
        <v>2</v>
      </c>
      <c r="CG368" s="1">
        <v>0</v>
      </c>
      <c r="CH368" s="1">
        <v>1</v>
      </c>
      <c r="CI368" s="1">
        <v>1</v>
      </c>
      <c r="CJ368" s="1">
        <v>0</v>
      </c>
      <c r="CK368" s="1">
        <v>1</v>
      </c>
      <c r="CL368" s="1">
        <v>0</v>
      </c>
      <c r="CM368" s="1">
        <v>10</v>
      </c>
      <c r="CN368" s="1">
        <v>0</v>
      </c>
      <c r="CO368" s="1">
        <v>0</v>
      </c>
      <c r="CP368" s="1">
        <v>0</v>
      </c>
      <c r="CQ368" s="1">
        <v>0</v>
      </c>
      <c r="CR368" s="1">
        <v>6</v>
      </c>
      <c r="CS368" s="1">
        <v>0</v>
      </c>
      <c r="CT368" s="1">
        <v>3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7</v>
      </c>
      <c r="DG368" s="1">
        <v>3</v>
      </c>
      <c r="DH368" s="1">
        <v>3</v>
      </c>
      <c r="DI368" s="1">
        <v>0</v>
      </c>
      <c r="DJ368" s="1">
        <v>3</v>
      </c>
      <c r="DK368" s="1">
        <v>0</v>
      </c>
      <c r="DL368" s="1">
        <v>2</v>
      </c>
      <c r="DM368" s="1">
        <v>2</v>
      </c>
      <c r="DN368" s="1">
        <v>0</v>
      </c>
      <c r="DO368" s="1">
        <v>5</v>
      </c>
      <c r="DP368" s="1">
        <v>1</v>
      </c>
      <c r="DQ368" s="1">
        <v>0</v>
      </c>
      <c r="DR368" s="1">
        <v>1</v>
      </c>
      <c r="DS368" s="1">
        <v>8</v>
      </c>
      <c r="DT368" s="1">
        <v>3</v>
      </c>
      <c r="DU368" s="1">
        <v>10</v>
      </c>
      <c r="DV368" s="1">
        <v>6</v>
      </c>
      <c r="DW368" s="1">
        <v>3</v>
      </c>
      <c r="DX368" s="1">
        <v>0</v>
      </c>
      <c r="DY368" s="1">
        <v>3</v>
      </c>
      <c r="DZ368" s="1">
        <v>3</v>
      </c>
      <c r="EA368" s="1">
        <v>0</v>
      </c>
      <c r="EB368" s="1">
        <v>2</v>
      </c>
      <c r="EC368" s="1">
        <v>6</v>
      </c>
      <c r="ED368" s="1">
        <v>3</v>
      </c>
      <c r="EE368" s="1">
        <v>0</v>
      </c>
      <c r="EF368" s="1">
        <v>3</v>
      </c>
      <c r="EG368" s="1">
        <v>9</v>
      </c>
      <c r="EH368" s="1">
        <v>0</v>
      </c>
      <c r="EI368" s="1">
        <v>12</v>
      </c>
    </row>
    <row r="369" spans="1:139" x14ac:dyDescent="0.2">
      <c r="A369" s="1" t="s">
        <v>324</v>
      </c>
      <c r="B369" s="1" t="s">
        <v>141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</row>
    <row r="370" spans="1:139" x14ac:dyDescent="0.2">
      <c r="A370" s="1" t="s">
        <v>325</v>
      </c>
      <c r="B370" s="1" t="s">
        <v>140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4</v>
      </c>
      <c r="AJ370" s="1">
        <v>0</v>
      </c>
      <c r="AK370" s="1">
        <v>0</v>
      </c>
      <c r="AL370" s="1">
        <v>0</v>
      </c>
      <c r="AM370" s="1">
        <v>1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1</v>
      </c>
      <c r="AV370" s="1">
        <v>0</v>
      </c>
      <c r="AW370" s="1">
        <v>0</v>
      </c>
      <c r="AX370" s="1">
        <v>4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1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1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1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</row>
    <row r="371" spans="1:139" x14ac:dyDescent="0.2">
      <c r="A371" s="1" t="s">
        <v>325</v>
      </c>
      <c r="B371" s="1" t="s">
        <v>141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</row>
    <row r="372" spans="1:139" x14ac:dyDescent="0.2">
      <c r="A372" s="1" t="s">
        <v>326</v>
      </c>
      <c r="B372" s="1" t="s">
        <v>140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4</v>
      </c>
      <c r="X372" s="1">
        <v>1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2</v>
      </c>
      <c r="AI372" s="1">
        <v>3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</row>
    <row r="373" spans="1:139" x14ac:dyDescent="0.2">
      <c r="A373" s="1" t="s">
        <v>326</v>
      </c>
      <c r="B373" s="1" t="s">
        <v>141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</row>
    <row r="374" spans="1:139" x14ac:dyDescent="0.2">
      <c r="A374" s="1" t="s">
        <v>327</v>
      </c>
      <c r="B374" s="1" t="s">
        <v>140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1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1</v>
      </c>
      <c r="AZ374" s="1">
        <v>1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6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4</v>
      </c>
      <c r="CL374" s="1">
        <v>0</v>
      </c>
      <c r="CM374" s="1">
        <v>0</v>
      </c>
      <c r="CN374" s="1">
        <v>0</v>
      </c>
      <c r="CO374" s="1">
        <v>4</v>
      </c>
      <c r="CP374" s="1">
        <v>5</v>
      </c>
      <c r="CQ374" s="1">
        <v>6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2</v>
      </c>
      <c r="DV374" s="1">
        <v>7</v>
      </c>
      <c r="DW374" s="1">
        <v>0</v>
      </c>
      <c r="DX374" s="1">
        <v>1</v>
      </c>
      <c r="DY374" s="1">
        <v>3</v>
      </c>
      <c r="DZ374" s="1">
        <v>4</v>
      </c>
      <c r="EA374" s="1">
        <v>3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</row>
    <row r="375" spans="1:139" x14ac:dyDescent="0.2">
      <c r="A375" s="1" t="s">
        <v>327</v>
      </c>
      <c r="B375" s="1" t="s">
        <v>141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3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2</v>
      </c>
      <c r="CL375" s="1">
        <v>0</v>
      </c>
      <c r="CM375" s="1">
        <v>0</v>
      </c>
      <c r="CN375" s="1">
        <v>0</v>
      </c>
      <c r="CO375" s="1">
        <v>1</v>
      </c>
      <c r="CP375" s="1">
        <v>1</v>
      </c>
      <c r="CQ375" s="1">
        <v>1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1</v>
      </c>
      <c r="DW375" s="1">
        <v>0</v>
      </c>
      <c r="DX375" s="1">
        <v>1</v>
      </c>
      <c r="DY375" s="1">
        <v>1</v>
      </c>
      <c r="DZ375" s="1">
        <v>1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</row>
    <row r="376" spans="1:139" x14ac:dyDescent="0.2">
      <c r="A376" s="1" t="s">
        <v>328</v>
      </c>
      <c r="B376" s="1" t="s">
        <v>140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1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</row>
    <row r="377" spans="1:139" x14ac:dyDescent="0.2">
      <c r="A377" s="1" t="s">
        <v>328</v>
      </c>
      <c r="B377" s="1" t="s">
        <v>141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</row>
    <row r="378" spans="1:139" x14ac:dyDescent="0.2">
      <c r="A378" s="1" t="s">
        <v>329</v>
      </c>
      <c r="B378" s="1" t="s">
        <v>140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1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1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1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</row>
    <row r="379" spans="1:139" x14ac:dyDescent="0.2">
      <c r="A379" s="1" t="s">
        <v>329</v>
      </c>
      <c r="B379" s="1" t="s">
        <v>141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</row>
    <row r="380" spans="1:139" x14ac:dyDescent="0.2">
      <c r="A380" s="1" t="s">
        <v>330</v>
      </c>
      <c r="B380" s="1" t="s">
        <v>140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19</v>
      </c>
      <c r="AA380" s="1">
        <v>21</v>
      </c>
      <c r="AB380" s="1">
        <v>24</v>
      </c>
      <c r="AC380" s="1">
        <v>6</v>
      </c>
      <c r="AD380" s="1">
        <v>6</v>
      </c>
      <c r="AE380" s="1">
        <v>3</v>
      </c>
      <c r="AF380" s="1">
        <v>1</v>
      </c>
      <c r="AG380" s="1">
        <v>5</v>
      </c>
      <c r="AH380" s="1">
        <v>33</v>
      </c>
      <c r="AI380" s="1">
        <v>43</v>
      </c>
      <c r="AJ380" s="1">
        <v>0</v>
      </c>
      <c r="AK380" s="1">
        <v>0</v>
      </c>
      <c r="AL380" s="1">
        <v>2</v>
      </c>
      <c r="AM380" s="1">
        <v>3</v>
      </c>
      <c r="AN380" s="1">
        <v>0</v>
      </c>
      <c r="AO380" s="1">
        <v>2</v>
      </c>
      <c r="AP380" s="1">
        <v>4</v>
      </c>
      <c r="AQ380" s="1">
        <v>1</v>
      </c>
      <c r="AR380" s="1">
        <v>2</v>
      </c>
      <c r="AS380" s="1">
        <v>1</v>
      </c>
      <c r="AT380" s="1">
        <v>1</v>
      </c>
      <c r="AU380" s="1">
        <v>2</v>
      </c>
      <c r="AV380" s="1">
        <v>2</v>
      </c>
      <c r="AW380" s="1">
        <v>2</v>
      </c>
      <c r="AX380" s="1">
        <v>0</v>
      </c>
      <c r="AY380" s="1">
        <v>2</v>
      </c>
      <c r="AZ380" s="1">
        <v>0</v>
      </c>
      <c r="BA380" s="1">
        <v>1</v>
      </c>
      <c r="BB380" s="1">
        <v>10</v>
      </c>
      <c r="BC380" s="1">
        <v>0</v>
      </c>
      <c r="BD380" s="1">
        <v>0</v>
      </c>
      <c r="BE380" s="1">
        <v>3</v>
      </c>
      <c r="BF380" s="1">
        <v>0</v>
      </c>
      <c r="BG380" s="1">
        <v>0</v>
      </c>
      <c r="BH380" s="1">
        <v>3</v>
      </c>
      <c r="BI380" s="1">
        <v>0</v>
      </c>
      <c r="BJ380" s="1">
        <v>0</v>
      </c>
      <c r="BK380" s="1">
        <v>4</v>
      </c>
      <c r="BL380" s="1">
        <v>1</v>
      </c>
      <c r="BM380" s="1">
        <v>2</v>
      </c>
      <c r="BN380" s="1">
        <v>3</v>
      </c>
      <c r="BO380" s="1">
        <v>1</v>
      </c>
      <c r="BP380" s="1">
        <v>1</v>
      </c>
      <c r="BQ380" s="1">
        <v>7</v>
      </c>
      <c r="BR380" s="1">
        <v>6</v>
      </c>
      <c r="BS380" s="1">
        <v>0</v>
      </c>
      <c r="BT380" s="1">
        <v>3</v>
      </c>
      <c r="BU380" s="1">
        <v>1</v>
      </c>
      <c r="BV380" s="1">
        <v>0</v>
      </c>
      <c r="BW380" s="1">
        <v>0</v>
      </c>
      <c r="BX380" s="1">
        <v>3</v>
      </c>
      <c r="BY380" s="1">
        <v>1</v>
      </c>
      <c r="BZ380" s="1">
        <v>1</v>
      </c>
      <c r="CA380" s="1">
        <v>2</v>
      </c>
      <c r="CB380" s="1">
        <v>2</v>
      </c>
      <c r="CC380" s="1">
        <v>7</v>
      </c>
      <c r="CD380" s="1">
        <v>0</v>
      </c>
      <c r="CE380" s="1">
        <v>3</v>
      </c>
      <c r="CF380" s="1">
        <v>3</v>
      </c>
      <c r="CG380" s="1">
        <v>0</v>
      </c>
      <c r="CH380" s="1">
        <v>4</v>
      </c>
      <c r="CI380" s="1">
        <v>1</v>
      </c>
      <c r="CJ380" s="1">
        <v>6</v>
      </c>
      <c r="CK380" s="1">
        <v>0</v>
      </c>
      <c r="CL380" s="1">
        <v>0</v>
      </c>
      <c r="CM380" s="1">
        <v>4</v>
      </c>
      <c r="CN380" s="1">
        <v>0</v>
      </c>
      <c r="CO380" s="1">
        <v>0</v>
      </c>
      <c r="CP380" s="1">
        <v>0</v>
      </c>
      <c r="CQ380" s="1">
        <v>0</v>
      </c>
      <c r="CR380" s="1">
        <v>1</v>
      </c>
      <c r="CS380" s="1">
        <v>0</v>
      </c>
      <c r="CT380" s="1">
        <v>24</v>
      </c>
      <c r="CU380" s="1">
        <v>17</v>
      </c>
      <c r="CV380" s="1">
        <v>4</v>
      </c>
      <c r="CW380" s="1">
        <v>5</v>
      </c>
      <c r="CX380" s="1">
        <v>16</v>
      </c>
      <c r="CY380" s="1">
        <v>0</v>
      </c>
      <c r="CZ380" s="1">
        <v>2</v>
      </c>
      <c r="DA380" s="1">
        <v>11</v>
      </c>
      <c r="DB380" s="1">
        <v>8</v>
      </c>
      <c r="DC380" s="1">
        <v>9</v>
      </c>
      <c r="DD380" s="1">
        <v>11</v>
      </c>
      <c r="DE380" s="1">
        <v>3</v>
      </c>
      <c r="DF380" s="1">
        <v>12</v>
      </c>
      <c r="DG380" s="1">
        <v>9</v>
      </c>
      <c r="DH380" s="1">
        <v>15</v>
      </c>
      <c r="DI380" s="1">
        <v>18</v>
      </c>
      <c r="DJ380" s="1">
        <v>3</v>
      </c>
      <c r="DK380" s="1">
        <v>8</v>
      </c>
      <c r="DL380" s="1">
        <v>1</v>
      </c>
      <c r="DM380" s="1">
        <v>7</v>
      </c>
      <c r="DN380" s="1">
        <v>1</v>
      </c>
      <c r="DO380" s="1">
        <v>18</v>
      </c>
      <c r="DP380" s="1">
        <v>6</v>
      </c>
      <c r="DQ380" s="1">
        <v>4</v>
      </c>
      <c r="DR380" s="1">
        <v>11</v>
      </c>
      <c r="DS380" s="1">
        <v>11</v>
      </c>
      <c r="DT380" s="1">
        <v>50</v>
      </c>
      <c r="DU380" s="1">
        <v>23</v>
      </c>
      <c r="DV380" s="1">
        <v>12</v>
      </c>
      <c r="DW380" s="1">
        <v>6</v>
      </c>
      <c r="DX380" s="1">
        <v>6</v>
      </c>
      <c r="DY380" s="1">
        <v>9</v>
      </c>
      <c r="DZ380" s="1">
        <v>6</v>
      </c>
      <c r="EA380" s="1">
        <v>18</v>
      </c>
      <c r="EB380" s="1">
        <v>8</v>
      </c>
      <c r="EC380" s="1">
        <v>9</v>
      </c>
      <c r="ED380" s="1">
        <v>3</v>
      </c>
      <c r="EE380" s="1">
        <v>4</v>
      </c>
      <c r="EF380" s="1">
        <v>84</v>
      </c>
      <c r="EG380" s="1">
        <v>16</v>
      </c>
      <c r="EH380" s="1">
        <v>20</v>
      </c>
      <c r="EI380" s="1">
        <v>10</v>
      </c>
    </row>
    <row r="381" spans="1:139" x14ac:dyDescent="0.2">
      <c r="A381" s="1" t="s">
        <v>330</v>
      </c>
      <c r="B381" s="1" t="s">
        <v>141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1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2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1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1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1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1</v>
      </c>
      <c r="DU381" s="1">
        <v>1</v>
      </c>
      <c r="DV381" s="1">
        <v>0</v>
      </c>
      <c r="DW381" s="1">
        <v>0</v>
      </c>
      <c r="DX381" s="1">
        <v>0</v>
      </c>
      <c r="DY381" s="1">
        <v>0</v>
      </c>
      <c r="DZ381" s="1">
        <v>1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</row>
    <row r="382" spans="1:139" x14ac:dyDescent="0.2">
      <c r="A382" s="1" t="s">
        <v>331</v>
      </c>
      <c r="B382" s="1" t="s">
        <v>140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1</v>
      </c>
      <c r="S382" s="1">
        <v>0</v>
      </c>
      <c r="T382" s="1">
        <v>2</v>
      </c>
      <c r="U382" s="1">
        <v>2</v>
      </c>
      <c r="V382" s="1">
        <v>1</v>
      </c>
      <c r="W382" s="1">
        <v>1</v>
      </c>
      <c r="X382" s="1">
        <v>1</v>
      </c>
      <c r="Y382" s="1">
        <v>2</v>
      </c>
      <c r="Z382" s="1">
        <v>6</v>
      </c>
      <c r="AA382" s="1">
        <v>8</v>
      </c>
      <c r="AB382" s="1">
        <v>7</v>
      </c>
      <c r="AC382" s="1">
        <v>9</v>
      </c>
      <c r="AD382" s="1">
        <v>25</v>
      </c>
      <c r="AE382" s="1">
        <v>13</v>
      </c>
      <c r="AF382" s="1">
        <v>10</v>
      </c>
      <c r="AG382" s="1">
        <v>7</v>
      </c>
      <c r="AH382" s="1">
        <v>7</v>
      </c>
      <c r="AI382" s="1">
        <v>15</v>
      </c>
      <c r="AJ382" s="1">
        <v>5</v>
      </c>
      <c r="AK382" s="1">
        <v>8</v>
      </c>
      <c r="AL382" s="1">
        <v>3</v>
      </c>
      <c r="AM382" s="1">
        <v>3</v>
      </c>
      <c r="AN382" s="1">
        <v>4</v>
      </c>
      <c r="AO382" s="1">
        <v>7</v>
      </c>
      <c r="AP382" s="1">
        <v>3</v>
      </c>
      <c r="AQ382" s="1">
        <v>3</v>
      </c>
      <c r="AR382" s="1">
        <v>2</v>
      </c>
      <c r="AS382" s="1">
        <v>3</v>
      </c>
      <c r="AT382" s="1">
        <v>3</v>
      </c>
      <c r="AU382" s="1">
        <v>1</v>
      </c>
      <c r="AV382" s="1">
        <v>3</v>
      </c>
      <c r="AW382" s="1">
        <v>4</v>
      </c>
      <c r="AX382" s="1">
        <v>4</v>
      </c>
      <c r="AY382" s="1">
        <v>1</v>
      </c>
      <c r="AZ382" s="1">
        <v>10</v>
      </c>
      <c r="BA382" s="1">
        <v>9</v>
      </c>
      <c r="BB382" s="1">
        <v>2</v>
      </c>
      <c r="BC382" s="1">
        <v>2</v>
      </c>
      <c r="BD382" s="1">
        <v>8</v>
      </c>
      <c r="BE382" s="1">
        <v>3</v>
      </c>
      <c r="BF382" s="1">
        <v>0</v>
      </c>
      <c r="BG382" s="1">
        <v>6</v>
      </c>
      <c r="BH382" s="1">
        <v>5</v>
      </c>
      <c r="BI382" s="1">
        <v>2</v>
      </c>
      <c r="BJ382" s="1">
        <v>6</v>
      </c>
      <c r="BK382" s="1">
        <v>6</v>
      </c>
      <c r="BL382" s="1">
        <v>15</v>
      </c>
      <c r="BM382" s="1">
        <v>7</v>
      </c>
      <c r="BN382" s="1">
        <v>8</v>
      </c>
      <c r="BO382" s="1">
        <v>5</v>
      </c>
      <c r="BP382" s="1">
        <v>11</v>
      </c>
      <c r="BQ382" s="1">
        <v>3</v>
      </c>
      <c r="BR382" s="1">
        <v>10</v>
      </c>
      <c r="BS382" s="1">
        <v>15</v>
      </c>
      <c r="BT382" s="1">
        <v>7</v>
      </c>
      <c r="BU382" s="1">
        <v>6</v>
      </c>
      <c r="BV382" s="1">
        <v>12</v>
      </c>
      <c r="BW382" s="1">
        <v>9</v>
      </c>
      <c r="BX382" s="1">
        <v>25</v>
      </c>
      <c r="BY382" s="1">
        <v>7</v>
      </c>
      <c r="BZ382" s="1">
        <v>8</v>
      </c>
      <c r="CA382" s="1">
        <v>14</v>
      </c>
      <c r="CB382" s="1">
        <v>18</v>
      </c>
      <c r="CC382" s="1">
        <v>5</v>
      </c>
      <c r="CD382" s="1">
        <v>14</v>
      </c>
      <c r="CE382" s="1">
        <v>14</v>
      </c>
      <c r="CF382" s="1">
        <v>10</v>
      </c>
      <c r="CG382" s="1">
        <v>9</v>
      </c>
      <c r="CH382" s="1">
        <v>24</v>
      </c>
      <c r="CI382" s="1">
        <v>14</v>
      </c>
      <c r="CJ382" s="1">
        <v>8</v>
      </c>
      <c r="CK382" s="1">
        <v>18</v>
      </c>
      <c r="CL382" s="1">
        <v>9</v>
      </c>
      <c r="CM382" s="1">
        <v>17</v>
      </c>
      <c r="CN382" s="1">
        <v>11</v>
      </c>
      <c r="CO382" s="1">
        <v>10</v>
      </c>
      <c r="CP382" s="1">
        <v>19</v>
      </c>
      <c r="CQ382" s="1">
        <v>12</v>
      </c>
      <c r="CR382" s="1">
        <v>24</v>
      </c>
      <c r="CS382" s="1">
        <v>13</v>
      </c>
      <c r="CT382" s="1">
        <v>82</v>
      </c>
      <c r="CU382" s="1">
        <v>24</v>
      </c>
      <c r="CV382" s="1">
        <v>20</v>
      </c>
      <c r="CW382" s="1">
        <v>33</v>
      </c>
      <c r="CX382" s="1">
        <v>17</v>
      </c>
      <c r="CY382" s="1">
        <v>23</v>
      </c>
      <c r="CZ382" s="1">
        <v>9</v>
      </c>
      <c r="DA382" s="1">
        <v>75</v>
      </c>
      <c r="DB382" s="1">
        <v>22</v>
      </c>
      <c r="DC382" s="1">
        <v>27</v>
      </c>
      <c r="DD382" s="1">
        <v>49</v>
      </c>
      <c r="DE382" s="1">
        <v>40</v>
      </c>
      <c r="DF382" s="1">
        <v>23</v>
      </c>
      <c r="DG382" s="1">
        <v>34</v>
      </c>
      <c r="DH382" s="1">
        <v>67</v>
      </c>
      <c r="DI382" s="1">
        <v>80</v>
      </c>
      <c r="DJ382" s="1">
        <v>57</v>
      </c>
      <c r="DK382" s="1">
        <v>39</v>
      </c>
      <c r="DL382" s="1">
        <v>22</v>
      </c>
      <c r="DM382" s="1">
        <v>27</v>
      </c>
      <c r="DN382" s="1">
        <v>41</v>
      </c>
      <c r="DO382" s="1">
        <v>41</v>
      </c>
      <c r="DP382" s="1">
        <v>60</v>
      </c>
      <c r="DQ382" s="1">
        <v>32</v>
      </c>
      <c r="DR382" s="1">
        <v>35</v>
      </c>
      <c r="DS382" s="1">
        <v>109</v>
      </c>
      <c r="DT382" s="1">
        <v>75</v>
      </c>
      <c r="DU382" s="1">
        <v>59</v>
      </c>
      <c r="DV382" s="1">
        <v>59</v>
      </c>
      <c r="DW382" s="1">
        <v>71</v>
      </c>
      <c r="DX382" s="1">
        <v>42</v>
      </c>
      <c r="DY382" s="1">
        <v>40</v>
      </c>
      <c r="DZ382" s="1">
        <v>37</v>
      </c>
      <c r="EA382" s="1">
        <v>48</v>
      </c>
      <c r="EB382" s="1">
        <v>54</v>
      </c>
      <c r="EC382" s="1">
        <v>59</v>
      </c>
      <c r="ED382" s="1">
        <v>32</v>
      </c>
      <c r="EE382" s="1">
        <v>29</v>
      </c>
      <c r="EF382" s="1">
        <v>178</v>
      </c>
      <c r="EG382" s="1">
        <v>62</v>
      </c>
      <c r="EH382" s="1">
        <v>44</v>
      </c>
      <c r="EI382" s="1">
        <v>47</v>
      </c>
    </row>
    <row r="383" spans="1:139" x14ac:dyDescent="0.2">
      <c r="A383" s="1" t="s">
        <v>331</v>
      </c>
      <c r="B383" s="1" t="s">
        <v>141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1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1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1</v>
      </c>
      <c r="BM383" s="1">
        <v>0</v>
      </c>
      <c r="BN383" s="1">
        <v>0</v>
      </c>
      <c r="BO383" s="1">
        <v>0</v>
      </c>
      <c r="BP383" s="1">
        <v>3</v>
      </c>
      <c r="BQ383" s="1">
        <v>0</v>
      </c>
      <c r="BR383" s="1">
        <v>0</v>
      </c>
      <c r="BS383" s="1">
        <v>1</v>
      </c>
      <c r="BT383" s="1">
        <v>0</v>
      </c>
      <c r="BU383" s="1">
        <v>0</v>
      </c>
      <c r="BV383" s="1">
        <v>0</v>
      </c>
      <c r="BW383" s="1">
        <v>1</v>
      </c>
      <c r="BX383" s="1">
        <v>3</v>
      </c>
      <c r="BY383" s="1">
        <v>0</v>
      </c>
      <c r="BZ383" s="1">
        <v>0</v>
      </c>
      <c r="CA383" s="1">
        <v>1</v>
      </c>
      <c r="CB383" s="1">
        <v>0</v>
      </c>
      <c r="CC383" s="1">
        <v>0</v>
      </c>
      <c r="CD383" s="1">
        <v>0</v>
      </c>
      <c r="CE383" s="1">
        <v>0</v>
      </c>
      <c r="CF383" s="1">
        <v>1</v>
      </c>
      <c r="CG383" s="1">
        <v>0</v>
      </c>
      <c r="CH383" s="1">
        <v>2</v>
      </c>
      <c r="CI383" s="1">
        <v>0</v>
      </c>
      <c r="CJ383" s="1">
        <v>0</v>
      </c>
      <c r="CK383" s="1">
        <v>0</v>
      </c>
      <c r="CL383" s="1">
        <v>0</v>
      </c>
      <c r="CM383" s="1">
        <v>1</v>
      </c>
      <c r="CN383" s="1">
        <v>0</v>
      </c>
      <c r="CO383" s="1">
        <v>0</v>
      </c>
      <c r="CP383" s="1">
        <v>2</v>
      </c>
      <c r="CQ383" s="1">
        <v>0</v>
      </c>
      <c r="CR383" s="1">
        <v>0</v>
      </c>
      <c r="CS383" s="1">
        <v>1</v>
      </c>
      <c r="CT383" s="1">
        <v>3</v>
      </c>
      <c r="CU383" s="1">
        <v>2</v>
      </c>
      <c r="CV383" s="1">
        <v>1</v>
      </c>
      <c r="CW383" s="1">
        <v>4</v>
      </c>
      <c r="CX383" s="1">
        <v>2</v>
      </c>
      <c r="CY383" s="1">
        <v>2</v>
      </c>
      <c r="CZ383" s="1">
        <v>2</v>
      </c>
      <c r="DA383" s="1">
        <v>2</v>
      </c>
      <c r="DB383" s="1">
        <v>0</v>
      </c>
      <c r="DC383" s="1">
        <v>2</v>
      </c>
      <c r="DD383" s="1">
        <v>3</v>
      </c>
      <c r="DE383" s="1">
        <v>3</v>
      </c>
      <c r="DF383" s="1">
        <v>1</v>
      </c>
      <c r="DG383" s="1">
        <v>1</v>
      </c>
      <c r="DH383" s="1">
        <v>4</v>
      </c>
      <c r="DI383" s="1">
        <v>6</v>
      </c>
      <c r="DJ383" s="1">
        <v>4</v>
      </c>
      <c r="DK383" s="1">
        <v>1</v>
      </c>
      <c r="DL383" s="1">
        <v>0</v>
      </c>
      <c r="DM383" s="1">
        <v>1</v>
      </c>
      <c r="DN383" s="1">
        <v>1</v>
      </c>
      <c r="DO383" s="1">
        <v>2</v>
      </c>
      <c r="DP383" s="1">
        <v>0</v>
      </c>
      <c r="DQ383" s="1">
        <v>2</v>
      </c>
      <c r="DR383" s="1">
        <v>0</v>
      </c>
      <c r="DS383" s="1">
        <v>2</v>
      </c>
      <c r="DT383" s="1">
        <v>2</v>
      </c>
      <c r="DU383" s="1">
        <v>2</v>
      </c>
      <c r="DV383" s="1">
        <v>0</v>
      </c>
      <c r="DW383" s="1">
        <v>3</v>
      </c>
      <c r="DX383" s="1">
        <v>2</v>
      </c>
      <c r="DY383" s="1">
        <v>4</v>
      </c>
      <c r="DZ383" s="1">
        <v>0</v>
      </c>
      <c r="EA383" s="1">
        <v>1</v>
      </c>
      <c r="EB383" s="1">
        <v>2</v>
      </c>
      <c r="EC383" s="1">
        <v>1</v>
      </c>
      <c r="ED383" s="1">
        <v>1</v>
      </c>
      <c r="EE383" s="1">
        <v>0</v>
      </c>
      <c r="EF383" s="1">
        <v>10</v>
      </c>
      <c r="EG383" s="1">
        <v>0</v>
      </c>
      <c r="EH383" s="1">
        <v>2</v>
      </c>
      <c r="EI383" s="1">
        <v>0</v>
      </c>
    </row>
    <row r="384" spans="1:139" x14ac:dyDescent="0.2">
      <c r="A384" s="1" t="s">
        <v>332</v>
      </c>
      <c r="B384" s="1" t="s">
        <v>140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1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</row>
    <row r="385" spans="1:139" x14ac:dyDescent="0.2">
      <c r="A385" s="1" t="s">
        <v>332</v>
      </c>
      <c r="B385" s="1" t="s">
        <v>141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</row>
    <row r="386" spans="1:139" x14ac:dyDescent="0.2">
      <c r="A386" s="1" t="s">
        <v>333</v>
      </c>
      <c r="B386" s="1" t="s">
        <v>140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1</v>
      </c>
      <c r="CA386" s="1">
        <v>0</v>
      </c>
      <c r="CB386" s="1">
        <v>0</v>
      </c>
      <c r="CC386" s="1">
        <v>0</v>
      </c>
      <c r="CD386" s="1">
        <v>1</v>
      </c>
      <c r="CE386" s="1">
        <v>0</v>
      </c>
      <c r="CF386" s="1">
        <v>0</v>
      </c>
      <c r="CG386" s="1">
        <v>5</v>
      </c>
      <c r="CH386" s="1">
        <v>1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4</v>
      </c>
      <c r="CT386" s="1">
        <v>0</v>
      </c>
      <c r="CU386" s="1">
        <v>1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4</v>
      </c>
      <c r="DF386" s="1">
        <v>1</v>
      </c>
      <c r="DG386" s="1">
        <v>1</v>
      </c>
      <c r="DH386" s="1">
        <v>2</v>
      </c>
      <c r="DI386" s="1">
        <v>1</v>
      </c>
      <c r="DJ386" s="1">
        <v>1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7</v>
      </c>
      <c r="DR386" s="1">
        <v>1</v>
      </c>
      <c r="DS386" s="1">
        <v>1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2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</row>
    <row r="387" spans="1:139" x14ac:dyDescent="0.2">
      <c r="A387" s="1" t="s">
        <v>333</v>
      </c>
      <c r="B387" s="1" t="s">
        <v>141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</row>
    <row r="388" spans="1:139" x14ac:dyDescent="0.2">
      <c r="A388" s="1" t="s">
        <v>334</v>
      </c>
      <c r="B388" s="1" t="s">
        <v>140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1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1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</row>
    <row r="389" spans="1:139" x14ac:dyDescent="0.2">
      <c r="A389" s="1" t="s">
        <v>334</v>
      </c>
      <c r="B389" s="1" t="s">
        <v>141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</row>
    <row r="390" spans="1:139" x14ac:dyDescent="0.2">
      <c r="A390" s="1" t="s">
        <v>335</v>
      </c>
      <c r="B390" s="1" t="s">
        <v>140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1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2</v>
      </c>
      <c r="AP390" s="1">
        <v>9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2</v>
      </c>
      <c r="AX390" s="1">
        <v>0</v>
      </c>
      <c r="AY390" s="1">
        <v>0</v>
      </c>
      <c r="AZ390" s="1">
        <v>0</v>
      </c>
      <c r="BA390" s="1">
        <v>3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2</v>
      </c>
      <c r="BW390" s="1">
        <v>0</v>
      </c>
      <c r="BX390" s="1">
        <v>0</v>
      </c>
      <c r="BY390" s="1">
        <v>4</v>
      </c>
      <c r="BZ390" s="1">
        <v>4</v>
      </c>
      <c r="CA390" s="1">
        <v>4</v>
      </c>
      <c r="CB390" s="1">
        <v>4</v>
      </c>
      <c r="CC390" s="1">
        <v>4</v>
      </c>
      <c r="CD390" s="1">
        <v>4</v>
      </c>
      <c r="CE390" s="1">
        <v>4</v>
      </c>
      <c r="CF390" s="1">
        <v>4</v>
      </c>
      <c r="CG390" s="1">
        <v>4</v>
      </c>
      <c r="CH390" s="1">
        <v>4</v>
      </c>
      <c r="CI390" s="1">
        <v>4</v>
      </c>
      <c r="CJ390" s="1">
        <v>4</v>
      </c>
      <c r="CK390" s="1">
        <v>4</v>
      </c>
      <c r="CL390" s="1">
        <v>4</v>
      </c>
      <c r="CM390" s="1">
        <v>4</v>
      </c>
      <c r="CN390" s="1">
        <v>4</v>
      </c>
      <c r="CO390" s="1">
        <v>4</v>
      </c>
      <c r="CP390" s="1">
        <v>4</v>
      </c>
      <c r="CQ390" s="1">
        <v>4</v>
      </c>
      <c r="CR390" s="1">
        <v>4</v>
      </c>
      <c r="CS390" s="1">
        <v>4</v>
      </c>
      <c r="CT390" s="1">
        <v>4</v>
      </c>
      <c r="CU390" s="1">
        <v>4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2</v>
      </c>
      <c r="DT390" s="1">
        <v>0</v>
      </c>
      <c r="DU390" s="1">
        <v>1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</row>
    <row r="391" spans="1:139" x14ac:dyDescent="0.2">
      <c r="A391" s="1" t="s">
        <v>335</v>
      </c>
      <c r="B391" s="1" t="s">
        <v>141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</row>
    <row r="392" spans="1:139" x14ac:dyDescent="0.2">
      <c r="A392" s="1" t="s">
        <v>336</v>
      </c>
      <c r="B392" s="1" t="s">
        <v>140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1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</row>
    <row r="393" spans="1:139" x14ac:dyDescent="0.2">
      <c r="A393" s="1" t="s">
        <v>336</v>
      </c>
      <c r="B393" s="1" t="s">
        <v>141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</row>
    <row r="394" spans="1:139" x14ac:dyDescent="0.2">
      <c r="A394" s="1" t="s">
        <v>337</v>
      </c>
      <c r="B394" s="1" t="s">
        <v>140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1</v>
      </c>
      <c r="AE394" s="1">
        <v>0</v>
      </c>
      <c r="AF394" s="1">
        <v>0</v>
      </c>
      <c r="AG394" s="1">
        <v>0</v>
      </c>
      <c r="AH394" s="1">
        <v>4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2</v>
      </c>
      <c r="AR394" s="1">
        <v>1</v>
      </c>
      <c r="AS394" s="1">
        <v>1</v>
      </c>
      <c r="AT394" s="1">
        <v>3</v>
      </c>
      <c r="AU394" s="1">
        <v>0</v>
      </c>
      <c r="AV394" s="1">
        <v>0</v>
      </c>
      <c r="AW394" s="1">
        <v>0</v>
      </c>
      <c r="AX394" s="1">
        <v>0</v>
      </c>
      <c r="AY394" s="1">
        <v>1</v>
      </c>
      <c r="AZ394" s="1">
        <v>0</v>
      </c>
      <c r="BA394" s="1">
        <v>0</v>
      </c>
      <c r="BB394" s="1">
        <v>1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1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1</v>
      </c>
      <c r="CV394" s="1">
        <v>1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1</v>
      </c>
      <c r="DH394" s="1">
        <v>1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2</v>
      </c>
      <c r="DS394" s="1">
        <v>1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</row>
    <row r="395" spans="1:139" x14ac:dyDescent="0.2">
      <c r="A395" s="1" t="s">
        <v>337</v>
      </c>
      <c r="B395" s="1" t="s">
        <v>141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</row>
    <row r="396" spans="1:139" x14ac:dyDescent="0.2">
      <c r="A396" s="1" t="s">
        <v>338</v>
      </c>
      <c r="B396" s="1" t="s">
        <v>140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3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1</v>
      </c>
      <c r="AR396" s="1">
        <v>1</v>
      </c>
      <c r="AS396" s="1">
        <v>1</v>
      </c>
      <c r="AT396" s="1">
        <v>2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2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1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1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1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</row>
    <row r="397" spans="1:139" x14ac:dyDescent="0.2">
      <c r="A397" s="1" t="s">
        <v>338</v>
      </c>
      <c r="B397" s="1" t="s">
        <v>141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</row>
    <row r="398" spans="1:139" x14ac:dyDescent="0.2">
      <c r="A398" s="1" t="s">
        <v>339</v>
      </c>
      <c r="B398" s="1" t="s">
        <v>140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2</v>
      </c>
      <c r="Z398" s="1">
        <v>10</v>
      </c>
      <c r="AA398" s="1">
        <v>0</v>
      </c>
      <c r="AB398" s="1">
        <v>0</v>
      </c>
      <c r="AC398" s="1">
        <v>2</v>
      </c>
      <c r="AD398" s="1">
        <v>0</v>
      </c>
      <c r="AE398" s="1">
        <v>1</v>
      </c>
      <c r="AF398" s="1">
        <v>0</v>
      </c>
      <c r="AG398" s="1">
        <v>0</v>
      </c>
      <c r="AH398" s="1">
        <v>1</v>
      </c>
      <c r="AI398" s="1">
        <v>0</v>
      </c>
      <c r="AJ398" s="1">
        <v>0</v>
      </c>
      <c r="AK398" s="1">
        <v>0</v>
      </c>
      <c r="AL398" s="1">
        <v>5</v>
      </c>
      <c r="AM398" s="1">
        <v>0</v>
      </c>
      <c r="AN398" s="1">
        <v>0</v>
      </c>
      <c r="AO398" s="1">
        <v>2</v>
      </c>
      <c r="AP398" s="1">
        <v>0</v>
      </c>
      <c r="AQ398" s="1">
        <v>0</v>
      </c>
      <c r="AR398" s="1">
        <v>0</v>
      </c>
      <c r="AS398" s="1">
        <v>1</v>
      </c>
      <c r="AT398" s="1">
        <v>1</v>
      </c>
      <c r="AU398" s="1">
        <v>6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8</v>
      </c>
      <c r="BD398" s="1">
        <v>0</v>
      </c>
      <c r="BE398" s="1">
        <v>2</v>
      </c>
      <c r="BF398" s="1">
        <v>8</v>
      </c>
      <c r="BG398" s="1">
        <v>2</v>
      </c>
      <c r="BH398" s="1">
        <v>0</v>
      </c>
      <c r="BI398" s="1">
        <v>0</v>
      </c>
      <c r="BJ398" s="1">
        <v>3</v>
      </c>
      <c r="BK398" s="1">
        <v>0</v>
      </c>
      <c r="BL398" s="1">
        <v>0</v>
      </c>
      <c r="BM398" s="1">
        <v>0</v>
      </c>
      <c r="BN398" s="1">
        <v>2</v>
      </c>
      <c r="BO398" s="1">
        <v>2</v>
      </c>
      <c r="BP398" s="1">
        <v>0</v>
      </c>
      <c r="BQ398" s="1">
        <v>0</v>
      </c>
      <c r="BR398" s="1">
        <v>12</v>
      </c>
      <c r="BS398" s="1">
        <v>2</v>
      </c>
      <c r="BT398" s="1">
        <v>0</v>
      </c>
      <c r="BU398" s="1">
        <v>0</v>
      </c>
      <c r="BV398" s="1">
        <v>2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2</v>
      </c>
      <c r="CC398" s="1">
        <v>2</v>
      </c>
      <c r="CD398" s="1">
        <v>1</v>
      </c>
      <c r="CE398" s="1">
        <v>0</v>
      </c>
      <c r="CF398" s="1">
        <v>2</v>
      </c>
      <c r="CG398" s="1">
        <v>3</v>
      </c>
      <c r="CH398" s="1">
        <v>1</v>
      </c>
      <c r="CI398" s="1">
        <v>0</v>
      </c>
      <c r="CJ398" s="1">
        <v>2</v>
      </c>
      <c r="CK398" s="1">
        <v>1</v>
      </c>
      <c r="CL398" s="1">
        <v>1</v>
      </c>
      <c r="CM398" s="1">
        <v>0</v>
      </c>
      <c r="CN398" s="1">
        <v>0</v>
      </c>
      <c r="CO398" s="1">
        <v>1</v>
      </c>
      <c r="CP398" s="1">
        <v>5</v>
      </c>
      <c r="CQ398" s="1">
        <v>0</v>
      </c>
      <c r="CR398" s="1">
        <v>2</v>
      </c>
      <c r="CS398" s="1">
        <v>0</v>
      </c>
      <c r="CT398" s="1">
        <v>0</v>
      </c>
      <c r="CU398" s="1">
        <v>2</v>
      </c>
      <c r="CV398" s="1">
        <v>0</v>
      </c>
      <c r="CW398" s="1">
        <v>0</v>
      </c>
      <c r="CX398" s="1">
        <v>1</v>
      </c>
      <c r="CY398" s="1">
        <v>0</v>
      </c>
      <c r="CZ398" s="1">
        <v>0</v>
      </c>
      <c r="DA398" s="1">
        <v>0</v>
      </c>
      <c r="DB398" s="1">
        <v>0</v>
      </c>
      <c r="DC398" s="1">
        <v>5</v>
      </c>
      <c r="DD398" s="1">
        <v>0</v>
      </c>
      <c r="DE398" s="1">
        <v>0</v>
      </c>
      <c r="DF398" s="1">
        <v>3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1</v>
      </c>
      <c r="DN398" s="1">
        <v>0</v>
      </c>
      <c r="DO398" s="1">
        <v>0</v>
      </c>
      <c r="DP398" s="1">
        <v>1</v>
      </c>
      <c r="DQ398" s="1">
        <v>0</v>
      </c>
      <c r="DR398" s="1">
        <v>0</v>
      </c>
      <c r="DS398" s="1">
        <v>0</v>
      </c>
      <c r="DT398" s="1">
        <v>1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5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</row>
    <row r="399" spans="1:139" x14ac:dyDescent="0.2">
      <c r="A399" s="1" t="s">
        <v>339</v>
      </c>
      <c r="B399" s="1" t="s">
        <v>141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1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</row>
    <row r="400" spans="1:139" x14ac:dyDescent="0.2">
      <c r="A400" s="1" t="s">
        <v>340</v>
      </c>
      <c r="B400" s="1" t="s">
        <v>140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1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</row>
    <row r="401" spans="1:139" x14ac:dyDescent="0.2">
      <c r="A401" s="1" t="s">
        <v>340</v>
      </c>
      <c r="B401" s="1" t="s">
        <v>141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</row>
    <row r="402" spans="1:139" x14ac:dyDescent="0.2">
      <c r="A402" s="1" t="s">
        <v>341</v>
      </c>
      <c r="B402" s="1" t="s">
        <v>140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1</v>
      </c>
      <c r="AP402" s="1">
        <v>0</v>
      </c>
      <c r="AQ402" s="1">
        <v>0</v>
      </c>
      <c r="AR402" s="1">
        <v>0</v>
      </c>
      <c r="AS402" s="1">
        <v>1</v>
      </c>
      <c r="AT402" s="1">
        <v>0</v>
      </c>
      <c r="AU402" s="1">
        <v>0</v>
      </c>
      <c r="AV402" s="1">
        <v>2</v>
      </c>
      <c r="AW402" s="1">
        <v>7</v>
      </c>
      <c r="AX402" s="1">
        <v>6</v>
      </c>
      <c r="AY402" s="1">
        <v>19</v>
      </c>
      <c r="AZ402" s="1">
        <v>20</v>
      </c>
      <c r="BA402" s="1">
        <v>55</v>
      </c>
      <c r="BB402" s="1">
        <v>18</v>
      </c>
      <c r="BC402" s="1">
        <v>7</v>
      </c>
      <c r="BD402" s="1">
        <v>1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2</v>
      </c>
      <c r="CL402" s="1">
        <v>4</v>
      </c>
      <c r="CM402" s="1">
        <v>5</v>
      </c>
      <c r="CN402" s="1">
        <v>5</v>
      </c>
      <c r="CO402" s="1">
        <v>2</v>
      </c>
      <c r="CP402" s="1">
        <v>1</v>
      </c>
      <c r="CQ402" s="1">
        <v>4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6</v>
      </c>
      <c r="DV402" s="1">
        <v>3</v>
      </c>
      <c r="DW402" s="1">
        <v>1</v>
      </c>
      <c r="DX402" s="1">
        <v>5</v>
      </c>
      <c r="DY402" s="1">
        <v>0</v>
      </c>
      <c r="DZ402" s="1">
        <v>0</v>
      </c>
      <c r="EA402" s="1">
        <v>2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</row>
    <row r="403" spans="1:139" x14ac:dyDescent="0.2">
      <c r="A403" s="1" t="s">
        <v>341</v>
      </c>
      <c r="B403" s="1" t="s">
        <v>141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</row>
    <row r="404" spans="1:139" x14ac:dyDescent="0.2">
      <c r="A404" s="1" t="s">
        <v>342</v>
      </c>
      <c r="B404" s="1" t="s">
        <v>140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8</v>
      </c>
      <c r="O404" s="1">
        <v>16</v>
      </c>
      <c r="P404" s="1">
        <v>23</v>
      </c>
      <c r="Q404" s="1">
        <v>45</v>
      </c>
      <c r="R404" s="1">
        <v>73</v>
      </c>
      <c r="S404" s="1">
        <v>84</v>
      </c>
      <c r="T404" s="1">
        <v>83</v>
      </c>
      <c r="U404" s="1">
        <v>92</v>
      </c>
      <c r="V404" s="1">
        <v>81</v>
      </c>
      <c r="W404" s="1">
        <v>92</v>
      </c>
      <c r="X404" s="1">
        <v>124</v>
      </c>
      <c r="Y404" s="1">
        <v>119</v>
      </c>
      <c r="Z404" s="1">
        <v>247</v>
      </c>
      <c r="AA404" s="1">
        <v>266</v>
      </c>
      <c r="AB404" s="1">
        <v>245</v>
      </c>
      <c r="AC404" s="1">
        <v>232</v>
      </c>
      <c r="AD404" s="1">
        <v>263</v>
      </c>
      <c r="AE404" s="1">
        <v>262</v>
      </c>
      <c r="AF404" s="1">
        <v>299</v>
      </c>
      <c r="AG404" s="1">
        <v>193</v>
      </c>
      <c r="AH404" s="1">
        <v>305</v>
      </c>
      <c r="AI404" s="1">
        <v>261</v>
      </c>
      <c r="AJ404" s="1">
        <v>212</v>
      </c>
      <c r="AK404" s="1">
        <v>206</v>
      </c>
      <c r="AL404" s="1">
        <v>266</v>
      </c>
      <c r="AM404" s="1">
        <v>261</v>
      </c>
      <c r="AN404" s="1">
        <v>245</v>
      </c>
      <c r="AO404" s="1">
        <v>222</v>
      </c>
      <c r="AP404" s="1">
        <v>277</v>
      </c>
      <c r="AQ404" s="1">
        <v>217</v>
      </c>
      <c r="AR404" s="1">
        <v>276</v>
      </c>
      <c r="AS404" s="1">
        <v>223</v>
      </c>
      <c r="AT404" s="1">
        <v>227</v>
      </c>
      <c r="AU404" s="1">
        <v>253</v>
      </c>
      <c r="AV404" s="1">
        <v>239</v>
      </c>
      <c r="AW404" s="1">
        <v>224</v>
      </c>
      <c r="AX404" s="1">
        <v>249</v>
      </c>
      <c r="AY404" s="1">
        <v>214</v>
      </c>
      <c r="AZ404" s="1">
        <v>235</v>
      </c>
      <c r="BA404" s="1">
        <v>220</v>
      </c>
      <c r="BB404" s="1">
        <v>226</v>
      </c>
      <c r="BC404" s="1">
        <v>227</v>
      </c>
      <c r="BD404" s="1">
        <v>214</v>
      </c>
      <c r="BE404" s="1">
        <v>237</v>
      </c>
      <c r="BF404" s="1">
        <v>204</v>
      </c>
      <c r="BG404" s="1">
        <v>240</v>
      </c>
      <c r="BH404" s="1">
        <v>240</v>
      </c>
      <c r="BI404" s="1">
        <v>187</v>
      </c>
      <c r="BJ404" s="1">
        <v>209</v>
      </c>
      <c r="BK404" s="1">
        <v>234</v>
      </c>
      <c r="BL404" s="1">
        <v>204</v>
      </c>
      <c r="BM404" s="1">
        <v>225</v>
      </c>
      <c r="BN404" s="1">
        <v>227</v>
      </c>
      <c r="BO404" s="1">
        <v>217</v>
      </c>
      <c r="BP404" s="1">
        <v>224</v>
      </c>
      <c r="BQ404" s="1">
        <v>254</v>
      </c>
      <c r="BR404" s="1">
        <v>222</v>
      </c>
      <c r="BS404" s="1">
        <v>228</v>
      </c>
      <c r="BT404" s="1">
        <v>201</v>
      </c>
      <c r="BU404" s="1">
        <v>291</v>
      </c>
      <c r="BV404" s="1">
        <v>223</v>
      </c>
      <c r="BW404" s="1">
        <v>236</v>
      </c>
      <c r="BX404" s="1">
        <v>217</v>
      </c>
      <c r="BY404" s="1">
        <v>222</v>
      </c>
      <c r="BZ404" s="1">
        <v>238</v>
      </c>
      <c r="CA404" s="1">
        <v>213</v>
      </c>
      <c r="CB404" s="1">
        <v>239</v>
      </c>
      <c r="CC404" s="1">
        <v>203</v>
      </c>
      <c r="CD404" s="1">
        <v>186</v>
      </c>
      <c r="CE404" s="1">
        <v>241</v>
      </c>
      <c r="CF404" s="1">
        <v>203</v>
      </c>
      <c r="CG404" s="1">
        <v>233</v>
      </c>
      <c r="CH404" s="1">
        <v>213</v>
      </c>
      <c r="CI404" s="1">
        <v>233</v>
      </c>
      <c r="CJ404" s="1">
        <v>247</v>
      </c>
      <c r="CK404" s="1">
        <v>193</v>
      </c>
      <c r="CL404" s="1">
        <v>219</v>
      </c>
      <c r="CM404" s="1">
        <v>229</v>
      </c>
      <c r="CN404" s="1">
        <v>232</v>
      </c>
      <c r="CO404" s="1">
        <v>203</v>
      </c>
      <c r="CP404" s="1">
        <v>246</v>
      </c>
      <c r="CQ404" s="1">
        <v>240</v>
      </c>
      <c r="CR404" s="1">
        <v>196</v>
      </c>
      <c r="CS404" s="1">
        <v>207</v>
      </c>
      <c r="CT404" s="1">
        <v>207</v>
      </c>
      <c r="CU404" s="1">
        <v>226</v>
      </c>
      <c r="CV404" s="1">
        <v>239</v>
      </c>
      <c r="CW404" s="1">
        <v>198</v>
      </c>
      <c r="CX404" s="1">
        <v>223</v>
      </c>
      <c r="CY404" s="1">
        <v>189</v>
      </c>
      <c r="CZ404" s="1">
        <v>185</v>
      </c>
      <c r="DA404" s="1">
        <v>269</v>
      </c>
      <c r="DB404" s="1">
        <v>182</v>
      </c>
      <c r="DC404" s="1">
        <v>255</v>
      </c>
      <c r="DD404" s="1">
        <v>208</v>
      </c>
      <c r="DE404" s="1">
        <v>204</v>
      </c>
      <c r="DF404" s="1">
        <v>172</v>
      </c>
      <c r="DG404" s="1">
        <v>262</v>
      </c>
      <c r="DH404" s="1">
        <v>209</v>
      </c>
      <c r="DI404" s="1">
        <v>208</v>
      </c>
      <c r="DJ404" s="1">
        <v>237</v>
      </c>
      <c r="DK404" s="1">
        <v>181</v>
      </c>
      <c r="DL404" s="1">
        <v>240</v>
      </c>
      <c r="DM404" s="1">
        <v>199</v>
      </c>
      <c r="DN404" s="1">
        <v>167</v>
      </c>
      <c r="DO404" s="1">
        <v>272</v>
      </c>
      <c r="DP404" s="1">
        <v>203</v>
      </c>
      <c r="DQ404" s="1">
        <v>196</v>
      </c>
      <c r="DR404" s="1">
        <v>188</v>
      </c>
      <c r="DS404" s="1">
        <v>243</v>
      </c>
      <c r="DT404" s="1">
        <v>237</v>
      </c>
      <c r="DU404" s="1">
        <v>195</v>
      </c>
      <c r="DV404" s="1">
        <v>214</v>
      </c>
      <c r="DW404" s="1">
        <v>198</v>
      </c>
      <c r="DX404" s="1">
        <v>170</v>
      </c>
      <c r="DY404" s="1">
        <v>219</v>
      </c>
      <c r="DZ404" s="1">
        <v>161</v>
      </c>
      <c r="EA404" s="1">
        <v>216</v>
      </c>
      <c r="EB404" s="1">
        <v>178</v>
      </c>
      <c r="EC404" s="1">
        <v>169</v>
      </c>
      <c r="ED404" s="1">
        <v>218</v>
      </c>
      <c r="EE404" s="1">
        <v>183</v>
      </c>
      <c r="EF404" s="1">
        <v>180</v>
      </c>
      <c r="EG404" s="1">
        <v>192</v>
      </c>
      <c r="EH404" s="1">
        <v>184</v>
      </c>
      <c r="EI404" s="1">
        <v>115</v>
      </c>
    </row>
    <row r="405" spans="1:139" x14ac:dyDescent="0.2">
      <c r="A405" s="1" t="s">
        <v>342</v>
      </c>
      <c r="B405" s="1" t="s">
        <v>141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1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3</v>
      </c>
      <c r="AG405" s="1">
        <v>0</v>
      </c>
      <c r="AH405" s="1">
        <v>4</v>
      </c>
      <c r="AI405" s="1">
        <v>0</v>
      </c>
      <c r="AJ405" s="1">
        <v>0</v>
      </c>
      <c r="AK405" s="1">
        <v>2</v>
      </c>
      <c r="AL405" s="1">
        <v>1</v>
      </c>
      <c r="AM405" s="1">
        <v>2</v>
      </c>
      <c r="AN405" s="1">
        <v>0</v>
      </c>
      <c r="AO405" s="1">
        <v>1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1</v>
      </c>
      <c r="AX405" s="1">
        <v>0</v>
      </c>
      <c r="AY405" s="1">
        <v>1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1</v>
      </c>
      <c r="BF405" s="1">
        <v>0</v>
      </c>
      <c r="BG405" s="1">
        <v>0</v>
      </c>
      <c r="BH405" s="1">
        <v>0</v>
      </c>
      <c r="BI405" s="1">
        <v>1</v>
      </c>
      <c r="BJ405" s="1">
        <v>1</v>
      </c>
      <c r="BK405" s="1">
        <v>2</v>
      </c>
      <c r="BL405" s="1">
        <v>0</v>
      </c>
      <c r="BM405" s="1">
        <v>0</v>
      </c>
      <c r="BN405" s="1">
        <v>0</v>
      </c>
      <c r="BO405" s="1">
        <v>0</v>
      </c>
      <c r="BP405" s="1">
        <v>2</v>
      </c>
      <c r="BQ405" s="1">
        <v>1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1</v>
      </c>
      <c r="BY405" s="1">
        <v>1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1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1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2</v>
      </c>
      <c r="CZ405" s="1">
        <v>0</v>
      </c>
      <c r="DA405" s="1">
        <v>0</v>
      </c>
      <c r="DB405" s="1">
        <v>0</v>
      </c>
      <c r="DC405" s="1">
        <v>3</v>
      </c>
      <c r="DD405" s="1">
        <v>0</v>
      </c>
      <c r="DE405" s="1">
        <v>0</v>
      </c>
      <c r="DF405" s="1">
        <v>1</v>
      </c>
      <c r="DG405" s="1">
        <v>0</v>
      </c>
      <c r="DH405" s="1">
        <v>0</v>
      </c>
      <c r="DI405" s="1">
        <v>0</v>
      </c>
      <c r="DJ405" s="1">
        <v>4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2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1</v>
      </c>
      <c r="ED405" s="1">
        <v>0</v>
      </c>
      <c r="EE405" s="1">
        <v>0</v>
      </c>
      <c r="EF405" s="1">
        <v>1</v>
      </c>
      <c r="EG405" s="1">
        <v>1</v>
      </c>
      <c r="EH405" s="1">
        <v>0</v>
      </c>
      <c r="EI405" s="1">
        <v>0</v>
      </c>
    </row>
    <row r="406" spans="1:139" x14ac:dyDescent="0.2">
      <c r="A406" s="1" t="s">
        <v>343</v>
      </c>
      <c r="B406" s="1" t="s">
        <v>140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1</v>
      </c>
      <c r="CP406" s="1">
        <v>0</v>
      </c>
      <c r="CQ406" s="1">
        <v>0</v>
      </c>
      <c r="CR406" s="1">
        <v>1</v>
      </c>
      <c r="CS406" s="1">
        <v>0</v>
      </c>
      <c r="CT406" s="1">
        <v>0</v>
      </c>
      <c r="CU406" s="1">
        <v>1</v>
      </c>
      <c r="CV406" s="1">
        <v>0</v>
      </c>
      <c r="CW406" s="1">
        <v>0</v>
      </c>
      <c r="CX406" s="1">
        <v>0</v>
      </c>
      <c r="CY406" s="1">
        <v>0</v>
      </c>
      <c r="CZ406" s="1">
        <v>1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2</v>
      </c>
      <c r="DV406" s="1">
        <v>3</v>
      </c>
      <c r="DW406" s="1">
        <v>2</v>
      </c>
      <c r="DX406" s="1">
        <v>1</v>
      </c>
      <c r="DY406" s="1">
        <v>0</v>
      </c>
      <c r="DZ406" s="1">
        <v>0</v>
      </c>
      <c r="EA406" s="1">
        <v>1</v>
      </c>
      <c r="EB406" s="1">
        <v>8</v>
      </c>
      <c r="EC406" s="1">
        <v>3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</row>
    <row r="407" spans="1:139" x14ac:dyDescent="0.2">
      <c r="A407" s="1" t="s">
        <v>343</v>
      </c>
      <c r="B407" s="1" t="s">
        <v>141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</row>
    <row r="408" spans="1:139" x14ac:dyDescent="0.2">
      <c r="A408" s="1" t="s">
        <v>344</v>
      </c>
      <c r="B408" s="1" t="s">
        <v>140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1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1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1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1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1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</row>
    <row r="409" spans="1:139" x14ac:dyDescent="0.2">
      <c r="A409" s="1" t="s">
        <v>344</v>
      </c>
      <c r="B409" s="1" t="s">
        <v>141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</row>
    <row r="410" spans="1:139" x14ac:dyDescent="0.2">
      <c r="A410" s="1" t="s">
        <v>345</v>
      </c>
      <c r="B410" s="1" t="s">
        <v>140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3</v>
      </c>
      <c r="O410" s="1">
        <v>0</v>
      </c>
      <c r="P410" s="1">
        <v>0</v>
      </c>
      <c r="Q410" s="1">
        <v>0</v>
      </c>
      <c r="R410" s="1">
        <v>1</v>
      </c>
      <c r="S410" s="1">
        <v>1</v>
      </c>
      <c r="T410" s="1">
        <v>1</v>
      </c>
      <c r="U410" s="1">
        <v>1</v>
      </c>
      <c r="V410" s="1">
        <v>0</v>
      </c>
      <c r="W410" s="1">
        <v>0</v>
      </c>
      <c r="X410" s="1">
        <v>3</v>
      </c>
      <c r="Y410" s="1">
        <v>2</v>
      </c>
      <c r="Z410" s="1">
        <v>3</v>
      </c>
      <c r="AA410" s="1">
        <v>0</v>
      </c>
      <c r="AB410" s="1">
        <v>2</v>
      </c>
      <c r="AC410" s="1">
        <v>8</v>
      </c>
      <c r="AD410" s="1">
        <v>2</v>
      </c>
      <c r="AE410" s="1">
        <v>2</v>
      </c>
      <c r="AF410" s="1">
        <v>2</v>
      </c>
      <c r="AG410" s="1">
        <v>6</v>
      </c>
      <c r="AH410" s="1">
        <v>1</v>
      </c>
      <c r="AI410" s="1">
        <v>0</v>
      </c>
      <c r="AJ410" s="1">
        <v>1</v>
      </c>
      <c r="AK410" s="1">
        <v>1</v>
      </c>
      <c r="AL410" s="1">
        <v>2</v>
      </c>
      <c r="AM410" s="1">
        <v>0</v>
      </c>
      <c r="AN410" s="1">
        <v>0</v>
      </c>
      <c r="AO410" s="1">
        <v>8</v>
      </c>
      <c r="AP410" s="1">
        <v>0</v>
      </c>
      <c r="AQ410" s="1">
        <v>3</v>
      </c>
      <c r="AR410" s="1">
        <v>1</v>
      </c>
      <c r="AS410" s="1">
        <v>0</v>
      </c>
      <c r="AT410" s="1">
        <v>2</v>
      </c>
      <c r="AU410" s="1">
        <v>0</v>
      </c>
      <c r="AV410" s="1">
        <v>1</v>
      </c>
      <c r="AW410" s="1">
        <v>5</v>
      </c>
      <c r="AX410" s="1">
        <v>3</v>
      </c>
      <c r="AY410" s="1">
        <v>3</v>
      </c>
      <c r="AZ410" s="1">
        <v>1</v>
      </c>
      <c r="BA410" s="1">
        <v>0</v>
      </c>
      <c r="BB410" s="1">
        <v>4</v>
      </c>
      <c r="BC410" s="1">
        <v>0</v>
      </c>
      <c r="BD410" s="1">
        <v>4</v>
      </c>
      <c r="BE410" s="1">
        <v>3</v>
      </c>
      <c r="BF410" s="1">
        <v>2</v>
      </c>
      <c r="BG410" s="1">
        <v>2</v>
      </c>
      <c r="BH410" s="1">
        <v>1</v>
      </c>
      <c r="BI410" s="1">
        <v>2</v>
      </c>
      <c r="BJ410" s="1">
        <v>3</v>
      </c>
      <c r="BK410" s="1">
        <v>1</v>
      </c>
      <c r="BL410" s="1">
        <v>0</v>
      </c>
      <c r="BM410" s="1">
        <v>0</v>
      </c>
      <c r="BN410" s="1">
        <v>0</v>
      </c>
      <c r="BO410" s="1">
        <v>2</v>
      </c>
      <c r="BP410" s="1">
        <v>2</v>
      </c>
      <c r="BQ410" s="1">
        <v>2</v>
      </c>
      <c r="BR410" s="1">
        <v>1</v>
      </c>
      <c r="BS410" s="1">
        <v>6</v>
      </c>
      <c r="BT410" s="1">
        <v>1</v>
      </c>
      <c r="BU410" s="1">
        <v>5</v>
      </c>
      <c r="BV410" s="1">
        <v>6</v>
      </c>
      <c r="BW410" s="1">
        <v>2</v>
      </c>
      <c r="BX410" s="1">
        <v>1</v>
      </c>
      <c r="BY410" s="1">
        <v>3</v>
      </c>
      <c r="BZ410" s="1">
        <v>1</v>
      </c>
      <c r="CA410" s="1">
        <v>3</v>
      </c>
      <c r="CB410" s="1">
        <v>1</v>
      </c>
      <c r="CC410" s="1">
        <v>0</v>
      </c>
      <c r="CD410" s="1">
        <v>3</v>
      </c>
      <c r="CE410" s="1">
        <v>1</v>
      </c>
      <c r="CF410" s="1">
        <v>1</v>
      </c>
      <c r="CG410" s="1">
        <v>0</v>
      </c>
      <c r="CH410" s="1">
        <v>4</v>
      </c>
      <c r="CI410" s="1">
        <v>0</v>
      </c>
      <c r="CJ410" s="1">
        <v>0</v>
      </c>
      <c r="CK410" s="1">
        <v>10</v>
      </c>
      <c r="CL410" s="1">
        <v>1</v>
      </c>
      <c r="CM410" s="1">
        <v>3</v>
      </c>
      <c r="CN410" s="1">
        <v>4</v>
      </c>
      <c r="CO410" s="1">
        <v>0</v>
      </c>
      <c r="CP410" s="1">
        <v>1</v>
      </c>
      <c r="CQ410" s="1">
        <v>1</v>
      </c>
      <c r="CR410" s="1">
        <v>0</v>
      </c>
      <c r="CS410" s="1">
        <v>0</v>
      </c>
      <c r="CT410" s="1">
        <v>1</v>
      </c>
      <c r="CU410" s="1">
        <v>1</v>
      </c>
      <c r="CV410" s="1">
        <v>1</v>
      </c>
      <c r="CW410" s="1">
        <v>1</v>
      </c>
      <c r="CX410" s="1">
        <v>0</v>
      </c>
      <c r="CY410" s="1">
        <v>0</v>
      </c>
      <c r="CZ410" s="1">
        <v>4</v>
      </c>
      <c r="DA410" s="1">
        <v>3</v>
      </c>
      <c r="DB410" s="1">
        <v>0</v>
      </c>
      <c r="DC410" s="1">
        <v>1</v>
      </c>
      <c r="DD410" s="1">
        <v>0</v>
      </c>
      <c r="DE410" s="1">
        <v>0</v>
      </c>
      <c r="DF410" s="1">
        <v>0</v>
      </c>
      <c r="DG410" s="1">
        <v>1</v>
      </c>
      <c r="DH410" s="1">
        <v>4</v>
      </c>
      <c r="DI410" s="1">
        <v>1</v>
      </c>
      <c r="DJ410" s="1">
        <v>1</v>
      </c>
      <c r="DK410" s="1">
        <v>0</v>
      </c>
      <c r="DL410" s="1">
        <v>0</v>
      </c>
      <c r="DM410" s="1">
        <v>1</v>
      </c>
      <c r="DN410" s="1">
        <v>0</v>
      </c>
      <c r="DO410" s="1">
        <v>3</v>
      </c>
      <c r="DP410" s="1">
        <v>3</v>
      </c>
      <c r="DQ410" s="1">
        <v>0</v>
      </c>
      <c r="DR410" s="1">
        <v>0</v>
      </c>
      <c r="DS410" s="1">
        <v>5</v>
      </c>
      <c r="DT410" s="1">
        <v>1</v>
      </c>
      <c r="DU410" s="1">
        <v>1</v>
      </c>
      <c r="DV410" s="1">
        <v>1</v>
      </c>
      <c r="DW410" s="1">
        <v>2</v>
      </c>
      <c r="DX410" s="1">
        <v>1</v>
      </c>
      <c r="DY410" s="1">
        <v>0</v>
      </c>
      <c r="DZ410" s="1">
        <v>1</v>
      </c>
      <c r="EA410" s="1">
        <v>0</v>
      </c>
      <c r="EB410" s="1">
        <v>2</v>
      </c>
      <c r="EC410" s="1">
        <v>0</v>
      </c>
      <c r="ED410" s="1">
        <v>0</v>
      </c>
      <c r="EE410" s="1">
        <v>5</v>
      </c>
      <c r="EF410" s="1">
        <v>3</v>
      </c>
      <c r="EG410" s="1">
        <v>0</v>
      </c>
      <c r="EH410" s="1">
        <v>0</v>
      </c>
      <c r="EI410" s="1">
        <v>1</v>
      </c>
    </row>
    <row r="411" spans="1:139" x14ac:dyDescent="0.2">
      <c r="A411" s="1" t="s">
        <v>345</v>
      </c>
      <c r="B411" s="1" t="s">
        <v>141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</row>
    <row r="412" spans="1:139" x14ac:dyDescent="0.2">
      <c r="A412" s="1" t="s">
        <v>346</v>
      </c>
      <c r="B412" s="1" t="s">
        <v>140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7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</row>
    <row r="413" spans="1:139" x14ac:dyDescent="0.2">
      <c r="A413" s="1" t="s">
        <v>346</v>
      </c>
      <c r="B413" s="1" t="s">
        <v>141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</row>
    <row r="414" spans="1:139" x14ac:dyDescent="0.2">
      <c r="A414" s="1" t="s">
        <v>347</v>
      </c>
      <c r="B414" s="1" t="s">
        <v>140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9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6</v>
      </c>
      <c r="AA414" s="1">
        <v>0</v>
      </c>
      <c r="AB414" s="1">
        <v>1</v>
      </c>
      <c r="AC414" s="1">
        <v>0</v>
      </c>
      <c r="AD414" s="1">
        <v>0</v>
      </c>
      <c r="AE414" s="1">
        <v>0</v>
      </c>
      <c r="AF414" s="1">
        <v>1</v>
      </c>
      <c r="AG414" s="1">
        <v>1</v>
      </c>
      <c r="AH414" s="1">
        <v>0</v>
      </c>
      <c r="AI414" s="1">
        <v>0</v>
      </c>
      <c r="AJ414" s="1">
        <v>1</v>
      </c>
      <c r="AK414" s="1">
        <v>0</v>
      </c>
      <c r="AL414" s="1">
        <v>5</v>
      </c>
      <c r="AM414" s="1">
        <v>0</v>
      </c>
      <c r="AN414" s="1">
        <v>0</v>
      </c>
      <c r="AO414" s="1">
        <v>1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2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1</v>
      </c>
      <c r="CA414" s="1">
        <v>1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1</v>
      </c>
      <c r="CP414" s="1">
        <v>0</v>
      </c>
      <c r="CQ414" s="1">
        <v>0</v>
      </c>
      <c r="CR414" s="1">
        <v>0</v>
      </c>
      <c r="CS414" s="1">
        <v>2</v>
      </c>
      <c r="CT414" s="1">
        <v>0</v>
      </c>
      <c r="CU414" s="1">
        <v>0</v>
      </c>
      <c r="CV414" s="1">
        <v>0</v>
      </c>
      <c r="CW414" s="1">
        <v>1</v>
      </c>
      <c r="CX414" s="1">
        <v>0</v>
      </c>
      <c r="CY414" s="1">
        <v>0</v>
      </c>
      <c r="CZ414" s="1">
        <v>0</v>
      </c>
      <c r="DA414" s="1">
        <v>0</v>
      </c>
      <c r="DB414" s="1">
        <v>1</v>
      </c>
      <c r="DC414" s="1">
        <v>0</v>
      </c>
      <c r="DD414" s="1">
        <v>0</v>
      </c>
      <c r="DE414" s="1">
        <v>1</v>
      </c>
      <c r="DF414" s="1">
        <v>1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1</v>
      </c>
      <c r="DP414" s="1">
        <v>0</v>
      </c>
      <c r="DQ414" s="1">
        <v>0</v>
      </c>
      <c r="DR414" s="1">
        <v>0</v>
      </c>
      <c r="DS414" s="1">
        <v>2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</row>
    <row r="415" spans="1:139" x14ac:dyDescent="0.2">
      <c r="A415" s="1" t="s">
        <v>347</v>
      </c>
      <c r="B415" s="1" t="s">
        <v>141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</row>
    <row r="416" spans="1:139" x14ac:dyDescent="0.2">
      <c r="A416" s="1" t="s">
        <v>348</v>
      </c>
      <c r="B416" s="1" t="s">
        <v>140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1</v>
      </c>
      <c r="V416" s="1">
        <v>0</v>
      </c>
      <c r="W416" s="1">
        <v>0</v>
      </c>
      <c r="X416" s="1">
        <v>0</v>
      </c>
      <c r="Y416" s="1">
        <v>1</v>
      </c>
      <c r="Z416" s="1">
        <v>0</v>
      </c>
      <c r="AA416" s="1">
        <v>0</v>
      </c>
      <c r="AB416" s="1">
        <v>0</v>
      </c>
      <c r="AC416" s="1">
        <v>1</v>
      </c>
      <c r="AD416" s="1">
        <v>1</v>
      </c>
      <c r="AE416" s="1">
        <v>2</v>
      </c>
      <c r="AF416" s="1">
        <v>0</v>
      </c>
      <c r="AG416" s="1">
        <v>0</v>
      </c>
      <c r="AH416" s="1">
        <v>1</v>
      </c>
      <c r="AI416" s="1">
        <v>1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1</v>
      </c>
      <c r="AT416" s="1">
        <v>5</v>
      </c>
      <c r="AU416" s="1">
        <v>0</v>
      </c>
      <c r="AV416" s="1">
        <v>1</v>
      </c>
      <c r="AW416" s="1">
        <v>2</v>
      </c>
      <c r="AX416" s="1">
        <v>1</v>
      </c>
      <c r="AY416" s="1">
        <v>1</v>
      </c>
      <c r="AZ416" s="1">
        <v>1</v>
      </c>
      <c r="BA416" s="1">
        <v>1</v>
      </c>
      <c r="BB416" s="1">
        <v>1</v>
      </c>
      <c r="BC416" s="1">
        <v>1</v>
      </c>
      <c r="BD416" s="1">
        <v>1</v>
      </c>
      <c r="BE416" s="1">
        <v>1</v>
      </c>
      <c r="BF416" s="1">
        <v>1</v>
      </c>
      <c r="BG416" s="1">
        <v>1</v>
      </c>
      <c r="BH416" s="1">
        <v>0</v>
      </c>
      <c r="BI416" s="1">
        <v>0</v>
      </c>
      <c r="BJ416" s="1">
        <v>0</v>
      </c>
      <c r="BK416" s="1">
        <v>1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2</v>
      </c>
      <c r="BR416" s="1">
        <v>0</v>
      </c>
      <c r="BS416" s="1">
        <v>1</v>
      </c>
      <c r="BT416" s="1">
        <v>0</v>
      </c>
      <c r="BU416" s="1">
        <v>1</v>
      </c>
      <c r="BV416" s="1">
        <v>0</v>
      </c>
      <c r="BW416" s="1">
        <v>0</v>
      </c>
      <c r="BX416" s="1">
        <v>0</v>
      </c>
      <c r="BY416" s="1">
        <v>1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1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1</v>
      </c>
      <c r="CU416" s="1">
        <v>1</v>
      </c>
      <c r="CV416" s="1">
        <v>1</v>
      </c>
      <c r="CW416" s="1">
        <v>2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1</v>
      </c>
      <c r="DH416" s="1">
        <v>2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3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</row>
    <row r="417" spans="1:139" x14ac:dyDescent="0.2">
      <c r="A417" s="1" t="s">
        <v>348</v>
      </c>
      <c r="B417" s="1" t="s">
        <v>141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</row>
    <row r="418" spans="1:139" x14ac:dyDescent="0.2">
      <c r="A418" s="1" t="s">
        <v>349</v>
      </c>
      <c r="B418" s="1" t="s">
        <v>140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2</v>
      </c>
      <c r="AE418" s="1">
        <v>0</v>
      </c>
      <c r="AF418" s="1">
        <v>0</v>
      </c>
      <c r="AG418" s="1">
        <v>0</v>
      </c>
      <c r="AH418" s="1">
        <v>1</v>
      </c>
      <c r="AI418" s="1">
        <v>0</v>
      </c>
      <c r="AJ418" s="1">
        <v>1</v>
      </c>
      <c r="AK418" s="1">
        <v>1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3</v>
      </c>
      <c r="AW418" s="1">
        <v>0</v>
      </c>
      <c r="AX418" s="1">
        <v>0</v>
      </c>
      <c r="AY418" s="1">
        <v>0</v>
      </c>
      <c r="AZ418" s="1">
        <v>0</v>
      </c>
      <c r="BA418" s="1">
        <v>1</v>
      </c>
      <c r="BB418" s="1">
        <v>0</v>
      </c>
      <c r="BC418" s="1">
        <v>1</v>
      </c>
      <c r="BD418" s="1">
        <v>0</v>
      </c>
      <c r="BE418" s="1">
        <v>1</v>
      </c>
      <c r="BF418" s="1">
        <v>0</v>
      </c>
      <c r="BG418" s="1">
        <v>1</v>
      </c>
      <c r="BH418" s="1">
        <v>0</v>
      </c>
      <c r="BI418" s="1">
        <v>2</v>
      </c>
      <c r="BJ418" s="1">
        <v>0</v>
      </c>
      <c r="BK418" s="1">
        <v>0</v>
      </c>
      <c r="BL418" s="1">
        <v>0</v>
      </c>
      <c r="BM418" s="1">
        <v>1</v>
      </c>
      <c r="BN418" s="1">
        <v>0</v>
      </c>
      <c r="BO418" s="1">
        <v>0</v>
      </c>
      <c r="BP418" s="1">
        <v>2</v>
      </c>
      <c r="BQ418" s="1">
        <v>0</v>
      </c>
      <c r="BR418" s="1">
        <v>1</v>
      </c>
      <c r="BS418" s="1">
        <v>0</v>
      </c>
      <c r="BT418" s="1">
        <v>2</v>
      </c>
      <c r="BU418" s="1">
        <v>1</v>
      </c>
      <c r="BV418" s="1">
        <v>1</v>
      </c>
      <c r="BW418" s="1">
        <v>0</v>
      </c>
      <c r="BX418" s="1">
        <v>0</v>
      </c>
      <c r="BY418" s="1">
        <v>1</v>
      </c>
      <c r="BZ418" s="1">
        <v>0</v>
      </c>
      <c r="CA418" s="1">
        <v>0</v>
      </c>
      <c r="CB418" s="1">
        <v>0</v>
      </c>
      <c r="CC418" s="1">
        <v>1</v>
      </c>
      <c r="CD418" s="1">
        <v>1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1</v>
      </c>
      <c r="CK418" s="1">
        <v>1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1</v>
      </c>
      <c r="CS418" s="1">
        <v>0</v>
      </c>
      <c r="CT418" s="1">
        <v>1</v>
      </c>
      <c r="CU418" s="1">
        <v>0</v>
      </c>
      <c r="CV418" s="1">
        <v>0</v>
      </c>
      <c r="CW418" s="1">
        <v>0</v>
      </c>
      <c r="CX418" s="1">
        <v>1</v>
      </c>
      <c r="CY418" s="1">
        <v>0</v>
      </c>
      <c r="CZ418" s="1">
        <v>2</v>
      </c>
      <c r="DA418" s="1">
        <v>2</v>
      </c>
      <c r="DB418" s="1">
        <v>0</v>
      </c>
      <c r="DC418" s="1">
        <v>0</v>
      </c>
      <c r="DD418" s="1">
        <v>0</v>
      </c>
      <c r="DE418" s="1">
        <v>1</v>
      </c>
      <c r="DF418" s="1">
        <v>0</v>
      </c>
      <c r="DG418" s="1">
        <v>0</v>
      </c>
      <c r="DH418" s="1">
        <v>0</v>
      </c>
      <c r="DI418" s="1">
        <v>0</v>
      </c>
      <c r="DJ418" s="1">
        <v>1</v>
      </c>
      <c r="DK418" s="1">
        <v>1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1</v>
      </c>
      <c r="DT418" s="1">
        <v>0</v>
      </c>
      <c r="DU418" s="1">
        <v>0</v>
      </c>
      <c r="DV418" s="1">
        <v>1</v>
      </c>
      <c r="DW418" s="1">
        <v>2</v>
      </c>
      <c r="DX418" s="1">
        <v>2</v>
      </c>
      <c r="DY418" s="1">
        <v>2</v>
      </c>
      <c r="DZ418" s="1">
        <v>4</v>
      </c>
      <c r="EA418" s="1">
        <v>1</v>
      </c>
      <c r="EB418" s="1">
        <v>0</v>
      </c>
      <c r="EC418" s="1">
        <v>4</v>
      </c>
      <c r="ED418" s="1">
        <v>0</v>
      </c>
      <c r="EE418" s="1">
        <v>2</v>
      </c>
      <c r="EF418" s="1">
        <v>3</v>
      </c>
      <c r="EG418" s="1">
        <v>2</v>
      </c>
      <c r="EH418" s="1">
        <v>0</v>
      </c>
      <c r="EI418" s="1">
        <v>0</v>
      </c>
    </row>
    <row r="419" spans="1:139" x14ac:dyDescent="0.2">
      <c r="A419" s="1" t="s">
        <v>349</v>
      </c>
      <c r="B419" s="1" t="s">
        <v>141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</row>
    <row r="420" spans="1:139" x14ac:dyDescent="0.2">
      <c r="A420" s="1" t="s">
        <v>350</v>
      </c>
      <c r="B420" s="1" t="s">
        <v>140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2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1</v>
      </c>
      <c r="AO420" s="1">
        <v>0</v>
      </c>
      <c r="AP420" s="1">
        <v>0</v>
      </c>
      <c r="AQ420" s="1">
        <v>0</v>
      </c>
      <c r="AR420" s="1">
        <v>0</v>
      </c>
      <c r="AS420" s="1">
        <v>2</v>
      </c>
      <c r="AT420" s="1">
        <v>1</v>
      </c>
      <c r="AU420" s="1">
        <v>0</v>
      </c>
      <c r="AV420" s="1">
        <v>0</v>
      </c>
      <c r="AW420" s="1">
        <v>0</v>
      </c>
      <c r="AX420" s="1">
        <v>5</v>
      </c>
      <c r="AY420" s="1">
        <v>2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2</v>
      </c>
      <c r="BF420" s="1">
        <v>0</v>
      </c>
      <c r="BG420" s="1">
        <v>2</v>
      </c>
      <c r="BH420" s="1">
        <v>0</v>
      </c>
      <c r="BI420" s="1">
        <v>0</v>
      </c>
      <c r="BJ420" s="1">
        <v>2</v>
      </c>
      <c r="BK420" s="1">
        <v>4</v>
      </c>
      <c r="BL420" s="1">
        <v>0</v>
      </c>
      <c r="BM420" s="1">
        <v>0</v>
      </c>
      <c r="BN420" s="1">
        <v>0</v>
      </c>
      <c r="BO420" s="1">
        <v>2</v>
      </c>
      <c r="BP420" s="1">
        <v>0</v>
      </c>
      <c r="BQ420" s="1">
        <v>0</v>
      </c>
      <c r="BR420" s="1">
        <v>3</v>
      </c>
      <c r="BS420" s="1">
        <v>0</v>
      </c>
      <c r="BT420" s="1">
        <v>0</v>
      </c>
      <c r="BU420" s="1">
        <v>0</v>
      </c>
      <c r="BV420" s="1">
        <v>2</v>
      </c>
      <c r="BW420" s="1">
        <v>0</v>
      </c>
      <c r="BX420" s="1">
        <v>0</v>
      </c>
      <c r="BY420" s="1">
        <v>0</v>
      </c>
      <c r="BZ420" s="1">
        <v>0</v>
      </c>
      <c r="CA420" s="1">
        <v>1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1</v>
      </c>
      <c r="CJ420" s="1">
        <v>0</v>
      </c>
      <c r="CK420" s="1">
        <v>0</v>
      </c>
      <c r="CL420" s="1">
        <v>2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6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3</v>
      </c>
      <c r="DA420" s="1">
        <v>0</v>
      </c>
      <c r="DB420" s="1">
        <v>0</v>
      </c>
      <c r="DC420" s="1">
        <v>5</v>
      </c>
      <c r="DD420" s="1">
        <v>2</v>
      </c>
      <c r="DE420" s="1">
        <v>0</v>
      </c>
      <c r="DF420" s="1">
        <v>0</v>
      </c>
      <c r="DG420" s="1">
        <v>2</v>
      </c>
      <c r="DH420" s="1">
        <v>2</v>
      </c>
      <c r="DI420" s="1">
        <v>0</v>
      </c>
      <c r="DJ420" s="1">
        <v>6</v>
      </c>
      <c r="DK420" s="1">
        <v>2</v>
      </c>
      <c r="DL420" s="1">
        <v>0</v>
      </c>
      <c r="DM420" s="1">
        <v>0</v>
      </c>
      <c r="DN420" s="1">
        <v>0</v>
      </c>
      <c r="DO420" s="1">
        <v>0</v>
      </c>
      <c r="DP420" s="1">
        <v>1</v>
      </c>
      <c r="DQ420" s="1">
        <v>1</v>
      </c>
      <c r="DR420" s="1">
        <v>0</v>
      </c>
      <c r="DS420" s="1">
        <v>0</v>
      </c>
      <c r="DT420" s="1">
        <v>10</v>
      </c>
      <c r="DU420" s="1">
        <v>7</v>
      </c>
      <c r="DV420" s="1">
        <v>4</v>
      </c>
      <c r="DW420" s="1">
        <v>2</v>
      </c>
      <c r="DX420" s="1">
        <v>0</v>
      </c>
      <c r="DY420" s="1">
        <v>0</v>
      </c>
      <c r="DZ420" s="1">
        <v>0</v>
      </c>
      <c r="EA420" s="1">
        <v>0</v>
      </c>
      <c r="EB420" s="1">
        <v>2</v>
      </c>
      <c r="EC420" s="1">
        <v>0</v>
      </c>
      <c r="ED420" s="1">
        <v>2</v>
      </c>
      <c r="EE420" s="1">
        <v>2</v>
      </c>
      <c r="EF420" s="1">
        <v>4</v>
      </c>
      <c r="EG420" s="1">
        <v>6</v>
      </c>
      <c r="EH420" s="1">
        <v>6</v>
      </c>
      <c r="EI420" s="1">
        <v>0</v>
      </c>
    </row>
    <row r="421" spans="1:139" x14ac:dyDescent="0.2">
      <c r="A421" s="1" t="s">
        <v>350</v>
      </c>
      <c r="B421" s="1" t="s">
        <v>141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</row>
    <row r="422" spans="1:139" x14ac:dyDescent="0.2">
      <c r="A422" s="1" t="s">
        <v>351</v>
      </c>
      <c r="B422" s="1" t="s">
        <v>140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5</v>
      </c>
      <c r="DV422" s="1">
        <v>16</v>
      </c>
      <c r="DW422" s="1">
        <v>0</v>
      </c>
      <c r="DX422" s="1">
        <v>0</v>
      </c>
      <c r="DY422" s="1">
        <v>0</v>
      </c>
      <c r="DZ422" s="1">
        <v>6</v>
      </c>
      <c r="EA422" s="1">
        <v>6</v>
      </c>
      <c r="EB422" s="1">
        <v>0</v>
      </c>
      <c r="EC422" s="1">
        <v>0</v>
      </c>
      <c r="ED422" s="1">
        <v>0</v>
      </c>
      <c r="EE422" s="1">
        <v>0</v>
      </c>
      <c r="EF422" s="1">
        <v>0</v>
      </c>
      <c r="EG422" s="1">
        <v>2</v>
      </c>
      <c r="EH422" s="1">
        <v>0</v>
      </c>
      <c r="EI422" s="1">
        <v>0</v>
      </c>
    </row>
    <row r="423" spans="1:139" x14ac:dyDescent="0.2">
      <c r="A423" s="1" t="s">
        <v>351</v>
      </c>
      <c r="B423" s="1" t="s">
        <v>141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</row>
    <row r="424" spans="1:139" x14ac:dyDescent="0.2">
      <c r="A424" s="1" t="s">
        <v>352</v>
      </c>
      <c r="B424" s="1" t="s">
        <v>140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5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4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1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2</v>
      </c>
      <c r="DW424" s="1">
        <v>1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1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</row>
    <row r="425" spans="1:139" x14ac:dyDescent="0.2">
      <c r="A425" s="1" t="s">
        <v>352</v>
      </c>
      <c r="B425" s="1" t="s">
        <v>141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</row>
    <row r="426" spans="1:139" x14ac:dyDescent="0.2">
      <c r="A426" s="1" t="s">
        <v>353</v>
      </c>
      <c r="B426" s="1" t="s">
        <v>140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1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1</v>
      </c>
      <c r="BT426" s="1">
        <v>0</v>
      </c>
      <c r="BU426" s="1">
        <v>0</v>
      </c>
      <c r="BV426" s="1">
        <v>0</v>
      </c>
      <c r="BW426" s="1">
        <v>1</v>
      </c>
      <c r="BX426" s="1">
        <v>2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1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0</v>
      </c>
      <c r="CK426" s="1">
        <v>1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1</v>
      </c>
      <c r="CV426" s="1">
        <v>0</v>
      </c>
      <c r="CW426" s="1">
        <v>1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3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</row>
    <row r="427" spans="1:139" x14ac:dyDescent="0.2">
      <c r="A427" s="1" t="s">
        <v>353</v>
      </c>
      <c r="B427" s="1" t="s">
        <v>141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</row>
    <row r="428" spans="1:139" x14ac:dyDescent="0.2">
      <c r="A428" s="1" t="s">
        <v>354</v>
      </c>
      <c r="B428" s="1" t="s">
        <v>140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1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1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2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1</v>
      </c>
      <c r="DP428" s="1">
        <v>2</v>
      </c>
      <c r="DQ428" s="1">
        <v>0</v>
      </c>
      <c r="DR428" s="1">
        <v>1</v>
      </c>
      <c r="DS428" s="1">
        <v>1</v>
      </c>
      <c r="DT428" s="1">
        <v>0</v>
      </c>
      <c r="DU428" s="1">
        <v>0</v>
      </c>
      <c r="DV428" s="1">
        <v>0</v>
      </c>
      <c r="DW428" s="1">
        <v>1</v>
      </c>
      <c r="DX428" s="1">
        <v>1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1</v>
      </c>
      <c r="EG428" s="1">
        <v>1</v>
      </c>
      <c r="EH428" s="1">
        <v>0</v>
      </c>
      <c r="EI428" s="1">
        <v>0</v>
      </c>
    </row>
    <row r="429" spans="1:139" x14ac:dyDescent="0.2">
      <c r="A429" s="1" t="s">
        <v>354</v>
      </c>
      <c r="B429" s="1" t="s">
        <v>141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</row>
    <row r="430" spans="1:139" x14ac:dyDescent="0.2">
      <c r="A430" s="1" t="s">
        <v>355</v>
      </c>
      <c r="B430" s="1" t="s">
        <v>140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1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3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</row>
    <row r="431" spans="1:139" x14ac:dyDescent="0.2">
      <c r="A431" s="1" t="s">
        <v>355</v>
      </c>
      <c r="B431" s="1" t="s">
        <v>141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</row>
    <row r="432" spans="1:139" x14ac:dyDescent="0.2">
      <c r="A432" s="1" t="s">
        <v>356</v>
      </c>
      <c r="B432" s="1" t="s">
        <v>140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1</v>
      </c>
      <c r="CF432" s="1">
        <v>1</v>
      </c>
      <c r="CG432" s="1">
        <v>0</v>
      </c>
      <c r="CH432" s="1">
        <v>0</v>
      </c>
      <c r="CI432" s="1">
        <v>0</v>
      </c>
      <c r="CJ432" s="1">
        <v>2</v>
      </c>
      <c r="CK432" s="1">
        <v>0</v>
      </c>
      <c r="CL432" s="1">
        <v>0</v>
      </c>
      <c r="CM432" s="1">
        <v>2</v>
      </c>
      <c r="CN432" s="1">
        <v>0</v>
      </c>
      <c r="CO432" s="1">
        <v>0</v>
      </c>
      <c r="CP432" s="1">
        <v>1</v>
      </c>
      <c r="CQ432" s="1">
        <v>0</v>
      </c>
      <c r="CR432" s="1">
        <v>0</v>
      </c>
      <c r="CS432" s="1">
        <v>1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6</v>
      </c>
      <c r="CZ432" s="1">
        <v>0</v>
      </c>
      <c r="DA432" s="1">
        <v>2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4</v>
      </c>
      <c r="DT432" s="1">
        <v>1</v>
      </c>
      <c r="DU432" s="1">
        <v>3</v>
      </c>
      <c r="DV432" s="1">
        <v>2</v>
      </c>
      <c r="DW432" s="1">
        <v>0</v>
      </c>
      <c r="DX432" s="1">
        <v>0</v>
      </c>
      <c r="DY432" s="1">
        <v>0</v>
      </c>
      <c r="DZ432" s="1">
        <v>0</v>
      </c>
      <c r="EA432" s="1">
        <v>3</v>
      </c>
      <c r="EB432" s="1">
        <v>1</v>
      </c>
      <c r="EC432" s="1">
        <v>0</v>
      </c>
      <c r="ED432" s="1">
        <v>1</v>
      </c>
      <c r="EE432" s="1">
        <v>1</v>
      </c>
      <c r="EF432" s="1">
        <v>0</v>
      </c>
      <c r="EG432" s="1">
        <v>1</v>
      </c>
      <c r="EH432" s="1">
        <v>2</v>
      </c>
      <c r="EI432" s="1">
        <v>3</v>
      </c>
    </row>
    <row r="433" spans="1:139" x14ac:dyDescent="0.2">
      <c r="A433" s="1" t="s">
        <v>356</v>
      </c>
      <c r="B433" s="1" t="s">
        <v>141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</row>
    <row r="434" spans="1:139" x14ac:dyDescent="0.2">
      <c r="A434" s="1" t="s">
        <v>357</v>
      </c>
      <c r="B434" s="1" t="s">
        <v>140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1</v>
      </c>
      <c r="AC434" s="1">
        <v>0</v>
      </c>
      <c r="AD434" s="1">
        <v>0</v>
      </c>
      <c r="AE434" s="1">
        <v>1</v>
      </c>
      <c r="AF434" s="1">
        <v>0</v>
      </c>
      <c r="AG434" s="1">
        <v>0</v>
      </c>
      <c r="AH434" s="1">
        <v>0</v>
      </c>
      <c r="AI434" s="1">
        <v>2</v>
      </c>
      <c r="AJ434" s="1">
        <v>0</v>
      </c>
      <c r="AK434" s="1">
        <v>0</v>
      </c>
      <c r="AL434" s="1">
        <v>1</v>
      </c>
      <c r="AM434" s="1">
        <v>0</v>
      </c>
      <c r="AN434" s="1">
        <v>0</v>
      </c>
      <c r="AO434" s="1">
        <v>1</v>
      </c>
      <c r="AP434" s="1">
        <v>0</v>
      </c>
      <c r="AQ434" s="1">
        <v>1</v>
      </c>
      <c r="AR434" s="1">
        <v>1</v>
      </c>
      <c r="AS434" s="1">
        <v>0</v>
      </c>
      <c r="AT434" s="1">
        <v>0</v>
      </c>
      <c r="AU434" s="1">
        <v>2</v>
      </c>
      <c r="AV434" s="1">
        <v>0</v>
      </c>
      <c r="AW434" s="1">
        <v>0</v>
      </c>
      <c r="AX434" s="1">
        <v>1</v>
      </c>
      <c r="AY434" s="1">
        <v>0</v>
      </c>
      <c r="AZ434" s="1">
        <v>0</v>
      </c>
      <c r="BA434" s="1">
        <v>1</v>
      </c>
      <c r="BB434" s="1">
        <v>0</v>
      </c>
      <c r="BC434" s="1">
        <v>0</v>
      </c>
      <c r="BD434" s="1">
        <v>1</v>
      </c>
      <c r="BE434" s="1">
        <v>0</v>
      </c>
      <c r="BF434" s="1">
        <v>0</v>
      </c>
      <c r="BG434" s="1">
        <v>1</v>
      </c>
      <c r="BH434" s="1">
        <v>0</v>
      </c>
      <c r="BI434" s="1">
        <v>0</v>
      </c>
      <c r="BJ434" s="1">
        <v>1</v>
      </c>
      <c r="BK434" s="1">
        <v>0</v>
      </c>
      <c r="BL434" s="1">
        <v>0</v>
      </c>
      <c r="BM434" s="1">
        <v>1</v>
      </c>
      <c r="BN434" s="1">
        <v>0</v>
      </c>
      <c r="BO434" s="1">
        <v>0</v>
      </c>
      <c r="BP434" s="1">
        <v>1</v>
      </c>
      <c r="BQ434" s="1">
        <v>0</v>
      </c>
      <c r="BR434" s="1">
        <v>0</v>
      </c>
      <c r="BS434" s="1">
        <v>1</v>
      </c>
      <c r="BT434" s="1">
        <v>0</v>
      </c>
      <c r="BU434" s="1">
        <v>0</v>
      </c>
      <c r="BV434" s="1">
        <v>1</v>
      </c>
      <c r="BW434" s="1">
        <v>0</v>
      </c>
      <c r="BX434" s="1">
        <v>0</v>
      </c>
      <c r="BY434" s="1">
        <v>1</v>
      </c>
      <c r="BZ434" s="1">
        <v>0</v>
      </c>
      <c r="CA434" s="1">
        <v>0</v>
      </c>
      <c r="CB434" s="1">
        <v>0</v>
      </c>
      <c r="CC434" s="1">
        <v>1</v>
      </c>
      <c r="CD434" s="1">
        <v>0</v>
      </c>
      <c r="CE434" s="1">
        <v>0</v>
      </c>
      <c r="CF434" s="1">
        <v>1</v>
      </c>
      <c r="CG434" s="1">
        <v>0</v>
      </c>
      <c r="CH434" s="1">
        <v>0</v>
      </c>
      <c r="CI434" s="1">
        <v>1</v>
      </c>
      <c r="CJ434" s="1">
        <v>0</v>
      </c>
      <c r="CK434" s="1">
        <v>1</v>
      </c>
      <c r="CL434" s="1">
        <v>1</v>
      </c>
      <c r="CM434" s="1">
        <v>0</v>
      </c>
      <c r="CN434" s="1">
        <v>0</v>
      </c>
      <c r="CO434" s="1">
        <v>1</v>
      </c>
      <c r="CP434" s="1">
        <v>0</v>
      </c>
      <c r="CQ434" s="1">
        <v>0</v>
      </c>
      <c r="CR434" s="1">
        <v>1</v>
      </c>
      <c r="CS434" s="1">
        <v>0</v>
      </c>
      <c r="CT434" s="1">
        <v>0</v>
      </c>
      <c r="CU434" s="1">
        <v>1</v>
      </c>
      <c r="CV434" s="1">
        <v>0</v>
      </c>
      <c r="CW434" s="1">
        <v>0</v>
      </c>
      <c r="CX434" s="1">
        <v>1</v>
      </c>
      <c r="CY434" s="1">
        <v>0</v>
      </c>
      <c r="CZ434" s="1">
        <v>0</v>
      </c>
      <c r="DA434" s="1">
        <v>1</v>
      </c>
      <c r="DB434" s="1">
        <v>0</v>
      </c>
      <c r="DC434" s="1">
        <v>0</v>
      </c>
      <c r="DD434" s="1">
        <v>1</v>
      </c>
      <c r="DE434" s="1">
        <v>0</v>
      </c>
      <c r="DF434" s="1">
        <v>0</v>
      </c>
      <c r="DG434" s="1">
        <v>1</v>
      </c>
      <c r="DH434" s="1">
        <v>0</v>
      </c>
      <c r="DI434" s="1">
        <v>0</v>
      </c>
      <c r="DJ434" s="1">
        <v>1</v>
      </c>
      <c r="DK434" s="1">
        <v>0</v>
      </c>
      <c r="DL434" s="1">
        <v>0</v>
      </c>
      <c r="DM434" s="1">
        <v>1</v>
      </c>
      <c r="DN434" s="1">
        <v>0</v>
      </c>
      <c r="DO434" s="1">
        <v>0</v>
      </c>
      <c r="DP434" s="1">
        <v>1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</row>
    <row r="435" spans="1:139" x14ac:dyDescent="0.2">
      <c r="A435" s="1" t="s">
        <v>357</v>
      </c>
      <c r="B435" s="1" t="s">
        <v>141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</row>
  </sheetData>
  <phoneticPr fontId="1" type="noConversion"/>
  <conditionalFormatting sqref="C2:EI4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조상구</cp:lastModifiedBy>
  <dcterms:created xsi:type="dcterms:W3CDTF">2026-10-13T04:40:49Z</dcterms:created>
  <dcterms:modified xsi:type="dcterms:W3CDTF">2026-10-13T04:45:25Z</dcterms:modified>
</cp:coreProperties>
</file>