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Лист1" sheetId="2" r:id="rId1"/>
    <sheet name="cr" sheetId="1" r:id="rId2"/>
    <sheet name="Лист2" sheetId="3" r:id="rId3"/>
  </sheets>
  <calcPr calcId="145621"/>
  <pivotCaches>
    <pivotCache cacheId="3" r:id="rId4"/>
  </pivotCaches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2" i="3"/>
</calcChain>
</file>

<file path=xl/sharedStrings.xml><?xml version="1.0" encoding="utf-8"?>
<sst xmlns="http://schemas.openxmlformats.org/spreadsheetml/2006/main" count="2651" uniqueCount="1193">
  <si>
    <t>2manitowoc.com</t>
  </si>
  <si>
    <t>on /IN  the /DT  M.E. /NP  Church /NP  of /IN  which /WDT  she /PP  was /VBD  a /DT  member /NN . /SENT  We /PP</t>
  </si>
  <si>
    <t xml:space="preserve"> wish /VVP  it /PP</t>
  </si>
  <si>
    <t xml:space="preserve"> was /VBD </t>
  </si>
  <si>
    <t>RBR</t>
  </si>
  <si>
    <t xml:space="preserve"> in /IN  our /PP$  power /NN  to /TO  speak /VV  works /NNS  of /IN  condolence /NN  to /TO </t>
  </si>
  <si>
    <t>100-poems.com</t>
  </si>
  <si>
    <t>me /PP , /,  It /PP  compounds /VVZ  my /PP$  every /DT  thought /NN , /,  my /PP$  desire /NN . /SENT  I /PP</t>
  </si>
  <si>
    <t xml:space="preserve"> wish /VVP  this /DT</t>
  </si>
  <si>
    <t>IN</t>
  </si>
  <si>
    <t xml:space="preserve"> me /PP , /,  that /IN/that  you /PP  desired /VVD  me /PP  so /RB . /SENT  Instead /RB  I /PP  will /MD </t>
  </si>
  <si>
    <t>101cookbooks.com</t>
  </si>
  <si>
    <t>visit /NN  someday /RB ! /SENT Love /NN , /,  love /VVP , /,  love /VVP  the /DT  new /JJ  space /NN ! /SENT</t>
  </si>
  <si>
    <t>Wish /VV  it /PP</t>
  </si>
  <si>
    <t>PP$</t>
  </si>
  <si>
    <t xml:space="preserve"> painting /NN  studio /NN . /SENT  The /DT  cauliflower /NN  salad /NN </t>
  </si>
  <si>
    <t>911research.wtc7.net</t>
  </si>
  <si>
    <t>operations /NNS , /,  and /CC  media /NNS  complicity /NN . /SENT  Frankly /RB , /,  I /PP</t>
  </si>
  <si>
    <t xml:space="preserve"> were /VBD </t>
  </si>
  <si>
    <t>RB</t>
  </si>
  <si>
    <t xml:space="preserve">, /,  but /CC  it /PP  is /VBZ  not /RB . /SENT  And /CC , /,  unfortunately /RB , /, </t>
  </si>
  <si>
    <t>abplan.co.za</t>
  </si>
  <si>
    <t>Stellenbosch /NP , /,  which /WDT  a /DT  friend /NN  of /IN  mine /PP  attended /VVD . /SENT</t>
  </si>
  <si>
    <t xml:space="preserve"> Wish /VVP  there /EX</t>
  </si>
  <si>
    <t>JJR</t>
  </si>
  <si>
    <t xml:space="preserve"> on /IN  mindfulness /NN  in /IN  sport /NN  : /: - /: ) /) . /SENT To /TO  quote /VV  my /PP$ </t>
  </si>
  <si>
    <t>acchikocchi.dreamwidth.org</t>
  </si>
  <si>
    <t>BUT /CC  FOR /IN  SOME /DT  REASON /NN  I /PP  barely /RB  stumbled /VVD  upon /IN  it /PP . /SENT  I /PP</t>
  </si>
  <si>
    <t xml:space="preserve"> wish /VVP  there /EX</t>
  </si>
  <si>
    <t>NNS</t>
  </si>
  <si>
    <t xml:space="preserve"> but /CC  alas /UH , /,  a /DT  girl /NN  can /MD  dream /VV . /SENT  &lt; /# 3 /CD  Added /VVD  this /DT </t>
  </si>
  <si>
    <t>achewood.com</t>
  </si>
  <si>
    <t>'s /VBZ  an /DT  Oregon /NP  Old /NP  Growth /NP  Forest /NP  down /RB  there /RB , /,  but /CC  I /PP</t>
  </si>
  <si>
    <t>VVN</t>
  </si>
  <si>
    <t xml:space="preserve"> like /IN  the /DT  women /NNS  in /IN  adult /NN  films /NNS  take /VVP </t>
  </si>
  <si>
    <t>of /IN  weird /JJ  cat /NN  behavior /NN  cropping /VVG  up /RP  this /DT  week /NN . /SENT  I /PP</t>
  </si>
  <si>
    <t xml:space="preserve"> wish /VVP  I /PP</t>
  </si>
  <si>
    <t xml:space="preserve"> prepared /VVN  to /TO  analyze /VV  information /NN  like /IN </t>
  </si>
  <si>
    <t>adequacy.org</t>
  </si>
  <si>
    <t>to /TO  be /VB  saying /VVG , /,  " /`` I /PP  like /VVP  the /DT  jewish /JJ  people /NNS , /,  I /PP  just /RB</t>
  </si>
  <si>
    <t xml:space="preserve"> wish /VVP  they /PP</t>
  </si>
  <si>
    <t>DT</t>
  </si>
  <si>
    <t xml:space="preserve"> different /JJ  sort /NN  of /IN  people /NNS . /SENT " /``  It /PP 's /VBZ  a /DT  short /JJ  step /NN </t>
  </si>
  <si>
    <t>adventureanytime.blogspot.in</t>
  </si>
  <si>
    <t>those /DT  heavy /JJ  racing /NN  bikes /NNS  but /CC  right /NN  on /IN  top /NN  of /IN  the /DT</t>
  </si>
  <si>
    <t xml:space="preserve"> wish /NN  list /NN</t>
  </si>
  <si>
    <t xml:space="preserve"> cult /NN  Harley-Davidson /NP  cruiser /NN  bikes /NNS . /SENT </t>
  </si>
  <si>
    <t>adventureclassicgaming.com</t>
  </si>
  <si>
    <t>too /RB  and /CC  more /JJR  logical /JJ  based /VVN  which /WDT  I /PP  liked /VVD  but /CC  just /RB</t>
  </si>
  <si>
    <t xml:space="preserve"> pixel /NN  hunt /NN  moments /NNS . /SENT One /CD  thing /NN  that /WDT  would /MD </t>
  </si>
  <si>
    <t>aeonity.com</t>
  </si>
  <si>
    <t>there /EX  were /VBD  any /DT  midgets /NNS .. /: or /CC  ghosts /NNS  by /IN  chance /NN .. /: i /NNS</t>
  </si>
  <si>
    <t xml:space="preserve"> around /RB .. /: i /NP  would /MD  have /VH  liked /VVN  for /IN  my /PP$  kids /NNS  to /TO </t>
  </si>
  <si>
    <t>aleph0.clarku.edu</t>
  </si>
  <si>
    <t>the /DT  optimism /NN  of /IN  your /PP$  youthful /JJ  constitution /NN  ( /( I /PP</t>
  </si>
  <si>
    <t xml:space="preserve"> with /IN  that /DT  blessing /NN ) /)  you /PP  will /MD  see /VV  that /IN/that </t>
  </si>
  <si>
    <t>allbookstores.com</t>
  </si>
  <si>
    <t>allthingshealing.com</t>
  </si>
  <si>
    <t>’ /'' t /NN  have /VHP  to /TO  go /VV  to /TO  a /DT  doctor /NN . /SENT ” /``  I /PP  love /VVP  that /IN/that  answer /NN  and /CC  I /PP</t>
  </si>
  <si>
    <t xml:space="preserve"> true /JJ . /SENT Movement /NN  is /VBZ  the /DT  key /NN  to /TO  life /NN . /SENT  This /DT </t>
  </si>
  <si>
    <t>althouse.blogspot.hk</t>
  </si>
  <si>
    <t>so /IN  I /PP 'd /MD  have /VH  something /NN  to /TO  do /VV , /,  or /CC  sat /VVD  in /IN  the /DT  dugout /NN</t>
  </si>
  <si>
    <t xml:space="preserve"> wishing /VVG  I /PP</t>
  </si>
  <si>
    <t xml:space="preserve"> else /RB  having /VHG  fun /NN . /SENT Women /NP 's /POS  basketball /NN </t>
  </si>
  <si>
    <t>amazingasset.com</t>
  </si>
  <si>
    <t>do /VVP  put /VV  myself /PP  out /RP  there /RB , /,  I /PP  have /VHP  a /DT  bad /JJ  attitude /NN  and /CC</t>
  </si>
  <si>
    <t xml:space="preserve"> the /DT  whole /JJ  time /NN , /,  especially /RB  if /IN  things /NNS  don /NN ’ /POS t /NN </t>
  </si>
  <si>
    <t>anddownthestretchtheycome.com</t>
  </si>
  <si>
    <t>. /SENT Kudos /NN , /,  Mr. /NP  Ofevere /NP , /,  and /CC  to /TO  your /PP$  connections /NNS . /SENT  I /PP</t>
  </si>
  <si>
    <t xml:space="preserve"> American /JJ  horse /NN  that /WDT  could /MD  match /VV  your /PP$ </t>
  </si>
  <si>
    <t>asiantimber.com.my</t>
  </si>
  <si>
    <t>! /SENT  It /PP  is /VBZ  such /PDT  a /DT  terrific /JJ  idea /NN  – /:  in /IN  some /DT  small /JJ  way /NN  I /PP</t>
  </si>
  <si>
    <t>CD</t>
  </si>
  <si>
    <t xml:space="preserve"> of /IN  the /DT  young /JJ  designers /NNS  creating /VVG  something /NN </t>
  </si>
  <si>
    <t>askmen.com</t>
  </si>
  <si>
    <t>burger /NN . /SENT Don /NP ’ /POS t /NN  say /VVP  something /NN  like /IN  “ /`` oh /UH  baby /NN , /,  I /PP</t>
  </si>
  <si>
    <t xml:space="preserve"> burger /NN ! /SENT ” /``  Do /VV  something /NN  minimal /JJ : /:  a /DT  burger /NN </t>
  </si>
  <si>
    <t>atrium-media.com</t>
  </si>
  <si>
    <t>thought /VVD  it /PP  made /VVD  it /PP  sound /VV  more /RBR  dramatic /JJ . /SENT  ( /( I /PP  only /RB</t>
  </si>
  <si>
    <t xml:space="preserve"> wish /VVP  that /DT</t>
  </si>
  <si>
    <t xml:space="preserve"> joke /NN . /SENT ) /)  Rather /RB , /,  it /PP ’ /POS s /NN  because /IN , /,  as /IN  Mount /NP  says /VVZ , /,  we /PP </t>
  </si>
  <si>
    <t>axoplasm.com</t>
  </si>
  <si>
    <t>to /TO  pay /VV  their /PP$  way /NN . /SENT I /PP  love /VVP  this /DT  argument /NN  because /IN  I /PP</t>
  </si>
  <si>
    <t>JJ</t>
  </si>
  <si>
    <t xml:space="preserve">. /SENT  The /DT  truth /NN  is /VBZ : /:  non-motorists /NNS  subsidize /VVP </t>
  </si>
  <si>
    <t>azlyrics.com</t>
  </si>
  <si>
    <t>Being /VBG  pushed /VVN  by /IN  someone /NN  we /PP  do /VVP n't /RB  even /RB  know /VV ? /SENT I /PP</t>
  </si>
  <si>
    <t xml:space="preserve"> Aztec /JJ , /,  Or /CC  a /DT  runner /NN  in /IN  Peru /NP  I /PP  would /MD  build /VV  such /JJ </t>
  </si>
  <si>
    <t>it /PP  gets /VVZ  darker /JJR  who /WP  wishin /NP ' /POS  evil /NN  on /IN  ya /NP  Sometimes /RB  I /PP</t>
  </si>
  <si>
    <t xml:space="preserve"> But /CC  I /PP  took /VVD  heed /VV  to /TO  the /DT  cause /NN  ( /( I /PP 'm /VBP  a /DT  Warrior /NP , /, </t>
  </si>
  <si>
    <t>baymoon.com</t>
  </si>
  <si>
    <t>? /SENT  The /DT  nagging /JJ , /,  guilty /JJ  feeling /NN  you /PP  get /VVP  after /IN  you /PP</t>
  </si>
  <si>
    <t xml:space="preserve"> wish /VVP  someone /NN</t>
  </si>
  <si>
    <t xml:space="preserve">. /SENT and /CC  " /`` The /DT  Stranger /NP  Manual /NP " /''  ( /( p. /NN  90 /CD ) /) , /,  which /WDT </t>
  </si>
  <si>
    <t>bccla.org</t>
  </si>
  <si>
    <t>brother /NN  every /DT  single /JJ  second /NN  of /IN  every /DT  day /NN , /,  and /CC  I /PP</t>
  </si>
  <si>
    <t xml:space="preserve"> I /PP  could /MD  have /VH  done /VVN  for /IN  him /PP . /SENT  But /CC  thanks /NNS  to /TO  you /PP </t>
  </si>
  <si>
    <t>behindthebadge.net</t>
  </si>
  <si>
    <t>cause /VV  I /PP  can /MD not /RB  hear /VV . /SENT  My /PP$  thoughts /NNS  are /VBP  " /`` Oh /UH  how /WRB  I /PP</t>
  </si>
  <si>
    <t xml:space="preserve"> wish /VVP  you /PP</t>
  </si>
  <si>
    <t xml:space="preserve">! /SENT  To /TO  have /VH  to /TO  hold /VV  to /TO  simply /RB  touch /VV  I /PP  miss /VV  you /PP  I /PP </t>
  </si>
  <si>
    <t>bettnet.com</t>
  </si>
  <si>
    <t>. /SENT  If /IN  you /PP  like /IN  food /NN , /,  check /VV  out /RP  a /DT  few /JJ  episodes /NNS . /SENT I /PP</t>
  </si>
  <si>
    <t xml:space="preserve"> handyman /NN  with /IN  a /DT  workshop /NN , /,  fixing /VVG  and /CC  building /VVG </t>
  </si>
  <si>
    <t>biblebb.com</t>
  </si>
  <si>
    <t>you /PP  rejoice /VVP  when /WRB  the /DT  day /NN  comes /VVZ  round /NN : /:  you /PP  only /RB</t>
  </si>
  <si>
    <t xml:space="preserve"> Sabbath /NN  days /NNS  a /DT  week /NN , /,  that /WDT  you /PP  might /MD  always /RB </t>
  </si>
  <si>
    <t>bigclosetr.us</t>
  </si>
  <si>
    <t>brothers /NNS  and /CC  father /NN  ever /RB  learned /VVD  of /IN  his /PP$  deepest /JJS</t>
  </si>
  <si>
    <t xml:space="preserve"> wishes /NNS  there /RB</t>
  </si>
  <si>
    <t xml:space="preserve"> knowing /VVG  what /WP  they /PP  would /MD  do /VV . /SENT  He /PP  had /VHD  heard /VVN  the /DT </t>
  </si>
  <si>
    <t>bigempire.com</t>
  </si>
  <si>
    <t>'s /POS  idea /NN . /SENT  Three /CD  fingers /NNS  for /IN  this /DT  one /CD  too /RB . /SENT Fuck /NN , /,  I /PP</t>
  </si>
  <si>
    <t>NN</t>
  </si>
  <si>
    <t xml:space="preserve">. /SENT Oh /UH , /,  yeah /RB , /,  the /DT  script /NN . /SENT  A /DT  draft /NN  is /VBZ  done /VVN . /SENT </t>
  </si>
  <si>
    <t>he /PP  interacts /VVZ  oddly /RB  with /IN  the /DT  real /JJ  people /NNS . /SENT  I /PP  only /RB</t>
  </si>
  <si>
    <t xml:space="preserve">. /SENT  Brest /NP  stops /VVZ  delivering /VVG  the /DT  laughs /NNS </t>
  </si>
  <si>
    <t>schemer /NN . /SENT  It /PP 's /VBZ  gonna /VVG  make /VV  people /NNS  out /RP  of /IN  college /NN</t>
  </si>
  <si>
    <t xml:space="preserve"> where /WRB  there /EX  was /VBD  so /RB  much /RB  shit /VVN  to /TO  do /VV  it /PP  was /VBD </t>
  </si>
  <si>
    <t>bigeye.ug</t>
  </si>
  <si>
    <t>him /PP  feel /VVP  more /JJR  like /IN  a /DT  man /NN . /SENT  And /CC  it /PP  also /RB  makes /VVZ  him /PP</t>
  </si>
  <si>
    <t xml:space="preserve">. /SENT # /# 5 /CD  A /DT  sexually /RB  confident /JJ  girl /NN  A /DT  sexually /RB </t>
  </si>
  <si>
    <t>bigfatblog.com</t>
  </si>
  <si>
    <t>Medical /NP  Studies /NPS " /'' We /PP  very /RB  rarely /RB  in /IN  blog /NN  post /NN  " /`` I /PP</t>
  </si>
  <si>
    <t>VVG</t>
  </si>
  <si>
    <t xml:space="preserve">... /: " /'' I /PP  do /VVP  hope /NN  she /PP 's /VHZ  watched /VVN  a /DT  in /IN  blog /NP  post /NN </t>
  </si>
  <si>
    <t>bikeindia.in</t>
  </si>
  <si>
    <t>. /SENT KTM /NP  is /VBZ  the /DT  cool /NN , /,  comfort /NN  king /NN To /TO  my /PP$  surprise /NN  I /NN ’ /POS m /NN</t>
  </si>
  <si>
    <t xml:space="preserve"> the /DT  675 /CD . /SENT  During /IN  MCN /NP ’ /POS s /NN  600 /CD  group /NN  test /NN  earlier /RBR </t>
  </si>
  <si>
    <t>blessedquietness.com</t>
  </si>
  <si>
    <t>Life /NP " /'' , /,  40 /CD  Days /NNS " /''  seminars /NNS , /,  etc. /FW  I /PP</t>
  </si>
  <si>
    <t xml:space="preserve"> reliable /JJ  way /NN  of /IN  separating /VVG  the /DT  facts /NNS  from /IN  the /DT </t>
  </si>
  <si>
    <t>blog.fatfreevegan.com</t>
  </si>
  <si>
    <t>on /IN  top /NN / /SYM under /IN  their /PP$  counter /NN  and /CC  gathers /VVZ  dust /NN . /SENT  I /PP</t>
  </si>
  <si>
    <t xml:space="preserve"> sort /NN  of /IN  rescue /NN / /SYM adoption /NN  program /NN  like /IN  they /PP </t>
  </si>
  <si>
    <t>blog.gameloft.my</t>
  </si>
  <si>
    <t>the /DT  award /NN  for /IN  Best /JJS  Alternative /NP  Album /NN . /SENT " /``  We /PP  just /RB</t>
  </si>
  <si>
    <t xml:space="preserve"> innovative /JJ  fresh /JJ  faces /NNS  like /VVP  that /IN/that </t>
  </si>
  <si>
    <t>blog.iblamethepatriarchy.com</t>
  </si>
  <si>
    <t>close /VV  your /PP$  mouth /NN  and /CC  your /PP$  legs /NNS ? /SENT  I /PP  smell /VVP  pussy /JJ ” /'' . /SENT  I /PP</t>
  </si>
  <si>
    <t xml:space="preserve"> at /IN  comebacks /NNS , /,  but /CC  I /PP  just /RB  skulked /VVD  away /RP </t>
  </si>
  <si>
    <t>blog.nerdchic.net</t>
  </si>
  <si>
    <t>gone /VVN  way /NN  up /RB  that /IN/that  there /RB  * /: will /MD * /:  be /VB  consequences /NNS . /SENT I /PP</t>
  </si>
  <si>
    <t xml:space="preserve"> so /RB  hard /JJ  on /IN  the /DT  key /JJ  individuals /NNS  who /WP  act /VVP  to /TO </t>
  </si>
  <si>
    <t>of /IN  wisdom /NN  above /IN  remain /VV  nevertheless /RB . /SENT Damn /RB  I /PP</t>
  </si>
  <si>
    <t xml:space="preserve"> we /PP  can /MD  do /VV  than /IN  being /VBG  sorry /JJ  for /IN  you /PP . /SENT [ /( </t>
  </si>
  <si>
    <t>blog.okcupid.com</t>
  </si>
  <si>
    <t>’ /''  and /CC  ‘ /POS skinny /JJ ’ /'' . /SENT  I /PP  think /VVP  both /CC  are /VBP  pejorative /JJ . /SENT  I /PP</t>
  </si>
  <si>
    <t xml:space="preserve"> option /NN  for /IN  ‘ /'' slim /JJ ’ /''  – /:  much /RB  more /RBR  positive /JJ . /SENT I /PP </t>
  </si>
  <si>
    <t>bloglander.com</t>
  </si>
  <si>
    <t>Banquet /NN  seems /VVZ  to /TO  love /VV . /SENT  Cheesy /JJ  and /CC  good /JJ … /:  but /CC  I /PP</t>
  </si>
  <si>
    <t xml:space="preserve"> than /IN  just /RB  the /DT  small /JJ  scoop /NN . /SENT As /IN  I /PP  said /VVD  before /RB , /, </t>
  </si>
  <si>
    <t>bookloons.com</t>
  </si>
  <si>
    <t>'s /POS  Ragtime /NN  series /NN . /SENT  I /PP 've /VHP  enjoyed /VVN  the /DT  series /NN  and /CC</t>
  </si>
  <si>
    <t xml:space="preserve"> forthcoming /JJ . /SENT  Karp /NP , /,  who /WP  has /VHZ  a /DT  medical /JJ </t>
  </si>
  <si>
    <t>boundnteased.com</t>
  </si>
  <si>
    <t>helpless /JJ . /SENT  One /CD  look /NN  at /IN  Angel /NP 's /POS  face /NN , /,  and /CC  you /PP 'll /MD</t>
  </si>
  <si>
    <t xml:space="preserve"> wish /VV  you /PP</t>
  </si>
  <si>
    <t xml:space="preserve"> one /CD  making /VVG  her /PP  cum /IN  so /RB  intensely /RB . /SENT Mar /NP  18 /CD , /,  2011 /CD </t>
  </si>
  <si>
    <t>britneyspears.ac</t>
  </si>
  <si>
    <t>crying /VVG  ' /'' cause /NN  of /IN  you /PP  I /PP  wish /VVP  there /EX  was /VBD  something /NN  I /PP</t>
  </si>
  <si>
    <t xml:space="preserve"> Oh /UH  I /PP  wish /VVP  there /EX  was /VBD  something /NN  I /PP  could /MD </t>
  </si>
  <si>
    <t>Oh /UH  the /DT  girl /NN  in /IN  my /PP$  mirror /NN  Is /VBZ  crying /VVG  ' /'' cause /NN  of /IN  you /PP  I /PP</t>
  </si>
  <si>
    <t xml:space="preserve"> I /PP  wish /VVP  there /EX  was /VBD  something /NN  Oh /UH  I /PP  wish /VVP </t>
  </si>
  <si>
    <t>the /DT  girl /NN  in /IN  my /PP$  mirror /NN  Is /VBZ  crying /VVG  ' /'' cause /NN  of /IN  you /PP  And /CC  I /PP</t>
  </si>
  <si>
    <t xml:space="preserve"> Something /NN  I /PP  could /MD  do /VV If /IN  I /PP  could /MD  I /PP  would /MD </t>
  </si>
  <si>
    <t>was /VBD  something /NN  I /PP  wish /VVP  there /EX  was /VBD  something /NN  Oh /UH  I /PP</t>
  </si>
  <si>
    <t xml:space="preserve"> I /PP  could /MD  do /VV Unbelief /NN  grieves /VVZ  the /DT  heart /NN </t>
  </si>
  <si>
    <t>buzzle.com</t>
  </si>
  <si>
    <t>me /PP  feel /VVP  a /DT  little /RB  better /JJR  about /IN  my /PP$  round /NN  nose /NN . /SENT I /PP</t>
  </si>
  <si>
    <t xml:space="preserve"> photos /NNS  because /IN  I /PP  still /RB  feel /VVP  lost /VVN  about /IN  a /DT </t>
  </si>
  <si>
    <t>cabsa.org.za</t>
  </si>
  <si>
    <t>everyone /NN  in /IN  CABSA /NP  a /DT  memorable /JJ  celebration /NN , /,</t>
  </si>
  <si>
    <t xml:space="preserve">! /SENT Janine /NP  Ward /NP : /:  C /NP  CoH /NP  Facilitator /NN , /, </t>
  </si>
  <si>
    <t>viva /NN ! /SENT Richard /NP  Toxla /NP : /:  CCoH /NP  Faclitator /NP , /,  Ghana /NP I /PP</t>
  </si>
  <si>
    <t xml:space="preserve"> S.A /NP  to /TO  join /VV  in /IN  the /DT  CABSA /NP  birthday /NN </t>
  </si>
  <si>
    <t>californiagoldenblogs.com</t>
  </si>
  <si>
    <t>camachowatcho.com</t>
  </si>
  <si>
    <t>soup /NN . /SENT  Especially /RB  not /RB  a /DT  brothy /JJ  soup /NN  — /:  no /DT  thanks /NNS ! /SENT I /PP</t>
  </si>
  <si>
    <t xml:space="preserve"> like /IN  my /PP$  mom /NN . /SENT  In /IN  so /RB  many /JJ  more /JJR  ways /NNS  than /IN  this /DT , /, </t>
  </si>
  <si>
    <t>carpoolgoddess.com</t>
  </si>
  <si>
    <t>your /PP$  experience /NN  there /RB ! /SENT Sherri /NP  Kuhn /NP  - /:  Oh /UH , /,  how /WRB  I /PP</t>
  </si>
  <si>
    <t xml:space="preserve"> this /DT  year /NN ! /SENT  I /PP  secretly /RB  suspect /VVP  that /IN/that  we /PP  may /MD </t>
  </si>
  <si>
    <t>catherinelim.sg</t>
  </si>
  <si>
    <t>many /JJ , /,  live /VV  up /RP  to /TO  your /PP$  potential /NN . /SENT  I /PP  have /VHP  always /RB</t>
  </si>
  <si>
    <t xml:space="preserve"> wished /VVN  it /PP</t>
  </si>
  <si>
    <t xml:space="preserve">. /SENT What /WP  society /NN  needs /NNS  is /VBZ  clean /JJ , /,  pure /JJ </t>
  </si>
  <si>
    <t>chefmag.co.za</t>
  </si>
  <si>
    <t>you /PP  wish /VVP  you /PP ’ /'' d /SYM  created /VVN ? /SENT  Not /RB  a /DT  dish /NN  as /IN  such /JJ , /,  but /CC  I /PP</t>
  </si>
  <si>
    <t xml:space="preserve"> creator /NN  of /IN  the /DT  versatile /JJ  Demi /NP  Glace /NP . /SENT What /WP </t>
  </si>
  <si>
    <t>chennaifirst.in</t>
  </si>
  <si>
    <t>and /CC  avarice /NN  run /NN  riot /NN , /,  who /WP  among /IN  us /PP  does /VVZ  not /RB</t>
  </si>
  <si>
    <t xml:space="preserve"> wish /VV  he /PP</t>
  </si>
  <si>
    <t xml:space="preserve"> us /PP ? /SENT For /IN  a /DT  video /NN , /,  go /VVP  to /TO </t>
  </si>
  <si>
    <t>christiansawakening.org</t>
  </si>
  <si>
    <t>. /SENT  I /PP 've /VHP  never /RB  encountered /VVN  any /DT  group /NN  like /IN  CANA /NP  and /CC</t>
  </si>
  <si>
    <t xml:space="preserve"> to /TO  participate /VV  in /IN  the /DT  sessions /NNS . /SENT  In /IN  2007 /CD  I /PP </t>
  </si>
  <si>
    <t>christinefeehan.com</t>
  </si>
  <si>
    <t>not /RB  get /VV  the /DT  chance /NN  to /TO  see /VV  all /DT  of /IN  you /PP  together /RB . /SENT  I /PP</t>
  </si>
  <si>
    <t xml:space="preserve"> wish /VVP  Viktor /NP</t>
  </si>
  <si>
    <t xml:space="preserve"> as /RB  well /RB . /SENT I /PP  check /VVP  the /DT  emergency /NN  drop /NN  all /PDT  the /DT </t>
  </si>
  <si>
    <t>cincyshopper.com</t>
  </si>
  <si>
    <t>as /IN  they /PP  are /VBP  not /RB  around /RB  here /RB , /,  but /CC  this /DT  is /VBZ  making /VVG  me /PP</t>
  </si>
  <si>
    <t xml:space="preserve">, /,  ha /NP ! /SENT  This /DT  is /VBZ  definitely /RB  something /NN  I /PP  will /MD </t>
  </si>
  <si>
    <t>comicsreporter.com</t>
  </si>
  <si>
    <t>concertlivewire.com</t>
  </si>
  <si>
    <t>are /VBP  enough /JJ  to /TO  make /VV  even /RB  the /DT  proudest /JJS  polar /JJ  bear /NN</t>
  </si>
  <si>
    <t xml:space="preserve"> south /RB . /SENT  Thankfully /RB  though /RB , /,  there /EX  is /VBZ </t>
  </si>
  <si>
    <t>conservapedia.com</t>
  </si>
  <si>
    <t>, /,  the /DT  family /NN  often /RB  bears /VVZ  a /DT  heavy /JJ  burden /NN . /SENT  I /PP  only /RB</t>
  </si>
  <si>
    <t xml:space="preserve"> way /NN  I /PP  could /MD  spare /VV  Nancy /NP  from /IN  this /DT  painful /JJ </t>
  </si>
  <si>
    <t>corporatemommy.mu.nu</t>
  </si>
  <si>
    <t>, /,  housework /NN , /,  another /DT  house /NN ... /: Kudos /NN  to /TO  you /PP ! /SENT  I /PP</t>
  </si>
  <si>
    <t xml:space="preserve"> enough /RB  to /TO  make /VV  the /DT  choice /NN  too /RB ! /SENT </t>
  </si>
  <si>
    <t>cricketcountry.com</t>
  </si>
  <si>
    <t>critiquecircle.com</t>
  </si>
  <si>
    <t>to /TO  touch /VV  the /DT  lives /NNS  of /IN  that /DT  many /JJ  people /NNS ) /) . /SENT I /PP</t>
  </si>
  <si>
    <t xml:space="preserve"> option /NN  of /IN  " /`` Get /VV  myself /PP  to /TO  a /DT  place /NN  where /WRB  it /PP  does /VVZ </t>
  </si>
  <si>
    <t>crockford.com</t>
  </si>
  <si>
    <t>, /, I /PP  admire /VVP  his /PP$  energy /NN ; /:  at /IN  the /DT  same /JJ  time /NN  I /PP</t>
  </si>
  <si>
    <t xml:space="preserve"> in /IN  a /DT  better /JJR  cause /NN . /SENT While /IN  the /DT </t>
  </si>
  <si>
    <t>or /CC  absurdity /NN . /SENT While /IN  I /PP  admire /VVP  his /PP$  energy /NN , /,  I /PP</t>
  </si>
  <si>
    <t xml:space="preserve"> in /IN  a /DT  better /JJR  cause /NN . /SENT This /DT  is /VBZ  entirely /RB </t>
  </si>
  <si>
    <t>cruisemates.com</t>
  </si>
  <si>
    <t>, /,  but /CC  way /RB  too /RB  short /JJ ! /SENT  This /DT  ship /NN  is /VBZ  amazing /JJ  so /IN  I /PP</t>
  </si>
  <si>
    <t xml:space="preserve"> wish /VVP  we /PP</t>
  </si>
  <si>
    <t xml:space="preserve"> it /PP  for /IN  longer /JJR  than /IN  4 /CD  days /NNS . /SENT  I /PP  have /VHP  not /RB  sailed /VVN  on /IN  a /DT </t>
  </si>
  <si>
    <t>cse.iitk.ac.in</t>
  </si>
  <si>
    <t>fell /VVD  the /DT  passerby /NN , /,  It /PP  has /VHZ  a /DT  sinister /JJ  air /NN . /SENT  How /WRB  we /PP</t>
  </si>
  <si>
    <t xml:space="preserve"> ourselves /PP  In /IN  a /DT  world /NN  of /IN  familiar /JJ  views /NNS </t>
  </si>
  <si>
    <t>currencyconverter.co.uk</t>
  </si>
  <si>
    <t>video /NN  to /TO  understand /VV  how /WRB  it /PP  works /VVZ . /SENT I /PP  for /IN  one /PP</t>
  </si>
  <si>
    <t xml:space="preserve"> back /RB  on /IN  the /DT  Gold /NP  Standard /NP . /SENT  Maybe /RB  we /PP  wouldn /NP ’ /POS t /NN </t>
  </si>
  <si>
    <t>dadgum.com</t>
  </si>
  <si>
    <t>dakotalmeyer.blogspot.com</t>
  </si>
  <si>
    <t>fights /NNS , /,  having /VHG  lost /VVN  close /JJ  friends /NNS  in /IN  combat /NN . /SENT  I /PP</t>
  </si>
  <si>
    <t xml:space="preserve"> way /NN  to /TO  take /VV  away /RP  the /DT  pain /NN  you /PP  are /VBP  feeling /VVG  and /CC  the /DT </t>
  </si>
  <si>
    <t>dansdata.com</t>
  </si>
  <si>
    <t>leak /VV  away /RB . /SENT If /IN  you /PP  use /VVP  headphones /NN  a /DT  lot /NN , /,  and /CC  often /RB</t>
  </si>
  <si>
    <t xml:space="preserve"> bit /NN  louder /RBR , /,  then /RB  you /PP  need /VVP  a /DT  headphone /NN  amp /NN . /SENT </t>
  </si>
  <si>
    <t>dianatrautwein.com</t>
  </si>
  <si>
    <t>digital.library.upenn.edu</t>
  </si>
  <si>
    <t>; /:  how /WRB  glad /JJ  I /PP  feel /VVP  to /TO  know /VV  that /IN/that  you /PP  are /VBP  so /RB  near /JJ ! /SENT  I /PP</t>
  </si>
  <si>
    <t xml:space="preserve"> you /PP  to /TO  welcome /VV  you /PP , /,  but /CC  you /PP  are /VBP  with /IN  those /DT </t>
  </si>
  <si>
    <t>! /SENT  I /PP  have /VHP  not /RB  felt /VVN  so /RB  indignant /JJ  in /IN  my /PP$  life /NN , /,  and /CC  I /PP</t>
  </si>
  <si>
    <t xml:space="preserve"> man /NN  for /IN  five /CD  minutes /NNS  to /TO  kick /VV  them /PP  - /:  ma /NN  foi /NP , /,  ma /NN  foi /NNS </t>
  </si>
  <si>
    <t>? /SENT  None /NN  of /IN  my /PP$  books /NNS  will /MD  show /VV . /SENT  I /PP  read /VVP , /,  and /CC  sigh /NN , /,  and /CC</t>
  </si>
  <si>
    <t xml:space="preserve"> tree /NN , /,  For /IN  then /RB  I /PP  sure /RB  should /MD  grow /VV  To /TO  fruit /NN  or /CC </t>
  </si>
  <si>
    <t>. /SENT  I /PP  hope /VVP  you /PP  will /MD  have /VH  a /DT  fine /JJ  day /NN  for /IN  East /NP  Sheen /NP . /SENT  I /PP</t>
  </si>
  <si>
    <t xml:space="preserve">, /,  so /RB  send /VV  me /PP  an /DT  account /NN  of /IN  it /PP . /SENT  God /NP  bless /VVP  you /PP , /, </t>
  </si>
  <si>
    <t>[ /( Page /NP  268 /CD ] /)  water /NN  for /IN  your /PP$  little /JJ , /,  cold /JJ  feet /NNS . /SENT  I /PP</t>
  </si>
  <si>
    <t xml:space="preserve"> you /PP , /,  to /TO  make /VV  you /PP  a /DT  little /RB  comfortable /JJ . /SENT  I /PP  sit /VVP </t>
  </si>
  <si>
    <t>and /CC  a /DT  precious /JJ  cold /NN  he /PP  will /MD  catch /VV  for /IN  his /PP$  pains /NNS . /SENT  I /PP</t>
  </si>
  <si>
    <t xml:space="preserve"> away /RP  still /RB  longer /RBR . /SENT  My /PP$  head /NN  is /VBZ  somewhat /RB </t>
  </si>
  <si>
    <t>anxious /JJ , /,  because /IN  it /PP  is /VBZ  a /DT  crisis /NN  in /IN  his /PP$  life /NN , /,  and /CC  I /PP</t>
  </si>
  <si>
    <t xml:space="preserve"> wish /VVP  he /PP</t>
  </si>
  <si>
    <t xml:space="preserve"> through /IN  it /PP . /SENT  I /PP  would /MD  very /RB  much /RB  like /VV  to /TO  see /VV  him /PP </t>
  </si>
  <si>
    <t>complainings /NNS ! /SENT  I /PP  am /VBP  just /RB  tired /JJ  to /TO  death /NN , /,  and /CC  only /RB</t>
  </si>
  <si>
    <t xml:space="preserve"> wish /VVP  matters /NNS</t>
  </si>
  <si>
    <t xml:space="preserve"> one /CD  way /NN  or /CC  other /JJ . /SENT  It /PP  is /VBZ  terrible /JJ  to /TO  be /VB  so /RB </t>
  </si>
  <si>
    <t>for /IN  the /DT  inroad /NN  of /IN  the /DT  ' /'' Goths /NNS  and /CC  Vandals /NNS . /SENT ' /''  I /PP</t>
  </si>
  <si>
    <t xml:space="preserve"> to /TO  advise /VV  me /PP  and /CC  help /VV  me /PP ; /:  I /PP  should /MD  not /RB  feel /VV  so /RB </t>
  </si>
  <si>
    <t>is /VBZ  prosaic /JJ  enough /RB  - /:  ingrained /JJ  prose /NN , /,  in /IN  fact /NN  ( /( I /PP</t>
  </si>
  <si>
    <t xml:space="preserve"> wish /VVP  yours /PP$</t>
  </si>
  <si>
    <t xml:space="preserve"> like /IN  it /PP ) /)  - /:  but /CC  it /PP  is /VBZ  the /DT  only /JJ  point /NN  in /IN  which /WDT  I /PP </t>
  </si>
  <si>
    <t>me /PP  the /DT  other /JJ  day /NN  to /TO  make /VV  frocks /NNS  and /CC  bed-gowns /NNS . /SENT  I /PP</t>
  </si>
  <si>
    <t xml:space="preserve"> to /TO  help /VV  me /PP . /SENT  Mr. /NP  ---- /:  sent /VVD  me /PP  such /PDT  a /DT  nice /JJ </t>
  </si>
  <si>
    <t>not /RB  have /VH  to /TO  use /VV  up /RP  any /DT  good-feeling /NN  on /IN  him /PP . /SENT  I /PP</t>
  </si>
  <si>
    <t xml:space="preserve"> to /TO  see /VV  Macready /RB  in /IN  ' /'' Richard /NP  II /NP . /SENT ' /''  instead /RB </t>
  </si>
  <si>
    <t>own /JJ  mind /NN  which /WDT  are /VBP  not /RB  written /VVN  in /IN  this /DT  letter /NN . /SENT  I /PP</t>
  </si>
  <si>
    <t xml:space="preserve"> to-day /NN . /SENT  An /DT  individual /NN  I /PP  once /RB  named /VVD  to /TO  you /PP  is /VBZ </t>
  </si>
  <si>
    <t>remain /VV  here /RB  I /PP  daresay /VVP  for /IN  three /CD  weeks /NNS  longer /RBR . /SENT  I /PP</t>
  </si>
  <si>
    <t xml:space="preserve"> to /TO  have /VH  splendid /JJ  air /NN  and /CC  perfect /JJ  quiet /NN , /,  and /CC </t>
  </si>
  <si>
    <t>very /RB  much /JJ  to /TO  tell /VV  you /PP , /,  but /CC  I /PP  dare /VVP  not /RB  in /IN  a /DT  letter /NN . /SENT I /PP</t>
  </si>
  <si>
    <t xml:space="preserve"> photographic /JJ  process /NN  by /IN  which /WDT  one /CD 's /POS  mind /NN </t>
  </si>
  <si>
    <t>who /WP  like /VVP  smoking /NN ) /)  - /:  and /CC  then /RB  Dr. /NP  ---- /:  said /VVD  ' /'' I /PP</t>
  </si>
  <si>
    <t xml:space="preserve"> wish /VVP  ---- /:</t>
  </si>
  <si>
    <t xml:space="preserve">, /,  I /PP 'll /MD  go /VV  and /CC  fetch /VV  him /PP ! /SENT ' /''  Now /RB  ---- /:  is /VBZ  staying /VVG </t>
  </si>
  <si>
    <t>your /PP$  headaches /NNS  be /VB ? /SENT  I /PP  am /VBP  very /RB  unhappy /JJ  about /IN  you /PP . /SENT  I /PP</t>
  </si>
  <si>
    <t>(</t>
  </si>
  <si>
    <t xml:space="preserve">Page /NP  423 /CD ] /)  here /RB , /,  that /IN/that  I /PP  might /MD  see /VV  after /IN  you /PP . /SENT  I /PP  do /VVP </t>
  </si>
  <si>
    <t>ditext.com</t>
  </si>
  <si>
    <t>the /DT  meaning /NN  of /IN  the /DT  word /NN  better /RBR  than /IN  I /PP  can /MD  do /VV ; /:  and /CC  I /PP</t>
  </si>
  <si>
    <t xml:space="preserve"> for /IN  me /PP  to /TO  recite /VV  it /PP  instead /RB  of /IN  giving /VVG  my /PP$ </t>
  </si>
  <si>
    <t>divasoria.ph</t>
  </si>
  <si>
    <t>, /,  i /NP  thought /VVD  it /PP  was /VBD  a /DT  tad /RB  sweet /JJ  for /IN  my /PP$  liking /NN . /SENT  i /NP</t>
  </si>
  <si>
    <t xml:space="preserve"> wished /VVD  it /PP</t>
  </si>
  <si>
    <t xml:space="preserve"> little /JJ  bit /NN  more /RBR  savory /JJ . /SENT my /PP$  brother /NN  had /VHD  the /DT </t>
  </si>
  <si>
    <t>docs.jboss.org</t>
  </si>
  <si>
    <t>EE /NP  container /NN  that /WDT  supports /VVZ  EJB /NP  3.0 /CD . /SENT I /PP  really /RB</t>
  </si>
  <si>
    <t xml:space="preserve"> there /RB  was /VBD  to /TO  say /VV  on /IN  the /DT  topic /NN  of /IN </t>
  </si>
  <si>
    <t>drinktank.org.au</t>
  </si>
  <si>
    <t>FASD /JJ  Awareness /NN  Day /NN . /SENT Thank /VV  You /PP  Sarai /NP  &amp; /#  ICCWA /NP  I /PP</t>
  </si>
  <si>
    <t xml:space="preserve"> wished /VVD  I /PP</t>
  </si>
  <si>
    <t xml:space="preserve"> to /TO  be /VB  there /RB  this /DT  year /NN . /SENT  The /DT  fliers /NNS  and /CC  the /DT </t>
  </si>
  <si>
    <t>drirene.com</t>
  </si>
  <si>
    <t>your /PP$  joy /NN  with /IN  all /DT  of /IN  us /PP  here /RB . /SENT I /PP  know /VVP  sometimes /RB  we /PP</t>
  </si>
  <si>
    <t xml:space="preserve"> wish /VVP  others /NNS</t>
  </si>
  <si>
    <t xml:space="preserve"> like /IN  the /DT  old /JJ  street /NN  corner /NN  shops /NNS  ( /( </t>
  </si>
  <si>
    <t>duluthtrading.com</t>
  </si>
  <si>
    <t>got /VVN  more /JJR  places /NNS  than /IN  I /PP  have /VHP  " /`` stuff /NN " /'' . /SENT  I /PP  jus /NN</t>
  </si>
  <si>
    <t xml:space="preserve"> bit /NN  less /RBR  expensive /JJ , /,  but /CC  " /`` ya /NP  gets /VVZ  what /WP  ya /NP  pay /NN  for /IN </t>
  </si>
  <si>
    <t>dumbdomme.com</t>
  </si>
  <si>
    <t>do /VVP  you /PP  suggest /VVP  I /PP  ask /VV  for /IN  the /DT  puppy /NN  sacrifice /NN ? /SENT I /PP</t>
  </si>
  <si>
    <t xml:space="preserve">. /SENT  I /PP  do /VVP n't /RB  think /VV  the /DT  guy /NN  would /MD  be /VB  * /: too /RB * /:  upset /VV  ( /( </t>
  </si>
  <si>
    <t>ealees.com</t>
  </si>
  <si>
    <t>goin /NP ' /POS  blind /NN  From /IN  starin /NP ' /POS  at /IN  her /PP$  photograph /NN  and /CC</t>
  </si>
  <si>
    <t xml:space="preserve"> wishing /VVG  she /PP</t>
  </si>
  <si>
    <t xml:space="preserve">Beautiful /JJ  harmonies /NNS , /,  and /CC  a /DT  set /NN  of /IN  very /RB </t>
  </si>
  <si>
    <t>econlog.econlib.org</t>
  </si>
  <si>
    <t>they /PP 'll /MD  find /VV .... /: more /JJR  orcs /NNS ! /SENT  [ /( sighs /NNS ] /)  Oh /UH , /,  how /WRB  I /PP</t>
  </si>
  <si>
    <t xml:space="preserve"> saving-throw /NN  against /IN  loneliness /NN . /SENT " /``  ∆ /JJ  ( /( Very /JJ </t>
  </si>
  <si>
    <t>econtalk.org</t>
  </si>
  <si>
    <t>problem /NN  in /IN  the /DT  poorest /JJS  places /NNS  in /IN  the /DT  world /NN . /SENT I /PP</t>
  </si>
  <si>
    <t xml:space="preserve"> wish /VVP  Sachs /NP</t>
  </si>
  <si>
    <t xml:space="preserve"> open /JJ  to /TO  independent /JJ  criticism /NN  and /CC </t>
  </si>
  <si>
    <t>to /TO  actually /RB  try /VV  to /TO  solve /VV  some /DT  big /JJ  problems /NNS . /SENT  I /PP</t>
  </si>
  <si>
    <t xml:space="preserve"> people /NNS  that /WDT  had /VHD  the /DT  resolve /NN  to /TO  attempt /VV  to /TO </t>
  </si>
  <si>
    <t>edencafe.com</t>
  </si>
  <si>
    <t>home /NN . /SENT  And /CC  all /RB  it /PP  took /VVD  was /VBD  a /DT  lick /NN  on /IN  M /NP ’ /POS s /JJ  fingers /NNS . /SENT</t>
  </si>
  <si>
    <t xml:space="preserve"> Wish /VV  it /PP</t>
  </si>
  <si>
    <t>IN/that</t>
  </si>
  <si>
    <t xml:space="preserve"> easy /JJ  for /IN  me /PP  to /TO  change /VV  His /PP$  mind /NN . /SENT  ( /( Okay /NP , /,  no /DT  I /NN </t>
  </si>
  <si>
    <t>ediblecleveland.com</t>
  </si>
  <si>
    <t>. /SENT Creating /VVG  a /DT  Locally /RB  Flavored /VVN  Cassoulet /NN I /PP</t>
  </si>
  <si>
    <t xml:space="preserve"> southwestern /JJ  France /NP , /,  hanging /VVG  out /RP  in /IN  a /DT </t>
  </si>
  <si>
    <t>eldritchpress.org</t>
  </si>
  <si>
    <t>, /,  in /IN  encouraging /VVG  these /DT  first /JJ  beginnings /NNS . /SENT I /PP</t>
  </si>
  <si>
    <t xml:space="preserve"> likelihood /NN  of /IN  my /PP$  soon /RB  seeing /VVG  Primrose /NP , /, </t>
  </si>
  <si>
    <t>and /CC  bad /JJ  drains /NNS . /SENT  I /PP  merely /RB  wonder /VVP  why /WRB  it /PP  is /VBZ , /,  and /CC</t>
  </si>
  <si>
    <t xml:space="preserve">. /SENT  But /CC  the /DT  Marne /NP , /,  I /PP  regret /VVP  to /TO  say /VV , /,  holds /VVZ  me /PP  in /IN </t>
  </si>
  <si>
    <t>emulators.com</t>
  </si>
  <si>
    <t>in /IN  your /PP$  bribe /NN . /SENT The /DT  final /JJ  item /NN  on /IN  my /PP$  Christmas /NP</t>
  </si>
  <si>
    <t>TO</t>
  </si>
  <si>
    <t xml:space="preserve"> get /VV  a /DT  new /JJ  Sony /NP  VAIO /NP . /SENT  My /PP$  old /JJ  Picturebook /NN  was /VBD  a /DT </t>
  </si>
  <si>
    <t>eslbase.com</t>
  </si>
  <si>
    <t>( /( sitting /VVG  at /IN  home /NN  with /IN  a /DT  cup /NN  of /IN  tea /NN ) /) . /SENT  “ /'' So /RB , /,  does /VVZ  she /PP</t>
  </si>
  <si>
    <t xml:space="preserve"> wish /VVP  she /PP</t>
  </si>
  <si>
    <t xml:space="preserve"> at /IN  home /NN  with /IN  a /DT  cup /NN  of /IN  tea /NN ? /SENT ” /'' Plenty /RB  of /IN </t>
  </si>
  <si>
    <t>correct /JJ . /SENT I /PP  hope /VVP  she /PP  passes /VVZ  her /PP$  exam /NN  next /JJ  week /NN . /SENT “ /`` I /PP</t>
  </si>
  <si>
    <t xml:space="preserve"> her /PP$  exam /NN  next /JJ  week /NN ” /''  is /VBZ  not /RB  correct /JJ . /SENT I /PP </t>
  </si>
  <si>
    <t>instead /RB  of /IN  wish /NN  . /SENT I /PP  hope /VVP  it /PP ’ /POS s /JJ  sunny /JJ  tomorrow /NN . /SENT “ /`` I /PP</t>
  </si>
  <si>
    <t xml:space="preserve"> tomorrow /NN ” /''  is /VBZ  not /RB  correct /JJ . /SENT I /PP  hope /VVP  she /PP </t>
  </si>
  <si>
    <t>eurekastreet.com.au</t>
  </si>
  <si>
    <t>or /CC  humanity /NN . /SENT thanks /NNS  for /IN  the /DT  insight /NN  greg /NN . /SENT  i /NNS</t>
  </si>
  <si>
    <t xml:space="preserve"> people /NNS  like /IN  you /PP  and /CC  less /JJR  like /IN  phillip /NN  below /IN </t>
  </si>
  <si>
    <t>everlastinglifeministries.com</t>
  </si>
  <si>
    <t>gods /NNS " /''  or /CC  that /IN/that  we /PP  are /VBP  equal /JJ  with /IN  Jesus /NP ? /SENT  No /UH , /,  I /PP</t>
  </si>
  <si>
    <t xml:space="preserve"> this /DT  up /RP , /,  but /CC  consider /VV  a /DT  few /JJ  quotes /NNS  that /IN/that  I /PP </t>
  </si>
  <si>
    <t>exhibitfiles.org</t>
  </si>
  <si>
    <t>that /IN/that  the /DT  Archives /NPS  has /VHZ  made /VVN  their /PP$  mark /NN . /SENT  I /PP  almost /RB</t>
  </si>
  <si>
    <t xml:space="preserve"> tech /NN  driven /VVN  opportunities /NNS  to /TO  engage /VV  with /IN </t>
  </si>
  <si>
    <t>filmfodder.com</t>
  </si>
  <si>
    <t>is /VBZ  hiding /VVG  the /DT  " /`` hickeys /NNS " /''  from /IN  Ben /NP  ; /: &gt; /# ) /) Sometimes /RB  I /PP</t>
  </si>
  <si>
    <t xml:space="preserve"> smart /JJ  as /IN  posters /NNS  like /IN  mike /NN  who /WP  are /VBP  equipped /VVN </t>
  </si>
  <si>
    <t>fishingclub.com</t>
  </si>
  <si>
    <t>By /IN  keuka645 /NP  Wednesday /NP , /,  April /NP  10 /CD , /,  2013 /CD  11 /CD : /: 35 /CD  AM /NP</t>
  </si>
  <si>
    <t>Wished /VVD  I /PP</t>
  </si>
  <si>
    <t xml:space="preserve"> with /IN  you /PP  when /WRB  you /PP  caught /VVD  that /IN/that  Steelhead /NNS , /, </t>
  </si>
  <si>
    <t>fmh-child.org</t>
  </si>
  <si>
    <t>abomination /NN  or /CC  is /VBZ  that /IN/that  an /DT  abomination /NN ? /SENT  Don /NP ’ /POS t /NN  we /PP</t>
  </si>
  <si>
    <t xml:space="preserve"> easy /JJ  as /IN  that /DT !!! /SENT  Jimmy /NP  Swaggart /NP  and /CC  his /PP$  “ /``  magic /JJ </t>
  </si>
  <si>
    <t>forum.dvdtalk.com</t>
  </si>
  <si>
    <t>. /SENT  It /PP  was /VBD  fun /NN  and /CC  campy /NN  but /CC  the /DT  whole /JJ  time /NN  I /NN  kind /NN  of /IN</t>
  </si>
  <si>
    <t xml:space="preserve"> TMNT /NN . /SENT  Guess /VV  you /PP  just /RB  had /VHD  to /TO  be /VB  there /RB . /SENT  ( /( 3 /CD </t>
  </si>
  <si>
    <t>humorous /JJ  English /NP  ( /( Cater-Pillar /NP ) /) , /,  makes /VVZ  me /PP</t>
  </si>
  <si>
    <t xml:space="preserve"> Klaus /NP  Kinski /NP  commentaries /NNS . /SENT  And /CC  the /DT  other /JJ </t>
  </si>
  <si>
    <t>forums.geekbox.net</t>
  </si>
  <si>
    <t>'s /POS  Batgirl /NN  almost /RB  seemed /VVD  stupid /JJ  at /IN  times /NNS . /SENT I /PP  just /RB</t>
  </si>
  <si>
    <t xml:space="preserve"> Batgirl /NN  they /PP  established /VVD  at /IN  the /DT  beginning /NN </t>
  </si>
  <si>
    <t>frivy8games.com</t>
  </si>
  <si>
    <t>up /RP  as /IN  a /DT  geisha /NN , /,  there /EX  is /VBZ  not /RB  a /DT  sane /JJ  man /NN  who /WP  does /VVZ n't /RB</t>
  </si>
  <si>
    <t xml:space="preserve"> Japanese /JJ  lord /NN . /SENT Multiplayer /NN  Drift /VVP  Your /PP$  goal /NN  is /VBZ </t>
  </si>
  <si>
    <t>garnetandblackattack.com</t>
  </si>
  <si>
    <t>who /WP 's /VBZ  having /VHG  people /NNS  over /RB , /,  which /WDT  is /VBZ  what /WP  I /PP</t>
  </si>
  <si>
    <t xml:space="preserve">. /SENT  Who /WP  does /VVZ n't /RB  like /IN  pizza /NN ? /SENT First /JJ  of /IN  all /DT , /,  you /PP </t>
  </si>
  <si>
    <t>gearheads.in</t>
  </si>
  <si>
    <t>MSTDC /NN  bus /NN  back /RB  to /TO  parking /NN  and /CC  one /CD  more /JJR  place /NN  in /IN  my /PP$</t>
  </si>
  <si>
    <t xml:space="preserve">. /SENT Since /IN  it /PP  was /VBD  not /RB  even /RB  6pm /NN , /,  we /PP  chose /VVD  to /TO </t>
  </si>
  <si>
    <t>goarticles.co.in</t>
  </si>
  <si>
    <t>’ /'' t /NN  always /RB  get /VV  what /WP  we /PP  want /VVP  in /IN  life /NN . /SENT  We /PP  sometimes /RB</t>
  </si>
  <si>
    <t xml:space="preserve">, /,  smarter /JJR , /,  more /RBR  beautiful /JJ , /,  healthier /JJR , /, </t>
  </si>
  <si>
    <t>goldenrankings.com</t>
  </si>
  <si>
    <t>you /PP  do /VVP n't /RB  and /CC  we /PP  win /VVP  at /IN  Alabama /NP  , /,  you /PP 're /VBP  going /VVG  to /TO</t>
  </si>
  <si>
    <t xml:space="preserve"> Alabama /NP  . /SENT " /'' Saban /NP  excused /VVD  himself /PP  to /TO  make /VV  a /DT </t>
  </si>
  <si>
    <t>grace-to-be.xanga.com</t>
  </si>
  <si>
    <t>'s /VBZ  in /IN  March /NP  are /VBP  just /RB  unheard /JJ  of /IN  around /RB  here /RB . /SENT  { /( i /NNS</t>
  </si>
  <si>
    <t xml:space="preserve"> of /IN  in /IN  every /DT  month /NN , /,  but /CC  that /DT 's /VBZ  another /DT </t>
  </si>
  <si>
    <t>seems /VVZ  to /TO  happen /VV  when /WRB  Shayne /NP  is /VBZ  gone /VVN . /SENT  and /CC  how /WRB  I /PP</t>
  </si>
  <si>
    <t xml:space="preserve">. /SENT  the /DT  calmer /JJR  parent /NN . /SENT  much /RB  wiser /JJR  too /RB . /SENT I /PP  think /VVP </t>
  </si>
  <si>
    <t>gracefulabandon.blogspot.hk</t>
  </si>
  <si>
    <t>beautiful /JJ  smile /NN  and /CC  shouted /VVD , /,  " /`` Okay /NP ! /SENT " /`` Do /VVP n't /RB  you /PP</t>
  </si>
  <si>
    <t xml:space="preserve"> easy /JJ  as /IN  adults /NNS ? /SENT  I /PP  have /VHP  a /DT  hard /JJ  time /NN  putting /VVG </t>
  </si>
  <si>
    <t>gracegems.org</t>
  </si>
  <si>
    <t>; /:  why /WRB  should /MD  I /PP  be /VB  otherwise /RB  than /IN  indifferent /JJ ? /SENT  I /PP</t>
  </si>
  <si>
    <t xml:space="preserve"> wish /VVP  society /NN</t>
  </si>
  <si>
    <t xml:space="preserve"> organized /VVN  that /IN/that  we /PP  would /MD  never /RB  be /VB  obliged /VVN  to /TO </t>
  </si>
  <si>
    <t>be /VB  alone /RB , /,  fifty /CD  times /NNS , /,  than /IN  with /IN  such /JJ  people /NNS . /SENT  I /PP</t>
  </si>
  <si>
    <t xml:space="preserve"> little /RB  more /JJR  independence /NN  in /IN  the /DT  world /NN . /SENT " /'' " /`` </t>
  </si>
  <si>
    <t>her /PP  own /VVP  peculiarly /RB  decided /VVD  willful /JJ  smile /NN . /SENT " /`` I /PP</t>
  </si>
  <si>
    <t xml:space="preserve"> for /IN  me /PP  to /TO  stay /VV , /,  too /RB , /, " /''  said /VVD  Louisa /NP , /,  as /IN </t>
  </si>
  <si>
    <t>she /PP 'd /MD  jump /VV  right /RB  upon /IN  the /DT  dear /JJ  little /JJ  things /NNS . /SENT  I /PP</t>
  </si>
  <si>
    <t xml:space="preserve"> big /JJ  dog /NN , /,  like /IN  Old /NP  Lion /NP , /,  there /RB . /SENT  Would /MD n't /RB  he /PP  make /VVP </t>
  </si>
  <si>
    <t>grasshopper3d.com</t>
  </si>
  <si>
    <t>way /NN  of /IN  doing /VVG  so /RB , /,  but /CC  if /IN  its /PP$  non-trivial /JJ , /,  been /VBN</t>
  </si>
  <si>
    <t xml:space="preserve"> wishing /VVG  there /EX</t>
  </si>
  <si>
    <t xml:space="preserve"> way /NN  to /TO  preview /VV  pointclouds /NNS  as /IN  they /PP  appear /VVP  in /IN </t>
  </si>
  <si>
    <t>greatergood.berkeley.edu</t>
  </si>
  <si>
    <t>studies /NNS , /,  which /WDT  I /PP  have /VHP  read /VVN  directly /RB , /,  I /PP  always /RB</t>
  </si>
  <si>
    <t xml:space="preserve"> way /NN  to /TO  study /VV  them /PP  outside /IN  of /IN  our /PP$  culture /NN . /SENT  I /PP  feel /VVP </t>
  </si>
  <si>
    <t>guidetopsychology.com</t>
  </si>
  <si>
    <t>, /,  I /NP  didn /NP ’ /POS t /NN  ask /VV  her /PP  to /TO  cut /VV  her /PP$  fee /NN , /,  but /CC  she /PP  said /VVD , /,  “ /`` I /PP</t>
  </si>
  <si>
    <t xml:space="preserve"> wealthy /JJ  woman /NN  where /WRB  I /PP  was /VBD  able /JJ  to /TO  offer /VV  a /DT </t>
  </si>
  <si>
    <t>gumbopages.com</t>
  </si>
  <si>
    <t>me /PP  which /WDT  finally /RB  took /VVD  root /VV  when /WRB  I /PP  heard /VVD  this /DT  cd /NN . /SENT  I /PP</t>
  </si>
  <si>
    <t xml:space="preserve"> eloquent /JJ  as /IN  her /PP . /SENT  I /PP  hope /VVP  this /DT  gives /VVZ  you /PP  a /DT  bit /NN  of /IN </t>
  </si>
  <si>
    <t>gutenberg.ca</t>
  </si>
  <si>
    <t xml:space="preserve"> /`` How /WRB  merry /JJ  those /DT  grey /JJ  mice /NNS  are /VBP ! /SENT  /''  said /VVN  Cosset /NN ; /:  " /`` I /PP</t>
  </si>
  <si>
    <t xml:space="preserve"> shut /VVN  up /RP  in /IN  this /DT  nasty /JJ  cage /NN , /,  and /CC  could /MD  go /VV  just /RB </t>
  </si>
  <si>
    <t>caressed /VVD  them /PP , /,  and /CC  gave /VVD  them /PP  cakes /VVZ  to /TO  eat /VV . /SENT " /`` How /WRB  I /PP</t>
  </si>
  <si>
    <t xml:space="preserve"> of /IN  these /DT  dancing /NN  dogs /NNS ! /SENT " /''  said /VVD  Barker /NP  to /TO </t>
  </si>
  <si>
    <t>him /PP  may /MD  have /VH  known /VVN  him /PP  very /RB  well /RB  indeed /RB , /,  and /CC  I /PP</t>
  </si>
  <si>
    <t xml:space="preserve"> me /PP  about /IN  him /PP  instead /RB  of /IN  politely /RB </t>
  </si>
  <si>
    <t>gutenberg.net.au</t>
  </si>
  <si>
    <t>, /,  and /CC  immorality /NN . /SENT  But /CC  this /DT , /,  though /RB  much /JJ  to /TO  be /VB</t>
  </si>
  <si>
    <t xml:space="preserve"> wished /VVN , /,</t>
  </si>
  <si>
    <t xml:space="preserve"> to /TO  be /VB  expected /VVN ; /:  the /DT  habits /NNS  of /IN  youth /NN  are /VBP </t>
  </si>
  <si>
    <t>our /PP$  respective /JJ  sovereigns /NNS , /,  being /VBG  united /VVN  in /IN  one /CD</t>
  </si>
  <si>
    <t xml:space="preserve"> wish /NN , /,</t>
  </si>
  <si>
    <t>VVD</t>
  </si>
  <si>
    <t xml:space="preserve"> with /IN  every /DT  token /NN  of /IN  approbation /NN , /,  under /IN  a /DT </t>
  </si>
  <si>
    <t>gutenberg.org</t>
  </si>
  <si>
    <t>her /PP$  saucer /NN  of /IN  milk /NN  at /IN  tea-time /NN . /SENT  Dinah /NP  my /PP$  dear /NN ! /SENT  I /PP</t>
  </si>
  <si>
    <t xml:space="preserve"> here /RB  with /IN  me /PP ! /SENT  There /EX  are /VBP  no /DT  mice /NNS  in /IN  the /DT  air /NN , /,  I /PP ’ /POS </t>
  </si>
  <si>
    <t>hackwriters.com</t>
  </si>
  <si>
    <t>. /SENT  Eric /NP  is /VBZ  lonely /JJ  and /CC  still /RB  in /IN  love /NN  with /IN  his /PP$  wife /NN . /SENT  I /PP</t>
  </si>
  <si>
    <t xml:space="preserve"> I /PP  could /MD  do /VV  to /TO  help /VV  him /PP  get /VV  over /IN  it /PP . /SENT  He /PP </t>
  </si>
  <si>
    <t>homecookingmemories.com</t>
  </si>
  <si>
    <t>few /JJ  jalapenos /NNS  on /IN  my /PP$  skewers /NNS  to /TO  take /VV  it /PP  up /RP  a /DT  notch /NN . /SENT</t>
  </si>
  <si>
    <t>Wishing /VVG  it /PP</t>
  </si>
  <si>
    <t xml:space="preserve"> front /NN  of /IN  me /PP  and /CC  not /RB  just /RB  on /IN  my /PP$  computer /NN . /SENT  We /PP  are /VBP </t>
  </si>
  <si>
    <t>homeschool.corecommerce.com</t>
  </si>
  <si>
    <t>be /VB  missing /VVG . /SENT  A /DT  thought /NN  for /IN  future /JJ  editions /NNS : /:  I /PP</t>
  </si>
  <si>
    <t xml:space="preserve"> bit /NN  more /JJR  discussion /NN  on /IN  seasonality /NN , /,  organic /JJ </t>
  </si>
  <si>
    <t>htc.com</t>
  </si>
  <si>
    <t>just /RB  about /RB  gets /VVZ  me /PP  through /IN  the /DT  day /NN , /,  however /RB , /,  so /RB  I /PP</t>
  </si>
  <si>
    <t xml:space="preserve"> bit /NN  bigger /JJR . /SENT Rated /VVN  5 /CD  out /IN  of /IN  5 /CD  Switched /VVN  from /IN  an /DT </t>
  </si>
  <si>
    <t>hypnosisdownloads.com</t>
  </si>
  <si>
    <t>stuck /VVN  with /IN  going /VVG  over /RP  and /CC  over /IN  what /WP  happened /VVD  and /CC</t>
  </si>
  <si>
    <t xml:space="preserve"> wishing /VVG  it /PP</t>
  </si>
  <si>
    <t xml:space="preserve">? /SENT No /UH , /,  because /RB , /,  although /IN  you /PP  can /MD not /RB </t>
  </si>
  <si>
    <t>imaging-resource.com</t>
  </si>
  <si>
    <t>. /SENT So /IN  which /WDT  one /CD  of /IN  the /DT  six /CD  should /MD  you /PP  buy /VV ? /SENT  Ah /UH , /,  we /PP</t>
  </si>
  <si>
    <t xml:space="preserve"> easy /JJ  to /TO  pick /VV  out /RP  a /DT  clear /JJ  winner /NN  for /IN  you /PP . /SENT  They /PP </t>
  </si>
  <si>
    <t>imperfectwomen.com</t>
  </si>
  <si>
    <t>has /VHZ  worked /VVN  in /IN  HR /NP  for /IN  15 /CD  plus /JJ  years /NNS  and /CC  say /VVP  we /PP  might /MD</t>
  </si>
  <si>
    <t xml:space="preserve"> wish /VV  that /DT</t>
  </si>
  <si>
    <t xml:space="preserve"> case /NN , /,  but /CC  it /PP ’ /POS s /NN  not /RB . /SENT  We /PP  get /VVP  on /IN  average /NN </t>
  </si>
  <si>
    <t>in.finance.yahoo.com</t>
  </si>
  <si>
    <t>the /DT  oxygen-starved /VVN  peaks /NNS , /,  I /NP  couldn /NP ’ /POS t /NN  help /NN  but /CC</t>
  </si>
  <si>
    <t xml:space="preserve"> that /DT  imaginary /JJ  machine /NN . /SENT Audi /NP  claims /VVZ  the /DT  SQ5 /NN </t>
  </si>
  <si>
    <t>incomediary.com</t>
  </si>
  <si>
    <t>! /SENT  hope /VV  my /PP$  blog /NN  can /MD  make /VV  a /DT  living /NN Anne /NP  Holland /NP</t>
  </si>
  <si>
    <t>Wish /VV  this /DT</t>
  </si>
  <si>
    <t xml:space="preserve"> things /NNS  for /IN  a /DT  “ /`` male /JJ ” /''  entrepreneur /NN  to /TO  do /VV … /: </t>
  </si>
  <si>
    <t>indianvideogamer.com</t>
  </si>
  <si>
    <t>game /NN  was /VBD  structured /VVN  better /RBR  than /IN  this /DT . /SENT  I /PP  also /RB</t>
  </si>
  <si>
    <t xml:space="preserve"> survival /NN  elements /NNS  in /IN  the /DT  game /NN . /SENT  The /DT  game /NN </t>
  </si>
  <si>
    <t>infowars.com</t>
  </si>
  <si>
    <t>the /DT  erosion /NN  of /IN  individual /JJ  sovereignty /NN . /SENT  Hell /UH , /,  I /PP</t>
  </si>
  <si>
    <t xml:space="preserve"> wish /VVP  everything /NN</t>
  </si>
  <si>
    <t xml:space="preserve"> as /IN  intended /VVN  from /IN  the /DT  very /JJ  start /NN , /,  with /IN </t>
  </si>
  <si>
    <t>internetmonk.com</t>
  </si>
  <si>
    <t>ipixel.com.sg</t>
  </si>
  <si>
    <t>display /VVP . /SENT  If /IN  you /PP  have /VHP  a /DT  lot /NN  of /IN  bookmarks /NNS  and /CC</t>
  </si>
  <si>
    <t xml:space="preserve"> easier /JJR  way /NN  to /TO  search /VV  through /IN  them /PP , /,  or /CC  you /PP ’ /POS re /NN </t>
  </si>
  <si>
    <t>jcpa.org</t>
  </si>
  <si>
    <t>in /IN  the /DT  ways /NNS  of /IN  the /DT  American /JJ  Jewish /JJ  community /NN . /SENT  I /PP</t>
  </si>
  <si>
    <t xml:space="preserve"> to /TO  acknowledge /VV  all /DT  of /IN  them /PP  here /RB . /SENT  My /PP$ </t>
  </si>
  <si>
    <t>jeeteraho.blogspot.in</t>
  </si>
  <si>
    <t xml:space="preserve">of /IN  friends /NNS  like /IN  Ritu /NP  does /VVZ ? /SENT ' /'' , /, ' /''  Rita /NP  is /VBZ  so /RB  poised /VVN , /, </t>
  </si>
  <si>
    <t>wish /VVP  I /PP</t>
  </si>
  <si>
    <t xml:space="preserve"> her /PP ' /'' , /, ' /'' I /PP  should /MD  go /VV  out /RP  more /JJR  often /RB  &amp; /#  enjoy /VV </t>
  </si>
  <si>
    <t>towards /IN  this /DT  issue /NN  is /VBZ  very /RB  commendable--i /NP</t>
  </si>
  <si>
    <t xml:space="preserve"> wish /NN  i /NP</t>
  </si>
  <si>
    <t xml:space="preserve"> like /IN  you /PP .. /: because /IN  i /NP  am /VBP  rather /RB  hasty /JJ  in /IN </t>
  </si>
  <si>
    <t>jeremy.zawodny.com</t>
  </si>
  <si>
    <t>light /JJ  bulb /NN  go /VV  off /RP  over /IN  my /PP$  head /NN ... /:  Right /RB  now /RB , /,  I /PP</t>
  </si>
  <si>
    <t xml:space="preserve"> advertising /NN  for /IN  one /CD  of /IN  these /DT  networks /NNS </t>
  </si>
  <si>
    <t>junkdrawerblog.com</t>
  </si>
  <si>
    <t>trying /VVG  to /TO  pass /VV  as /IN  a /DT  bakery /NN . /SENT Among /IN  the /DT  qualities /NNS  I /PP</t>
  </si>
  <si>
    <t xml:space="preserve"> with /IN  is /VBZ  the /DT  ability /NN  to /TO  tell /VV  jokes /NNS . /SENT I /NP ’ /POS d /NN </t>
  </si>
  <si>
    <t>justice.gov.za</t>
  </si>
  <si>
    <t>further /RBR . /SENT  I /PP  totally /RB  do /VVP n't /RB  have /VH  respect /NN  for /IN  him /PP . /SENT  I /PP</t>
  </si>
  <si>
    <t xml:space="preserve">, /,  because /IN  I /PP  know /VVP  him /PP  as /IN  I /PP  know /VVP  my /PP$  palm /NN . /SENT I /PP  will /MD </t>
  </si>
  <si>
    <t>justicedenied.org</t>
  </si>
  <si>
    <t>you /PP  wo /MD n't /RB  be /VB  sentenced /VVN  using /VVG  Measure /NN  11 /CD . /SENT " /``  How /WRB  I /PP</t>
  </si>
  <si>
    <t xml:space="preserve">. /SENT Click /NN  here /RB  to /TO  see /VV  four /CD  sample /NN  slides /NNS  from /IN </t>
  </si>
  <si>
    <t>kaiju.wikidot.com</t>
  </si>
  <si>
    <t>he /PP  pulls /VVZ  out /RP  a /DT  pair /NN  of /IN  machine /NN  pistols /NNS , /,  you /PP 'll /MD</t>
  </si>
  <si>
    <t xml:space="preserve">, /,  comrade /NN ! /SENT  He /PP  served /VVD  as /IN  a /DT  pararescueman /NN  with /IN </t>
  </si>
  <si>
    <t>kaimhanta.blogspot.in</t>
  </si>
  <si>
    <t>out /RP  on /IN  the /DT  other /JJ  side /NN  of /IN  a /DT  used /VVN  sheet /NN  of /IN  paper /NN  - /:</t>
  </si>
  <si>
    <t xml:space="preserve"> green /JJ  at /IN  all /DT  times /NNS  - /:  nope /NN  - /:  lying /VVG  on /IN  their /PP$  table /NN </t>
  </si>
  <si>
    <t>kenya-advisor.com</t>
  </si>
  <si>
    <t>, /,  attend /VV  Church /NN  together /RB  and /CC  Pray /NP  together /RB . /SENT</t>
  </si>
  <si>
    <t>wish /VV  there /EX</t>
  </si>
  <si>
    <t xml:space="preserve"> forum /NN  on /IN  kenyan /JJ  women /NNS  as /RB  well /RB  by /IN : /:  Anonymous /JJ </t>
  </si>
  <si>
    <t>kgiron.blogspot.co.uk</t>
  </si>
  <si>
    <t>again /RB  with /IN  Cyclamen /JJ  glitter /NN  - /:  oooh /NP , /,  gorgeous /JJ ! /SENT  I /PP</t>
  </si>
  <si>
    <t xml:space="preserve"> magical /JJ  way /NN  to /TO  photograph /VV  all /PDT  this /DT  glorious /JJ </t>
  </si>
  <si>
    <t>kiwiblog.co.nz</t>
  </si>
  <si>
    <t>and /CC  watch /VV  the /DT  Orblax /NN  tussle /NN  with /IN  the /DT  lions /NNS . /SENT I /PP</t>
  </si>
  <si>
    <t xml:space="preserve"> Free /NP  to /TO  Air /NP . /SENT  I /PP  know /VVP  it /PP  all /RB  costs /VVZ  an /DT  inordinate /JJ </t>
  </si>
  <si>
    <t>la.streetsblog.org</t>
  </si>
  <si>
    <t>gone /VVN  as /IN  it /PP  was /VBD  converted /VVN  into /IN  a /DT  chic /JJ  residence /NN . /SENT  I /PP</t>
  </si>
  <si>
    <t xml:space="preserve"> to /TO  create /VV  more /JJR  of /IN  these /DT , /,  but /CC  I /PP  suspect /VVP </t>
  </si>
  <si>
    <t>latter-rain.com</t>
  </si>
  <si>
    <t>to /TO  be /VB  consumed /VVN  by /IN  greed /NN . /SENT Now /RB , /,  later /RBR  in /IN  my /PP$  life /NN , /,  I /PP</t>
  </si>
  <si>
    <t xml:space="preserve"> judge /NN  or /CC  prosecutor /NN  so /IN  I /PP  could /MD  hold /VV  Bush /NP , /, </t>
  </si>
  <si>
    <t>lettered.dreamwidth.org</t>
  </si>
  <si>
    <t>, /,  which /WDT  the /DT  creator /NN  says /VVZ  in /IN  the /DT  comments /NNS . /SENT  I /PP  just /RB</t>
  </si>
  <si>
    <t xml:space="preserve"> Austen /NP  game /NN . /SENT  What /WP  if /IN  you /PP  got /VVD  points /NNS  for /IN </t>
  </si>
  <si>
    <t>lfcnews.com</t>
  </si>
  <si>
    <t>I /PP  have /VHP  completely /RB  changed /VVN  my /PP$  priorities /NNS . /SENT  I /PP  only /RB</t>
  </si>
  <si>
    <t xml:space="preserve"> way /NN  for /IN  me /PP  to /TO  be /VB  there /RB  and /CC  help /VV  you /PP , /,  but /CC  since /IN </t>
  </si>
  <si>
    <t>lhup.edu</t>
  </si>
  <si>
    <t>moment /NN ; /:  it /PP  is /VBZ  much /RB  too /RB  hard /JJ  for /IN  me /PP  anyway /RB , /,  and /CC  I /PP</t>
  </si>
  <si>
    <t xml:space="preserve"> movie /NN  comedian /NN  or /CC  something /NN  like /IN  that /WDT  and /CC  had /VHD </t>
  </si>
  <si>
    <t>livingcolomboguide.lmd.lk</t>
  </si>
  <si>
    <t>on /IN  the /DT  cake /NN . /SENT A /DT  cup /NN  of /IN  Cardamom /NN  Tea /NP  later /RBR , /,  and /CC  you /PP</t>
  </si>
  <si>
    <t xml:space="preserve"> sunbed /NN  to /TO  lounge /VV  in /IN … /:  yes /UH , /,  just /RB  like /IN  at /IN  home /NN . /SENT </t>
  </si>
  <si>
    <t>lochravenreview.net</t>
  </si>
  <si>
    <t>londonlovesbusiness.com</t>
  </si>
  <si>
    <t>seen /VVN  and /CC  remembered /VVN  or /CC  you /PP ’ /POS ve /NN  struck /VVD  out /RP . /SENT Well /RB  I /PP</t>
  </si>
  <si>
    <t xml:space="preserve"> wish /VVP  that /WDT</t>
  </si>
  <si>
    <t xml:space="preserve"> but /CC  unfortunately /RB , /,  George /NP , /,  there /EX  is /VBZ  a /DT </t>
  </si>
  <si>
    <t>loop-blog.com</t>
  </si>
  <si>
    <t>my /PP$  pump /NN  wet /NN . /SENT  It /PP  has /VHZ n't /RB  happened /VVN  yet /RB , /,  but /CC  I /PP</t>
  </si>
  <si>
    <t xml:space="preserve"> water /NN  tight /JJ  case /NN  for /IN  the /DT  Paradigm /NN  pumps /NNS  like /IN </t>
  </si>
  <si>
    <t>lorenrosson.blogspot.hk</t>
  </si>
  <si>
    <t>Stephen /NP ’ /POS s /JJ  book /NN  for /IN  an /DT  October /NP  teaser /NN . /SENT  I /PP  almost /RB</t>
  </si>
  <si>
    <t xml:space="preserve"> a /DT  reviewer /NN  for /IN  LJ /NP ; /:  I /PP  might /MD  have /VH  had /VHN  the /DT </t>
  </si>
  <si>
    <t>lunamusic.co.za</t>
  </si>
  <si>
    <t>but /CC  be /VB  a /DT  little /JJ  sceptical /JJ  looking /VVG  around /IN  me /PP  Hey /NP , /,</t>
  </si>
  <si>
    <t xml:space="preserve"> guarantee /NN  to /TO  ease /VV  my /PP$  mind /NN then /RB  I /PP 'd /MD  run /VV  straight /RB </t>
  </si>
  <si>
    <t>m.news24.com</t>
  </si>
  <si>
    <t>family /NN  Halloween /NP  costume /JJ  idea /NN  which /WDT  makes /VVZ  you /PP</t>
  </si>
  <si>
    <t xml:space="preserve"> dad /NN . /SENT Or /CC  steal /VV  your /PP$  costume /JJ  idea /NN  from /IN  the /DT </t>
  </si>
  <si>
    <t>madinamerica.com</t>
  </si>
  <si>
    <t>and /CC  acts /VVZ  upon /IN  itself /PP ? /SENT Einstein /NP ’ /POS s /JJ  most /RBS  fervent /JJ</t>
  </si>
  <si>
    <t xml:space="preserve"> we /PP  should /MD  grow /VV  to /TO  understand /VV , /,  that /IN/that  the /DT </t>
  </si>
  <si>
    <t>mailstar.net</t>
  </si>
  <si>
    <t>sadness /NN  and /CC  frustration /NN , /,  unable /JJ  to /TO  stop /VV  it /PP . /SENT " /`` I /PP</t>
  </si>
  <si>
    <t xml:space="preserve"> to /TO  obtain /VV  a /DT  single /JJ  amendment /NN  to /TO  our /PP$ </t>
  </si>
  <si>
    <t>marianlibrarian.com</t>
  </si>
  <si>
    <t>to /TO  stick /VV  to /TO  what /WP  works /VVZ  for /IN  you /PP . /SENT  To /TO  be /VB  honest /JJ , /,  I /PP</t>
  </si>
  <si>
    <t xml:space="preserve"> at /IN  networking /VVG  in /IN  person /NN  – /:  social /JJ  media /NNS </t>
  </si>
  <si>
    <t>maxnmestudio.com</t>
  </si>
  <si>
    <t>have /VH  changed /VVN . /SENT  I /PP  like /VVP  Max /NP  most /RBS  of /IN  the /DT  time /NN , /,  I /PP  don /VVP ’ /'' t /NN</t>
  </si>
  <si>
    <t xml:space="preserve"> or /CC  anything /NN , /,  I /PP  care /VVP  for /IN  him /PP , /,  he /PP ’ /POS s /VVG  my /PP$  little /JJ </t>
  </si>
  <si>
    <t>meddlingkids.org</t>
  </si>
  <si>
    <t>prove /VV  highly /RB  exciting /JJ  in /IN  the /DT  days /NNS  to /TO  come /VV . /SENT  I /PP  just /RB</t>
  </si>
  <si>
    <t xml:space="preserve"> wish /VVP  physics /NN</t>
  </si>
  <si>
    <t xml:space="preserve"> I /PP  had /VHD  even /RB  an /DT  elementary /JJ  grasp /NN  of /IN . /SENT I /PP </t>
  </si>
  <si>
    <t>mercola.com</t>
  </si>
  <si>
    <t>your /PP$  site /NN  has /VHZ  impressed /VVN  me /PP  more /RBR  than /IN  most /JJS ! /SENT  I /PP  only /RB</t>
  </si>
  <si>
    <t xml:space="preserve"> doctor /NN , /,  as /RB  here /RB  in /IN  Australia /NP , /,  I /PP  have /VHP  had /VHD  no /DT  joy /NN </t>
  </si>
  <si>
    <t>michaelberube.com</t>
  </si>
  <si>
    <t>course /NN , /,  since /IN  I /PP ’ /POS m /NN  an /DT  “ /`` apostle /NN . /SENT ” /''  ( /( Though /IN  I /PP  kinda /RB</t>
  </si>
  <si>
    <t xml:space="preserve"> “ /`` viral /JJ  loyalist /NN , /, ” /''  just /RB  because /IN  that /DT ’ /'' s /VVG  such /PDT  a /DT </t>
  </si>
  <si>
    <t>that /WDT ’ /POS s /NN  not /RB  about /IN  shutting /VVG  people /NNS  down /RB . /SENT Ah /UH , /,  I /PP</t>
  </si>
  <si>
    <t xml:space="preserve"> calm /JJ  and /CC  intellectually /RB  agile /JJ  as /IN  you /PP , /, </t>
  </si>
  <si>
    <t>midwestarchives.org</t>
  </si>
  <si>
    <t>— /: the /DT  LAC /NP  has /VHZ  made /VVN  it /PP  sound /VVP  so /RB  enticing /VVG  you /PP ’ /POS ll /NNS</t>
  </si>
  <si>
    <t xml:space="preserve"> April /NP ; /:  updates /NNS  from /IN  the /DT  MAC /NN  Education /NP </t>
  </si>
  <si>
    <t>minx.cc</t>
  </si>
  <si>
    <t>with /IN  your /PP$  head /NN , /,  when /WRB  they /PP  split /VVD  like /IN  the /DT  wind /NN  you /PP</t>
  </si>
  <si>
    <t xml:space="preserve">. /SENT So /RB  if /IN  life /NN  were /VBD  a /DT  castle /NN  with /IN  rank /NN  and /CC  all /PDT </t>
  </si>
  <si>
    <t>mirrorservice.org</t>
  </si>
  <si>
    <t>been /VBN  a /DT  Dutchman /NN . /SENT D. /NP  I /PP  know /VVP  not /RB  what /WP  to /TO  do /VV , /,  not /RB  I. /NN  I /PP</t>
  </si>
  <si>
    <t xml:space="preserve"> them /PP ; /:  they /PP  are /VBP  a /DT  bloody /JJ  people /NNS . /SENT W. /NP  Prithee /NP , /, </t>
  </si>
  <si>
    <t>misavingsmama.com</t>
  </si>
  <si>
    <t>and /CC  Gravy /NN  and /CC  even /RB  popcorn /NN  shrimp /NN . /SENT I /PP  really /RB</t>
  </si>
  <si>
    <t xml:space="preserve"> HomeTown /NN  Buffet /NN  in /IN  our /PP$  local /JJ  city /NN . /SENT  There /EX  is /VBZ  an /DT </t>
  </si>
  <si>
    <t>mnsu.edu</t>
  </si>
  <si>
    <t>. /SENT  It /PP  left /VVD  a /DT  strong /JJ  impression /NN  on /IN  me /PP  and /CC  I /PP  grew /VVD  up /RP</t>
  </si>
  <si>
    <t>NP</t>
  </si>
  <si>
    <t xml:space="preserve"> and /CC  living /VVG  those /DT  stories /NNS . /SENT  Years /NNS  had /VHD  gone /VVN </t>
  </si>
  <si>
    <t>a /DT  good /JJ  novel /NN … /:  Then /RB  when /WRB  I /PP  get /VVP  to /TO  that /DT  ending /NN , /,  I /PP</t>
  </si>
  <si>
    <t xml:space="preserve"> chapters /NNS  so /IN  I /PP  could /MD  continue /VV  reading /NN . /SENT " /''  ( /( </t>
  </si>
  <si>
    <t>moeder.in</t>
  </si>
  <si>
    <t>and /CC  lively /RB  where /WRB  you /PP  could /MD  envisage /VV  every /DT  girl /NN</t>
  </si>
  <si>
    <t xml:space="preserve"> what /WP  the /DT  other /JJ  guests /NNS  had /VHD  on /IN  and /CC </t>
  </si>
  <si>
    <t>mograph.net</t>
  </si>
  <si>
    <t xml:space="preserve">HDD /NN . /SENT I /PP  explored /VVD  exotic /JJ  options /NNS  like /IN  PCIe /NP  SSDs /NPS  ( /( </t>
  </si>
  <si>
    <t>wish /VV  those /DT</t>
  </si>
  <si>
    <t xml:space="preserve">) /)  and /CC  SSD /JJ  raids /NNS . /SENT  They /PP  introduce /VV </t>
  </si>
  <si>
    <t>momofjenmatt.xanga.com</t>
  </si>
  <si>
    <t>McCain /NP  ca /MD n't /RB  win /VV , /,  but /CC  I /PP  say /VVP  never /RB  say /VV  never /RB . /SENT  So /RB  I /PP</t>
  </si>
  <si>
    <t>RP</t>
  </si>
  <si>
    <t xml:space="preserve"> with /IN . /SENT  Normally /RB , /,  I /PP  vote /VVP  and /CC  then /RB  let /VV  it /PP  go /VV . /SENT  I /PP </t>
  </si>
  <si>
    <t>monicajselby.com</t>
  </si>
  <si>
    <t>? /SENT  Especially /RB  if /IN  they /PP  are /VBP  doing /VVG  something /NN  you /PP</t>
  </si>
  <si>
    <t xml:space="preserve">? /SENT  The /DT  more /JJR  I /PP  pay /VVP  attention /NN , /,  the /DT  more /RBR  amazed /JJ </t>
  </si>
  <si>
    <t>moviequotedb.com</t>
  </si>
  <si>
    <t>hand-stolen /VVN  in /IN  Stepney /NP . /SENT  It /PP 's /VBZ  as /RB  long /JJ  as /IN  my /PP$  arm /NN . /SENT  I /PP</t>
  </si>
  <si>
    <t xml:space="preserve"> long /JJ  as /IN  something /NN  else /RB . /SENT  Do /VVP n't /RB  think /VV  because /IN </t>
  </si>
  <si>
    <t>mwctoys.com</t>
  </si>
  <si>
    <t>, /,  it /PP  would /MD  have /VH  been /VBN  $ /# 20 /CD - /: $ /# 25 /CD . /SENT  I /PP  certainly /RB</t>
  </si>
  <si>
    <t xml:space="preserve">, /,  but /CC  the /DT  much /RB  lower /JJR  production /NN  run /VVN  of /IN  an /DT </t>
  </si>
  <si>
    <t>, /,  there /EX 's /VBZ  rarely /RB  any /DT  damage /NN  there /RB  either /RB . /SENT I /PP  do /VVP</t>
  </si>
  <si>
    <t xml:space="preserve"> wish /VV  there /EX</t>
  </si>
  <si>
    <t xml:space="preserve"> figure /NN  specific /JJ  text /NN  on /IN  the /DT  package /NN , /,  like /IN  a /DT </t>
  </si>
  <si>
    <t>of /IN  that /DT  DNA /NN  to /TO  make /VV  it /PP  a /DT  fun /NN  action /NN  figure /NN . /SENT  I /PP  do /VVP</t>
  </si>
  <si>
    <t xml:space="preserve"> little /RB  less /RBR  floppy /JJ , /,  but /CC  there /EX 's /VBZ  pills /NNS  for /IN  that /DT </t>
  </si>
  <si>
    <t>on /IN  this /DT  peanut /NN . /SENT  It /PP 's /VBZ  a /DT  great /JJ  sculpt /VV , /,  I /PP  just /RB</t>
  </si>
  <si>
    <t xml:space="preserve"> tad /RB  bigger /JJR . /SENT Paint /NN  - /:  *** /:  The /DT  paint /NN  application /NN </t>
  </si>
  <si>
    <t>my-thank-you-site.com</t>
  </si>
  <si>
    <t>This /DT  is /VBZ  a /DT  good /JJ  note /NN  by /IN : /:  Alexa /NP I /PP</t>
  </si>
  <si>
    <t xml:space="preserve"> though /RB . /SENT  I /PP 'm /VBP  going /VVG  to /TO  use /VV  part /NN  of /IN  it /PP  as /IN </t>
  </si>
  <si>
    <t>my-yoga-blog.blogspot.in</t>
  </si>
  <si>
    <t>true /JJ , /,  there /EX  are /VBP  tendencies /NNS  in /IN  every /DT  country /NN . /SENT  I /PP</t>
  </si>
  <si>
    <t xml:space="preserve"> bit /NN  more /RBR  outgoing /JJ  here /RB . /SENT  But /CC  this /DT  is /VBZ  not /RB  how /WRB  it /PP  is /VBZ </t>
  </si>
  <si>
    <t>mycarolinakitchen.blogspot.com</t>
  </si>
  <si>
    <t>and /CC  bright /JJ  costumes /NNS , /,  alas /UH ! /SENT wow /VV  this /DT  is /VBZ  cool /JJ  I /PP</t>
  </si>
  <si>
    <t xml:space="preserve"> today /RB  have /VH  a /DT  great /JJ  weekend /NN  Sam /NP My /PP$  friends /NNS </t>
  </si>
  <si>
    <t>myjewishbooks.com</t>
  </si>
  <si>
    <t>family /NN  life /NN ? /SENT  Whether /IN  you /PP 're /VBP  in /IN  crisis /NN  or /CC  just /RB</t>
  </si>
  <si>
    <t xml:space="preserve">, /,  family /NN  and /CC  relationship /NN  counselor /NN </t>
  </si>
  <si>
    <t>will /MD  appeal /VV  to /TO  anyone /NN  who /WP 's /VHZ  ever /RB  been /VBN  young /JJ , /,</t>
  </si>
  <si>
    <t xml:space="preserve"> wishes /VVZ  he /PP</t>
  </si>
  <si>
    <t xml:space="preserve"> again /RB , /,  but /CC  knows /VVZ  deep /RB  down /RB  it /PP  probably /RB  is /VBZ </t>
  </si>
  <si>
    <t>mymessmerizedlife.blogspot.com</t>
  </si>
  <si>
    <t>her /PP  and /CC  when /WRB  Rick /NP  and /CC  I /PP  are /VBP  out /RB  on /IN  a /DT  date /NN  I /PP  think /VVP  I /PP</t>
  </si>
  <si>
    <t xml:space="preserve"> her /PP . /SENT  But /CC  then /RB  I /PP  remind /VVP  myself /PP  that /IN/that  I /PP  enjoy /VVP  my /PP$ </t>
  </si>
  <si>
    <t>necessaryfiction.com</t>
  </si>
  <si>
    <t>. /SENT  I /NP  hadn /NP ’ /POS t /NN  been /VBN  ready /JJ  to /TO  love /VV  those /DT  freshmen /NNS  — /:  I /PP</t>
  </si>
  <si>
    <t xml:space="preserve"> one /CD  myself /PP . /SENT  But /CC  maybe /RB  in /IN  that /DT  Sunday /NP </t>
  </si>
  <si>
    <t>nert.livejournal.com</t>
  </si>
  <si>
    <t>obsessed /VVN  with /IN  shounen-ai /NN , /,  fawned /VVN  on /IN  by /IN  a /DT  fan /NN  who /WP</t>
  </si>
  <si>
    <t xml:space="preserve"> girlfriend /NN , /,  and /CC  constantly /RB  antagonised /VVN  by /IN </t>
  </si>
  <si>
    <t>newdawnmagazine.com</t>
  </si>
  <si>
    <t>we /PP  heard /VVD  my /PP$  brothers /NNS  and /CC  Dad /NP  crying /VVG , /,  saying /VVG , /,  ‘ /'' I /PP</t>
  </si>
  <si>
    <t xml:space="preserve"> wish /VVP  Muriel /NP</t>
  </si>
  <si>
    <t xml:space="preserve"> here /RB . /SENT  We /PP  miss /VVP  her /PP . /SENT ’ /'' ” /``  Muriel /NP  began /VVD  to /TO  cry /VV </t>
  </si>
  <si>
    <t>nomonkeybusinessmichelle.blogspot.com</t>
  </si>
  <si>
    <t>) /) Perhaps /RB  I /PP  should /MD  celebrate /VV  with /IN  a /DT  GIVEAWAY /NN ! /SENT I /PP</t>
  </si>
  <si>
    <t xml:space="preserve"> WISH /VVP  I /PP</t>
  </si>
  <si>
    <t xml:space="preserve"> a /DT  Lacrosse /NP  season /NN  round /NN  2 /CD  playoff /NNS </t>
  </si>
  <si>
    <t>norddahl.org</t>
  </si>
  <si>
    <t>nostatusquo.com</t>
  </si>
  <si>
    <t>with /IN  em /NN  ( /( only /RB  in /IN  our /PP$  minds /NNS , /,  of /IN  course /NN ) /) , /,  they /PP ’ /POS ll /NNS</t>
  </si>
  <si>
    <t xml:space="preserve">. /SENT  They /PP ’ /POS ll /RB  be /VB  beggin /JJ ' /''  to /TO  die /VV , /,  if /IN  you /PP  know /VVP  what /WP </t>
  </si>
  <si>
    <t>nowscape.com</t>
  </si>
  <si>
    <t>: /:  " /`` Rick /NP  Perea /NP " /''   /#  lakrzfn@yahoo.com /NN</t>
  </si>
  <si>
    <t xml:space="preserve"> &gt; /#  I /PP  really /RB</t>
  </si>
  <si>
    <t xml:space="preserve">&lt; wish /VVP  there /EX  was /VBD </t>
  </si>
  <si>
    <t xml:space="preserve"> I /PP  could /MD  do /VV  for /IN  you /PP , /,  however /RB  the /DT  Sit /NP  n /NN </t>
  </si>
  <si>
    <t>nycclash.com</t>
  </si>
  <si>
    <t>Maybe /RB  she /PP ’ /POS s /NNS  waiting /VVG  for /IN  someone /NN , /,  or /CC  maybe /RB  she /PP ’ /POS s /NN</t>
  </si>
  <si>
    <t xml:space="preserve"> for /IN  someone /NN . /SENT  Or /CC  maybe /RB  she /PP ’ /POS s /NN  just /RB </t>
  </si>
  <si>
    <t>okay.so</t>
  </si>
  <si>
    <t>$$ /#  I /PP  spent /VVD  other /JJ  than /IN  rent /NN ? /SENT  Landlords /NNS  do /VVP  you /PP  ever /RB</t>
  </si>
  <si>
    <t xml:space="preserve"> to /TO  ban /VV  children /NNS  from /IN  your /PP$  rentals /NNS ? /SENT  Will /MD </t>
  </si>
  <si>
    <t>all /DT . /SENT ? /SENT  do /VVP  you /PP  think /VVP  we /PP  came /VVD  from /IN  apes /NNS ? /SENT  What /WP  do /VVP  you /PP</t>
  </si>
  <si>
    <t xml:space="preserve"> of /IN ?? /SENT  Would /MD  you /PP  accept /VV  to /TO  relive /VV  your /PP$  life /NN </t>
  </si>
  <si>
    <t>oprahmag.co.za</t>
  </si>
  <si>
    <t>not /RB  accept /VV  an /DT  imperfect /JJ  child /NN . /SENT  I /PP  told /VVD  him /PP  that /IN/that  I /PP</t>
  </si>
  <si>
    <t xml:space="preserve"> like /IN  his /PP$  father /NN . /SENT  I /PP  wished /VVD  I /PP  had /VHD  been /VBN  able /JJ  to /TO </t>
  </si>
  <si>
    <t>ordinaryparent.com</t>
  </si>
  <si>
    <t>. /SENT  It /PP ’ /POS s /NNS  a /DT  day /NN  devoted /VVN  to /TO  silliness /NN , /,  and /CC  I /PP  only /RB</t>
  </si>
  <si>
    <t xml:space="preserve"> few /JJ  more /JJR  through /IN  the /DT  year /NN . /SENT  As /IN  your /PP$  kids /NNS  grow /VVP , /, </t>
  </si>
  <si>
    <t>otlmedia.co.za</t>
  </si>
  <si>
    <t>phone /NN . /SENT  Or /CC  maybe /RB  I /NP ’ /POS m /NN  secretly /RB  jealous /JJ  because /IN  I /PP</t>
  </si>
  <si>
    <t xml:space="preserve"> 100 /CD  times /NNS  an /DT  hour /NN . /SENT  But /CC  whether /IN  we /PP  admit /VVP </t>
  </si>
  <si>
    <t>pandausa.com</t>
  </si>
  <si>
    <t>parliament.gov.zm</t>
  </si>
  <si>
    <t>often /RB  advised /VVN  this /DT  Government /NN  and /CC  that /DT  is /VBZ  why /WRB  I /PP</t>
  </si>
  <si>
    <t xml:space="preserve"> power /NN  as /IN  UPND /NP . /SENT Mr /NP  Hachipuka /NP : /:  Why /WRB  are /VBP  you /PP </t>
  </si>
  <si>
    <t>tune /VV  the /DT  capacity /NN  of /IN  the /DT  Civil /NP  Service /NP . /SENT  How /WRB  I /PP</t>
  </si>
  <si>
    <t xml:space="preserve"> wished /VVD  UPND /NP</t>
  </si>
  <si>
    <t xml:space="preserve"> power /NN . /SENT Mr /NP  Hachipuka /NP : /:  I /PP  know /VVP  it /PP  is /VBZ  a /DT  wish /NN , /,  but /CC </t>
  </si>
  <si>
    <t>pelicannetwork.net</t>
  </si>
  <si>
    <t>banned /VVN  on /IN  the /DT wharf /NN . /SENT  At /IN  the /DT  top /NN  of /IN  the /DT</t>
  </si>
  <si>
    <t xml:space="preserve"> contingency /NN  plan /NN in /IN  case /NN  the /DT  situation /NN </t>
  </si>
  <si>
    <t>perfectmemorials.com</t>
  </si>
  <si>
    <t>approve /VV  and /CC  she /PP  loved /VVD  hearts /NNS  and /CC  angels /NNS , /,  I /PP  only /RB</t>
  </si>
  <si>
    <t xml:space="preserve"> colorful /JJ  in /IN  person /NN . /SENT  Customer /NN  service /NN </t>
  </si>
  <si>
    <t>persephonebooks.co.uk</t>
  </si>
  <si>
    <t>told /VVN  her /PP$  mother /NN  of /IN  the /DT  baby /NN ’ /POS s /JJ  charm /NN  and /CC  cried /VVD , /,  “ /`` I /PP</t>
  </si>
  <si>
    <t xml:space="preserve">! /SENT ” /''  and /CC  Mrs /NN  Scrimgeour /NP  had /VHD  been /VBN  shocked /VVN . /SENT  “ /`` </t>
  </si>
  <si>
    <t>phdec.org.pk</t>
  </si>
  <si>
    <t>specialist /NN , /,  there /EX  are /VBP  no /DT  lists /NNS  out /RP  there /RB . /SENT  I /PP</t>
  </si>
  <si>
    <t xml:space="preserve"> clear /JJ  cut /NN  than /IN  that /DT , /,  but /CC  tomatoes /NNS  become /VVP </t>
  </si>
  <si>
    <t>podiumcafe.com</t>
  </si>
  <si>
    <t>backup /NN  in /IN  case /NN  you /PP  lose /VVP  a /DT  satellite /NN  signal /NN . /SENT  Just /RB</t>
  </si>
  <si>
    <t xml:space="preserve"> a /DT  little /RB  better /JJR . /SENT This /DT  may /MD  be /VB  a /DT  non /JJ  issue /NN </t>
  </si>
  <si>
    <t>policy.hu</t>
  </si>
  <si>
    <t>I /PP  like /VVP  hiking /VVG  and /CC  love /NN  summer /NN  in /IN  the /DT  mountains /NNS . /SENT  I /PP</t>
  </si>
  <si>
    <t xml:space="preserve"> three /CD  days /NNS  of /IN  winter /NN  ( /( the /DT  first /JJ  snow /NN , /, </t>
  </si>
  <si>
    <t>pomegranatedays.co.za</t>
  </si>
  <si>
    <t xml:space="preserve">although /IN  the /DT  racing /VVG  red /JJ  UNO /NN  with /IN  pink /JJ  stripes /NNS  ( /( </t>
  </si>
  <si>
    <t>wish /VV  I /PP</t>
  </si>
  <si>
    <t xml:space="preserve">; /:  am /RB  not /RB ) /)  was /VBD  later /RBR  retrieved /VVN , /,  the /DT  very /RB </t>
  </si>
  <si>
    <t>popularmechanics.co.za</t>
  </si>
  <si>
    <t>home /NN — /: say /VVP , /,  a /DT  wall /NN , /,  book /NN  or /CC  back /RB  of /IN  your /PP$  phone /NN — /: and /CC</t>
  </si>
  <si>
    <t xml:space="preserve"> touchscreen /NN ? /SENT  Well /RB , /,  researchers /NNS  at /IN  Carnegie /NP </t>
  </si>
  <si>
    <t>prettyfedup.com</t>
  </si>
  <si>
    <t>profootballresearchers.org</t>
  </si>
  <si>
    <t>. /SENT  "" /'' Somebody /NN  asked /VVD  me /PP  the /DT  other /JJ  day /NN , /,  '' /`` Do /VVP n't /RB  you /PP</t>
  </si>
  <si>
    <t xml:space="preserve"> today /NN  at /IN  the /DT  salaries /NNS  they /PP 're /VBP  getting /VVG ? /SENT </t>
  </si>
  <si>
    <t>propertyscam.in</t>
  </si>
  <si>
    <t>ever /RB  want /VVP  to /TO  do /VV  anything /NN  with /IN  them /PP  from /IN  here /RB  on /IN . /SENT  I /PP</t>
  </si>
  <si>
    <t xml:space="preserve"> earlier /RBR . /SENT  If /IN  you /PP  want /VVP  to /TO  fill /VV  somebody /NN ’ /POS s /JJ </t>
  </si>
  <si>
    <t>prospectmagazine.co.uk</t>
  </si>
  <si>
    <t>on /IN  an /DT  average /JJ  wage /NN  within /IN  a /DT  family /NN , /,  I /PP 'm /VBP  sure /RB  many /JJ</t>
  </si>
  <si>
    <t xml:space="preserve"> wish /NN  that /WDT</t>
  </si>
  <si>
    <t xml:space="preserve"> today /NN . /SENT  We /PP  have /VHP  lost /VVN  much /RB  over /IN  time /NN  &amp; /#  we /PP  now /RB </t>
  </si>
  <si>
    <t>pulaskicountyweb.com</t>
  </si>
  <si>
    <t>and /CC  what /WP  they /PP  are /VBP / /SYM were /VBD  cited /VVN  for /IN . /SENT  I /PP</t>
  </si>
  <si>
    <t xml:space="preserve"> here /RB  too /RB , /,  but /CC  as /RB  I /PP  know /VVP  at /IN  this /DT  point /NN  is /VBZ  is /VBZ </t>
  </si>
  <si>
    <t>puritansermons.com</t>
  </si>
  <si>
    <t>his /PP$  methods /NNS , /,  and /CC  to /TO  wait /VV  his /PP$  time /NN . /SENT  It /PP  is /VBZ  lawful /JJ  to /TO</t>
  </si>
  <si>
    <t xml:space="preserve"> wish /VV  we /PP</t>
  </si>
  <si>
    <t xml:space="preserve">; /:  it /PP  is /VBZ  natural /JJ  to /TO  groan /NN , /,  being /VBG  burdened /VVN : /: </t>
  </si>
  <si>
    <t>ralphmag.org</t>
  </si>
  <si>
    <t>of /IN  your /PP$  guts /NNS  left /VVN  inside /IN  you /PP  by /IN  the /DT  end /NN  of /IN  a /DT  week /NN  to /TO</t>
  </si>
  <si>
    <t xml:space="preserve">. /SENT " /'' The /DT  brilliance /NN  of /IN  this /DT  novel /NN  is /VBZ  that /IN/that  it /PP </t>
  </si>
  <si>
    <t>rapidnet.com</t>
  </si>
  <si>
    <t>may /MD  have /VH  had /VHN  ( /( cf. /FW  1 /CD  Corinthians /NNS  6 /CD : /: 11 /CD ) /) . /SENT I /PP</t>
  </si>
  <si>
    <t xml:space="preserve"> steps /NNS  to /TO  spiritual /JJ  victory /NN . /SENT  But /CC  there /EX  are /VBP </t>
  </si>
  <si>
    <t>raymondbenson.com</t>
  </si>
  <si>
    <t>have /VHP  seen /VVN  all /PDT  the /DT  Bond /NN  movies /NNS  several /JJ  times /NNS  and /CC</t>
  </si>
  <si>
    <t xml:space="preserve"> of /IN  them /PP  about /RB , /,  then /RB  this /DT  book /NN  is /VBZ  the /DT  next /JJ </t>
  </si>
  <si>
    <t>rebirth.co.za</t>
  </si>
  <si>
    <t>and /CC  continue /VV  cooking /NN . /SENT I /PP  am /VBP  at /IN  a /DT  point /NN  now /RB  where /WRB  I /PP</t>
  </si>
  <si>
    <t xml:space="preserve"> option /NN  to /TO  deactivate /VV  chat /VV  altogether /RB , /,  even /RB </t>
  </si>
  <si>
    <t>religion-online.org</t>
  </si>
  <si>
    <t>how /WRB  to /TO  help /VV  them /PP , /,  from /IN  Freud /NP  to /TO  pharmacology /NN . /SENT I /PP</t>
  </si>
  <si>
    <t>VBG</t>
  </si>
  <si>
    <t xml:space="preserve"> ironic /JJ . /SENT  Various /JJ  chapters /NNS  in /IN  this /DT  book /NN , /,  as /RB </t>
  </si>
  <si>
    <t>rhodes.edu</t>
  </si>
  <si>
    <t>help /VV  us /PP . /SENT " /'' - /:  Ashley /NP  Bowen /NP , /,  Institute /NP  student /NN " /`` I /PP</t>
  </si>
  <si>
    <t xml:space="preserve"> at /IN  Rhodes /NP  every /DT  time /NN  I /PP  walk /VVP  in /IN  my /PP$  English /JJ </t>
  </si>
  <si>
    <t>richardmerrill.net</t>
  </si>
  <si>
    <t>they /PP  are /VBP  asking /VVG  me /PP  for /IN  more /JJR  coaching /NN  support /NN . /SENT I /PP</t>
  </si>
  <si>
    <t xml:space="preserve"> magic /JJ  smoothie /NN  recipe /NN  I /PP  could /MD  give /VV  you /PP  and /CC  you /PP </t>
  </si>
  <si>
    <t>rifters.com</t>
  </si>
  <si>
    <t>n't /RB  keep /VV  Beebe /NP  at /IN  surface /NN  pressure /NN . /SENT  Sometimes /RB  I /PP</t>
  </si>
  <si>
    <t xml:space="preserve"> up /RP  to /TO  ambient /JJ . /SENT  To /TO  take /VV  the /DT  strain /NN  off /IN  the /DT </t>
  </si>
  <si>
    <t>righteousindignation.info</t>
  </si>
  <si>
    <t>. /SENT  There /EX  could /MD  be /VB  time /NN  when /WRB  some /DT  on /IN  line /NN  students /NNS</t>
  </si>
  <si>
    <t xml:space="preserve">, /,  however /RB  no /DT  chance /NN  of /IN  that /DT ! /SENT  Today /NN ’ /POS </t>
  </si>
  <si>
    <t>saffrontrail.blogspot.in</t>
  </si>
  <si>
    <t>know /VV  when /WRB  I /PP  will /MD  come /VV  around /RP  to /TO  trying /VVG  it /PP  out /RP . /SENT  I /PP</t>
  </si>
  <si>
    <t xml:space="preserve"> hours /NNS  in /IN  a /DT  day /NN , /,  I /PP  had /VHD  four /CD  hands /NNS  and /CC  two /CD  tummies /NNS </t>
  </si>
  <si>
    <t>sagamer.co.za</t>
  </si>
  <si>
    <t>in /IN  content /NN . /SENT  I /PP  love /VVP  what /WP  is /VBZ  on /IN  offer /NN , /,  I /PP  just /RB</t>
  </si>
  <si>
    <t xml:space="preserve"> of /IN  it /PP . /SENT  I /PP  will /MD  still /RB  play /VV  this /DT  game /NN  from /IN  time /NN </t>
  </si>
  <si>
    <t>sasec.in</t>
  </si>
  <si>
    <t>from /IN  satoshis /NP  betbeton /NP  was /VBD  destroyed /VVN . /SENT  Lazy /JJ  i /NNS</t>
  </si>
  <si>
    <t xml:space="preserve"> wish /VVP  i /NP</t>
  </si>
  <si>
    <t xml:space="preserve"> was /VBD  attempting /VVG  to /TO  work /VV . /SENT  Through /IN  hoenn /NP </t>
  </si>
  <si>
    <t>savedbylovecreations.com</t>
  </si>
  <si>
    <t>lights /NNS  are /VBP  shown /VVN  here /RB , /,  on /IN  top /NN  of /IN  filler /NN  sand /NN . /SENT I /PP</t>
  </si>
  <si>
    <t xml:space="preserve"> enough /RB  to /TO  try /VV  cutting /VVG  glass /NN … /: These /DT  are /VBP  the /DT </t>
  </si>
  <si>
    <t>sbcwomen.com</t>
  </si>
  <si>
    <t>X /NP  Games /NPS  once /RB . /SENT  – /: Natalie /NP  Allport /NP X /NP  Games /NPS  because /IN  I /PP</t>
  </si>
  <si>
    <t xml:space="preserve"> good /JJ . /SENT  – /: Kara /NP  Rennie /NP Supernatural /JJ , /,  who /WP </t>
  </si>
  <si>
    <t>scalzi.com</t>
  </si>
  <si>
    <t>vow /NN  to /TO  never /RB  do /VV  it /PP  again /RB . /SENT I /PP 'm /VBP  a /DT  bore-a-tone /NN  too /RB . /SENT  I /PP</t>
  </si>
  <si>
    <t xml:space="preserve"> bass /NN . /SENT  I /PP 'm /VBP  always /RB  asked /VVN  to /TO  speak /VV  and /CC  sing /VV  in /IN  a /DT </t>
  </si>
  <si>
    <t>scars.tv</t>
  </si>
  <si>
    <t>, /,  is /VBZ  sitting /VVG  at /IN  his /PP$  desk /NN  next /JJ  to /TO  me /PP , /,  oh /UH  happiness /NN ) /)</t>
  </si>
  <si>
    <t xml:space="preserve"> you /PP . /SENT  Get /VV  a /DT  job /NN  up /RB  here /RB , /,  would /MD  you /PP ? /SENT  Or /CC  win /VV  a /DT </t>
  </si>
  <si>
    <t>all /PDT  the /DT  way /NN  home /NN . /SENT  You /PP  start /VVP  classes /NNS  today /NN . /SENT  I /PP</t>
  </si>
  <si>
    <t xml:space="preserve"> back /RB  to /TO  school /NN . /SENT Three /CD  people /NNS  like /IN  my /PP$  dad /NN  to /TO </t>
  </si>
  <si>
    <t>I /PP  remember /VVP  sitting /VVG  in /IN  the /DT  basement /NN  crying /VVG , /,</t>
  </si>
  <si>
    <t xml:space="preserve">, /,  when /WRB  dad /NN  didn /NN ’ /POS t /NN  come /VVP  home /NN  from /IN  work /NN . /SENT </t>
  </si>
  <si>
    <t>time /NN  because /IN  I /PP  don /NN ’ /POS t /NN  feel /NN  like /IN  doing /VVG  work /NN . /SENT  I /PP</t>
  </si>
  <si>
    <t xml:space="preserve"> you /PP  instead /RB . /SENT  My /PP$  friend /NN  Max /NP  is /VBZ  in /IN  town /NN  for /IN  a /DT </t>
  </si>
  <si>
    <t>scottwesterfeld.com</t>
  </si>
  <si>
    <t>Helen /NP ? /SENT  So /RB  it /PP  merely /RB  broadens /VVZ  the /DT  tale /NN . /SENT @ /# 41 /CD : /:  I /PP</t>
  </si>
  <si>
    <t xml:space="preserve"> weirdest /JJS  thing /NN  a /DT  fan /NN  had /VHD  ever /RB  said /VVN  to /TO  me /PP . /SENT </t>
  </si>
  <si>
    <t>little /JJ  song /NN  with /IN  language /NN . /SENT  Thatâ /JJ € /# ™ /# s /NNS  nice /JJ . /SENT  But /CC  I /PP</t>
  </si>
  <si>
    <t xml:space="preserve"> aside /RB  so /RB  I /PP  donâ /JJ € /# ™ /# t /NN  have /VHP  to /TO  read /VV  it /PP . /SENT  I /NN  donâ /NN € /# ™ /# t /NN </t>
  </si>
  <si>
    <t>scribbler.in</t>
  </si>
  <si>
    <t>Lanka /NP  – /:  West /NP  Indies /NP  Test /NP  with /IN  dad /NN ! /SENT  Jokes /NNS  apart /RB , /,  I /PP</t>
  </si>
  <si>
    <t xml:space="preserve">. /SENT  At /IN  least /JJS  then /RB , /,  players /NNS  ( /( and /CC  not /RB  just /RB  stars /VVZ </t>
  </si>
  <si>
    <t>scubadiving.com</t>
  </si>
  <si>
    <t>as /RB  well /RB  as /IN  any /DT  full-foot /NN  fin /NN , /,  which /WDT  is /VBZ  to /TO  say /VV  some /DT</t>
  </si>
  <si>
    <t xml:space="preserve"> little /RB  wider /JJR , /,  or /CC  narrower /JJR , /,  etc. /FW  A /DT  competent /JJ , /, </t>
  </si>
  <si>
    <t>se7en.org.za</t>
  </si>
  <si>
    <t>… /:  we /PP  are /VBP  headed /VVN  into /IN  winter /NN  over /IN  here /RB  and /CC  so /RB</t>
  </si>
  <si>
    <t xml:space="preserve">!!! /SENT  Hope /VV  you /PP  enjoy /VV  heaps /NNS  of /IN  good /JJ  reading /NN </t>
  </si>
  <si>
    <t>secretlair.com</t>
  </si>
  <si>
    <t>perhaps /RB  we /PP  can /MD  do /VV  the /DT  happy /JJ  rooftop /NN  dance /NN . /SENT I /PP  DO /VVP</t>
  </si>
  <si>
    <t xml:space="preserve"> way /NN  for /IN  us /PP  to /TO  find /VV  out /RP  just /RB  how /WRB  many /JJ  active /JJ </t>
  </si>
  <si>
    <t>seedfreedom.in</t>
  </si>
  <si>
    <t xml:space="preserve">! /SENT  No /DT  more /JJR  poisons /NNS ! /SENT I /PP  would /MD  not /RB  purchase /VV  GMO /NP  food /NN . /SENT </t>
  </si>
  <si>
    <t xml:space="preserve"> here /RB  in /IN  Ohio /NP . /SENT The /DT  more /JJR  they /PP  learn /VVP  the /DT </t>
  </si>
  <si>
    <t>shakesaspear.com</t>
  </si>
  <si>
    <t>of /IN  colors /NNS . /SENT  They /PP  feed /VVP  on /IN  moonbeam /NN  nectar /NN . /SENT  I /PP</t>
  </si>
  <si>
    <t xml:space="preserve"> them /PP . /SENT  ” /'' “ /``  But /CC  we /PP  are /VBP , /,  ” /''  said /VVD  the /DT  boy /NN . /SENT  “ /``  We /PP  are /VBP </t>
  </si>
  <si>
    <t>shoestringprod.co.za</t>
  </si>
  <si>
    <t>crazy /JJ . /SENT  I /PP  clearly /RB  remember /VVP  thinking /VVG : /:  OMG /VVP  I /PP</t>
  </si>
  <si>
    <t xml:space="preserve"> of /IN  this /DT , /,  from /IN  a /DT  creative /JJ  standpoint /NN . /SENT 7 /CD </t>
  </si>
  <si>
    <t>shortstories.co.in</t>
  </si>
  <si>
    <t>to /TO  kill /VV  me /PP . /SENT ” /`` The /DT  King /NP  did /VVD  not /RB  believe /VV  him /PP . /SENT  “ /`` I /PP</t>
  </si>
  <si>
    <t xml:space="preserve"> son /NN , /, ” /''  he /PP  said /VVD ; /:  “ /`` but /CC  as /IN  I /PP  never /RB  had /VHD  a /DT  child /NN , /,  you /PP </t>
  </si>
  <si>
    <t>silverthought.com</t>
  </si>
  <si>
    <t>skepdic.com</t>
  </si>
  <si>
    <t>a /DT  professor /NN  of /IN  classics /NNS  at /IN  Wellesley /NP  College /NP . /SENT  I /PP</t>
  </si>
  <si>
    <t xml:space="preserve"> need /NN  for /IN  such /PDT  a /DT  book /NN . /SENT  It /PP  is /VBZ  to /TO  our /PP$  national /JJ </t>
  </si>
  <si>
    <t>skirret.com</t>
  </si>
  <si>
    <t>other /JJ  absurd /JJ  and /CC  pernicious /JJ  organisations /NNS , /,  I /PP</t>
  </si>
  <si>
    <t xml:space="preserve"> decently /RB  buried /VVN ’ /'' . /SENT [ /(  39 /CD  ] /)  This /DT  was /VBD  bad /JJ  enough /RB , /, </t>
  </si>
  <si>
    <t>spanamwar.com</t>
  </si>
  <si>
    <t>reply /NN  has /VHZ  been /VBN  required /VVN  from /IN  Spain /NP  by /IN  today /NN . /SENT  I /PP</t>
  </si>
  <si>
    <t xml:space="preserve"> month /NN  farther /RBR  around /IN  the /DT  Horn /NP . /SENT  The /DT  captain /NN  of /IN  a /DT </t>
  </si>
  <si>
    <t>spectrum-headquarters.com</t>
  </si>
  <si>
    <t>stallman.org</t>
  </si>
  <si>
    <t>the /DT  economy /NN  like /IN  this /DT  is /VBZ  a /DT  good /JJ  idea /NN . /SENT  I /PP</t>
  </si>
  <si>
    <t xml:space="preserve"> such /JJ  a /DT  rare /JJ  thing /NN  from /IN  Obama /NP . /SENT In /IN  Russia /NP , /, </t>
  </si>
  <si>
    <t>state-journal.com</t>
  </si>
  <si>
    <t>to /TO  find /VV ! /SENT  My /PP$  sister /NN  has /VHZ  MS /NN  and /CC  everyday /JJ  for /IN  her /PP  I /PP</t>
  </si>
  <si>
    <t xml:space="preserve">. /SENT  My /PP$  mother /NN  had /VHD  parkinsons /NNS  and /CC  I /PP  truly /RB </t>
  </si>
  <si>
    <t>store.acousticsounds.com</t>
  </si>
  <si>
    <t>so /RB  heartfelt /JJ , /,  so /RB  joyous /JJ , /,  so /RB  suave /JJ , /,  that /IN/that  you /PP 'll /MD</t>
  </si>
  <si>
    <t xml:space="preserve">. /SENT  It /PP 's /VBZ  enough /JJ  to /TO  be /VB  thankful /JJ  that /IN/that  you /PP  can /MD </t>
  </si>
  <si>
    <t>stumblingoverchaos.com</t>
  </si>
  <si>
    <t>could /MD  help /VV  with /IN  this /DT  sort /NN  of /IN  michigass /NN ! /SENT * /: sigh /NN * /:  I /PP</t>
  </si>
  <si>
    <t xml:space="preserve"> a /DT  beach /NN . /SENT  Instead /RB  I /NP ’ /POS m /NN  stuck /VVD  in /IN  rainy /JJ , /,  yucky /JJ </t>
  </si>
  <si>
    <t>subgenius.com</t>
  </si>
  <si>
    <t>channel /VV  # /# subgenius /NP  how /WRB  was /VBD  the /DT  x-day /NN  drill /NN , /,  i /NNS</t>
  </si>
  <si>
    <t xml:space="preserve"> not /RB  being /VBG  able /JJ  to /TO  go /VV  Thank /VV  god /NN  it /PP 's /VBZ  friday /JJ ! /SENT </t>
  </si>
  <si>
    <t>sudeepnagarkar.in</t>
  </si>
  <si>
    <t>to /TO  love /VV  her /PP , /,  care /NN  for /IN  her /PP  and /CC  live /VV  his /PP$  life /NN</t>
  </si>
  <si>
    <t xml:space="preserve"> wishing /VVG  Riya /NP</t>
  </si>
  <si>
    <t xml:space="preserve">. /SENT He /PP  is /VBZ  not /RB  supposed /VVN  to /TO  wonder /VV  where /WRB  Riya /NP  is /VBZ </t>
  </si>
  <si>
    <t>sunsea.co.in</t>
  </si>
  <si>
    <t>what /WP  you /PP  are /VBP , /,  allowed /VVN  to /TO  learn /VV  whatever /WDT  they /PP</t>
  </si>
  <si>
    <t xml:space="preserve"> wished /VVD , /,</t>
  </si>
  <si>
    <t xml:space="preserve"> Sedai /NP  at /IN  an /DT  age /NN  when /WRB  most /JJS  initiates /NNS  of /IN  new /JJ </t>
  </si>
  <si>
    <t>suzyssitcom.com</t>
  </si>
  <si>
    <t>you /PP ’ /'' re /IN  really /RB  enjoying /VVG  it /PP ! /SENT This /DT  is /VBZ  MY /PP$  dream /NN ! /SENT I /PP</t>
  </si>
  <si>
    <t xml:space="preserve"> enough /RB  to /TO  do /VV  the /DT  same /JJ  thing /NN , /,  because /IN  you /PP ’ /'' d /SYM </t>
  </si>
  <si>
    <t>t3rse.com</t>
  </si>
  <si>
    <t>that /WDT  contain /VVP  definitions /NNS  of /IN  constants /NNS . /SENT  I /PP</t>
  </si>
  <si>
    <t xml:space="preserve"> result /NN  of /IN  my /PP$  own /JJ  brilliant /JJ  thinking /NN  but /CC  there /EX ’ /'' </t>
  </si>
  <si>
    <t>takenbythewind.com</t>
  </si>
  <si>
    <t>t /NN  happen /VV  when /WRB  you /PP  are /VBP  in /IN  a /DT  group /NN . /SENT  But /CC  sometimes /RB , /,  I /PP</t>
  </si>
  <si>
    <t xml:space="preserve"> wish /VVP  people /NNS</t>
  </si>
  <si>
    <t xml:space="preserve"> now /RB . /SENT  Not /RB  more /JJR  than /IN  two /CD  and /CC  friends /NNS  at /IN  that /DT </t>
  </si>
  <si>
    <t>tataglobalbeverages.com</t>
  </si>
  <si>
    <t>I /PP  said /VVD  to /TO  myself /PP . /SENT  Man /UH , /,  I /NP  COBIE /NP  SMULDERS /NP  NAKED /JJ</t>
  </si>
  <si>
    <t xml:space="preserve"> wish /NN  there /EX</t>
  </si>
  <si>
    <t xml:space="preserve"> Diane /NP  Lane /NP  naked /JJ  photos /NNS  and /CC  I /PP  am /VBP  saying /VVG  that /IN/that </t>
  </si>
  <si>
    <t>PSP /NN  THEMES /NNS  but /CC  only /RB  ten /CD  times /NNS  smaller /JJR . /SENT  Man /UH , /,  I /PP</t>
  </si>
  <si>
    <t xml:space="preserve"> times /NNS  more /JJR  of /IN  Katie /NP  Holmes /NP  naked /JJ  pictures /NNS  as /IN </t>
  </si>
  <si>
    <t>tera.ca</t>
  </si>
  <si>
    <t>head /NN . /SENT If /IN  she /PP  blankets /VVZ  her /PP$  baby /NN , /,  there /EX 's /VBZ  someone /NN</t>
  </si>
  <si>
    <t xml:space="preserve"> the /DT  corner /NN . /SENT  If /IN  she /PP  moves /VVZ  to /TO  the /DT  corner /NN , /,  there /EX </t>
  </si>
  <si>
    <t>theatermirror.com</t>
  </si>
  <si>
    <t>that /WDT  could /MD n't /RB  fail /VV  before /IN  this /DT  audience /NN . /SENT  I /PP</t>
  </si>
  <si>
    <t xml:space="preserve"> venue /NN , /,  somewhere /RB  on /IN  television /NN , /,  for /IN </t>
  </si>
  <si>
    <t>thehouseofoojah.com</t>
  </si>
  <si>
    <t>janet /NN  is /VBZ  lot /RB  better /JJR  than /IN  the /DT  other /JJ  girls /NNS  and /CC</t>
  </si>
  <si>
    <t xml:space="preserve"> wishes /NNS  Susie /NN</t>
  </si>
  <si>
    <t xml:space="preserve"> janet /NN . /SENT * /:  Pam /NP  - /:  A /DT  girl /NN  at /IN  Janet /NP 's /POS  school /NN . /SENT  Her /PP$ </t>
  </si>
  <si>
    <t>theleftcoaster.com</t>
  </si>
  <si>
    <t>WANT /VVP  THE /DT  PARTY /NN  AND /CC  OBAMA /NN  TO /TO  FAIL /VV . /SENT  How /WRB  I /PP</t>
  </si>
  <si>
    <t xml:space="preserve"> huge /JJ  banner /NN  that /RB ’ /POS s /NNS  flown /VVN  over /IN  the /DT  White /NP  House /NP </t>
  </si>
  <si>
    <t>themarpleleaf.blogspot.co.uk</t>
  </si>
  <si>
    <t>the /DT  move /NN  of /IN  large /JJ  parts /NNS  of /IN  the /DT  BBC /NP  to /TO  Salford /NP . /SENT  I /PP</t>
  </si>
  <si>
    <t xml:space="preserve"> people /NNS  working /VVG  for /IN  national /JJ  newspapers /NNS </t>
  </si>
  <si>
    <t>thepowerofintroverts.com</t>
  </si>
  <si>
    <t>that /DT  again /RB  but /CC , /,  of /IN  course /NN , /,  need /VVP  to /TO  be /VB  employed /VVN . /SENT  I /PP</t>
  </si>
  <si>
    <t xml:space="preserve"> of /IN  an /DT  appreciation /NN  of /IN  introverts /NNS  in /IN  the /DT </t>
  </si>
  <si>
    <t>thepundits.co.za</t>
  </si>
  <si>
    <t>new /JJ  boots /NNS . /SENT  They /PP  hate /VVP  your /PP$  boots /NNS … /:  because /IN  they /PP</t>
  </si>
  <si>
    <t xml:space="preserve"> them /PP ” /'' . /SENT The /DT  world /NN ’ /POS s /JJ  most /RBS  hated /VVN  players /NNS  will /MD </t>
  </si>
  <si>
    <t>thesundaily.my</t>
  </si>
  <si>
    <t>. /SENT ' /''  I /PP  wish /VVP  I /PP  could /MD  sleep /VV  more /JJR , /,  but /CC  it /PP 's /VBZ  not /RB  like /IN  I /PP</t>
  </si>
  <si>
    <t xml:space="preserve"> things /NNS  I /PP  could /MD  be /VB  doing /VVG  socially /RB  or /CC  for /IN  my /PP$ </t>
  </si>
  <si>
    <t>theveryveryhungrycaterpillar.com</t>
  </si>
  <si>
    <t>. /SENT  Sure /RB , /,  I /PP  thought /VVD  the /DT  salsa /NN  was /VBD  competent /JJ  but /CC  I /PP</t>
  </si>
  <si>
    <t xml:space="preserve"> wished /VVD  there /EX</t>
  </si>
  <si>
    <t xml:space="preserve"> that /IN/that  ( /( a /DT  sauce /NN ? /SENT  a /DT  dressing /NN ? /SENT ) /)  that /WDT  was /VBD </t>
  </si>
  <si>
    <t>thisgardenisillegal.com</t>
  </si>
  <si>
    <t>new /JJ  guidelines /NNS  in /IN  the /DT  relatively /RB  near /JJ  future /NN . /SENT I /PP</t>
  </si>
  <si>
    <t xml:space="preserve"> such /JJ  thing /NN  as /IN  deer /NN . /SENT  Ok /NP , /,  maybe /RB  not /RB  that /IN/that  there /EX </t>
  </si>
  <si>
    <t>toddlers-are-fun.com</t>
  </si>
  <si>
    <t>Star /NP  is /VBZ  an /DT  understatement /NN  for /IN  Sonakshi /NP .. /:  I /PP</t>
  </si>
  <si>
    <t xml:space="preserve"> than /IN  5 /CD  stars /NNS  as /IN  an /DT  exception /NN  for /IN  her /PP  who /WP  is /VBZ  so /RB </t>
  </si>
  <si>
    <t>topdocumentaryfilms.com</t>
  </si>
  <si>
    <t>trickster.org</t>
  </si>
  <si>
    <t>drum /NN , /,  waiting /VVG  for /IN  whatever /WDT  Cecil /NP  had /VHD  in /IN  mind /NN . /SENT " /`` I /PP</t>
  </si>
  <si>
    <t xml:space="preserve"> artist /NN , /, " /''  Cecil /NP  murmured /VVD , /,  pressing /VVG  a /DT  string /NN </t>
  </si>
  <si>
    <t>truflointernational.com</t>
  </si>
  <si>
    <t>. /SENT  We /PP  had /VHD  a /DT  great /JJ  holiday /NN , /,  met /VVD  some /DT  lovely /JJ  people /NNS , /,</t>
  </si>
  <si>
    <t xml:space="preserve"> there /RB , /,  you /PP  wont /VVP  regret /NN  staying /VVG  at /IN  ivana /NP </t>
  </si>
  <si>
    <t>turnonthejets.com</t>
  </si>
  <si>
    <t>centerfielder /NN  the /DT  jets /NNS  have /VHP  needed /VVN  for /IN  years /NNS . /SENT  i /NNS</t>
  </si>
  <si>
    <t xml:space="preserve"> way /NN  they /PP  could /MD  get /VV  this /DT  kid /NN  with /IN  their /PP$  second /JJ </t>
  </si>
  <si>
    <t>tv-talk.dreamwidth.org</t>
  </si>
  <si>
    <t>tv.naturalnews.com</t>
  </si>
  <si>
    <t>twolittlecavaliers.com</t>
  </si>
  <si>
    <t>store /NN  can /MD  really /RB  make /VV  your /PP$  head /NN  spin /NN . /SENT  Do /VVP  you /PP</t>
  </si>
  <si>
    <t xml:space="preserve">Creating /VVG  a /DT  regular /JJ  dental /JJ  plan /NN  at /IN  a /DT  young /JJ  age /NN </t>
  </si>
  <si>
    <t>ultimate-guitar.com</t>
  </si>
  <si>
    <t>CST /NP  in /IN  that /DT  video /NN , /,  a /DT  Highly /RB  sought /VVN  after /IN  Ibanez /NP  , /,</t>
  </si>
  <si>
    <t xml:space="preserve"> guy /NN  that /WDT  bought /VVD  it /PP  from /IN  him /PP  when /WRB  he /PP  quit /VVD </t>
  </si>
  <si>
    <t>unreasonable.org</t>
  </si>
  <si>
    <t>peace /NN  and /CC  solitude /NN  was /VBD  the /DT  present /NN sometimes /RB  I /PP</t>
  </si>
  <si>
    <t xml:space="preserve">, /,  small /JJ  enough /RB  again /RB  branches /NNS  would /MD  hold /VV </t>
  </si>
  <si>
    <t>updates.pain-topics.org</t>
  </si>
  <si>
    <t>there /RB . /SENT  I /PP  am /VBP  not /RB  very /RB  impressed /VVN  with /IN  it /PP  at /IN  all /DT . /SENT  I /PP</t>
  </si>
  <si>
    <t xml:space="preserve"> out /IN  there /RB  that /WDT  would /MD  help /VV  me /PP ...... /: </t>
  </si>
  <si>
    <t>upwardnotinward.com</t>
  </si>
  <si>
    <t>thing /NN  a /DT  man /NN  can /MD  do /VV  to /TO  step /VV  up /RP  to /TO  the /DT  plate /NN ! /SENT Oh /UH  how /WRB  I /PP</t>
  </si>
  <si>
    <t xml:space="preserve"> like /IN  this /DT  close /NN  to /TO  me /PP ! /SENT  Thank /VV  you /PP  for /IN </t>
  </si>
  <si>
    <t>urbandictionary.com</t>
  </si>
  <si>
    <t>. /SENT some /DT  peoples /NNS  ship /VVP  with /IN  never /RB  set /VVN  sail /NN . /SENT " /``  I /PP</t>
  </si>
  <si>
    <t xml:space="preserve"> sex /NN  tonight /RB  instead /RB  of /IN  looking /VVG  it /PP  up /RP  on /IN </t>
  </si>
  <si>
    <t>usicd.org</t>
  </si>
  <si>
    <t>workers /NNS  and /CC  activists /NNS  across /IN  the /DT  world /NN . /SENT  We /PP</t>
  </si>
  <si>
    <t xml:space="preserve"> leaders /NNS  like /IN  him /PP  in /IN  this /DT  world /NN . /SENT Comments /NNS : /: </t>
  </si>
  <si>
    <t>vaginaverite.com</t>
  </si>
  <si>
    <t>valuetrue.com</t>
  </si>
  <si>
    <t>parties /NNS  including /VVG  yunus /NP  70th /JJ  birthday /NN</t>
  </si>
  <si>
    <t xml:space="preserve"> wish /NN  party /NN</t>
  </si>
  <si>
    <t xml:space="preserve"> to /TO  be /VB  hosted /VVN  with /IN  radical /JJ  adam /NP  smith /NN </t>
  </si>
  <si>
    <t>veganculinarycrusade.com</t>
  </si>
  <si>
    <t>a /DT  morning /NN  spent /VVN  in /IN  my /PP$  bathrobe /NN  with /IN  Felicity /NP . /SENT  I /PP</t>
  </si>
  <si>
    <t xml:space="preserve"> wish /VVP  everyday /JJ</t>
  </si>
  <si>
    <t xml:space="preserve">. /SENT </t>
  </si>
  <si>
    <t>versewisconsin.org</t>
  </si>
  <si>
    <t>Capitol /NP ’ /POS s /JJ  bathroom /NN  windows /NNS  are /VBP  bolted /VVN  shut /VVN . /SENT  I /PP</t>
  </si>
  <si>
    <t xml:space="preserve"> metaphor /NN . /SENT  One /CD  in /RB , /,  one /PP  out /RB , /,  no /DT  signs /NNS , /,  flags /NNS , /,  or /CC </t>
  </si>
  <si>
    <t>vibratorshop.in</t>
  </si>
  <si>
    <t>free /JJ . /SENT Not /RB  Bad /NP  , /,  May /NP  2 /CD , /,  2013 /CD By /IN  john22carter22 /NN</t>
  </si>
  <si>
    <t>wish /VV  it /PP</t>
  </si>
  <si>
    <t xml:space="preserve"> broke /JJ  right /NN  through /IN  it /PP  but /CC  first /JJ  use /NN  was /VBD </t>
  </si>
  <si>
    <t>viewpoints.com</t>
  </si>
  <si>
    <t>voices.washingtonpost.com</t>
  </si>
  <si>
    <t>agenda /NN  of /IN  strengthening /VVG  his /PP$  country /NN . /SENT I /PP  really /RB</t>
  </si>
  <si>
    <t xml:space="preserve"> wish /VVP  logic /NN</t>
  </si>
  <si>
    <t xml:space="preserve"> again /RB  taught /VVN  in /IN  colleges /NNS  and /CC  universities /NNS </t>
  </si>
  <si>
    <t>voicesfromspirit.com</t>
  </si>
  <si>
    <t>Here /RB , /,  sadly /RB , /,  I /PP  understand /VVP  the /DT  necessity /NN  of /IN  it /PP . /SENT  I /PP</t>
  </si>
  <si>
    <t xml:space="preserve"> way /NN , /,  another /DT  avenue /NN  that /WDT  could /MD  be /VB  taken /VVN </t>
  </si>
  <si>
    <t>waagnfnp.com</t>
  </si>
  <si>
    <t>about /RB  the /DT  trouble /NN  with /IN  unions /NNS . /SENT  I /PP  sure /RB  as /IN  hell /NN</t>
  </si>
  <si>
    <t xml:space="preserve"> one /CD . /SENT I /NP ’ /POS m /NN  gonna /VVG  go /NN  take /VV  my /PP$  generic /JJ  Nyquil /NP  ( /( sp /NP ? /SENT ) /) </t>
  </si>
  <si>
    <t>wetwebmedia.com</t>
  </si>
  <si>
    <t>go /VVP  astray /RB , /,  there /EX  is /VBZ  Bob /NP  Fenner /NP  and /CC  crew /NN . /SENT  I /PP  Really /RB</t>
  </si>
  <si>
    <t xml:space="preserve"> wish /VVP  their /PP$</t>
  </si>
  <si>
    <t xml:space="preserve"> licensing /NN  and /CC  a /DT  test /NN  LFS /NNS  should /MD  go /VV </t>
  </si>
  <si>
    <t xml:space="preserve">ppm /NN ) /) , /,  ALK /NP  ( /( 2 /CD . /SENT 7milli /NP  eq /NP / /SYM liter /NN ) /) , /,  and /CC  a /DT  pH /NN  of /IN  7.8 /CD ( /( </t>
  </si>
  <si>
    <t xml:space="preserve"> but /CC  do /VVP n't /RB  want /VV  to /TO  raise /VV  toxic /JJ  ammonia /NN ) /) , /, </t>
  </si>
  <si>
    <t>whatsaiththescripture.com</t>
  </si>
  <si>
    <t>; /:  they /PP  know /VVP  it /PP  ought /MD  to /TO  come /VV  out /RP ; /:  O /NP , /,  how /WRB  they /PP</t>
  </si>
  <si>
    <t xml:space="preserve"> now--but /CC  are /VBP  they /PP  willing /JJ  to /TO  have /VH  it /PP  done /VVN ? /SENT </t>
  </si>
  <si>
    <t>windam.in</t>
  </si>
  <si>
    <t>, /,  to /TO  look /VV  at /IN  crawls /NNS  upto /NP  bed /NN  furniture /NN , /,  I /PP  say /VVP , /,  I /PP</t>
  </si>
  <si>
    <t xml:space="preserve"> period /NN . /SENT  I /NP ’ /POS m /NN  only /RB  some /DT  sort /NN  of /IN  naive /JJ </t>
  </si>
  <si>
    <t>to /TO  look /VV  at /IN  crawls /NNS  over /IN  stairway /NN , /,  I /PP  say /VVP  I /PP</t>
  </si>
  <si>
    <t xml:space="preserve"> nighttime /NN , /,  every /DT  nighttime /NN , /,  to /TO </t>
  </si>
  <si>
    <t>wingsoverscotland.com</t>
  </si>
  <si>
    <t>impossible /JJ  to /TO  maintain /VV  that /DT  club /NN  membership /NN , /,  I /PP</t>
  </si>
  <si>
    <t xml:space="preserve"> more /RBR  like /IN  her /PP  as /IN  we /PP  might /MD  have /VH  a /DT  better /JJR </t>
  </si>
  <si>
    <t>wired.co.uk</t>
  </si>
  <si>
    <t>in /IN  Syrian /JJ  cities /NNS . /SENT  She /PP  follows /VVZ  it /PP  up /RP  with /IN : /:  " /`` I /PP</t>
  </si>
  <si>
    <t xml:space="preserve"> I /PP  could /MD  do /VV  to /TO  make /VV  a /DT  change /NN  but /CC  I /PP  just /RB  do /VVP </t>
  </si>
  <si>
    <t>womenofthewall.org.il</t>
  </si>
  <si>
    <t>6 /CD  million /CD  surplus /NN  budget /NN  each /DT  year /NN , /,  yes /UH ? /SENT FACT /NN : /:  I /PP</t>
  </si>
  <si>
    <t xml:space="preserve">. /SENT  If /IN  it /PP  were /VBD , /,  I /PP  am /VBP  sure /JJ  I /PP  wouldn /NP ’ /POS t /NN  be /VB  driving /VVG  a /DT </t>
  </si>
  <si>
    <t>wonderingminstrels.blogspot.in</t>
  </si>
  <si>
    <t>. /SENT  Yes /UH , /,  that /WDT  is /VBZ ; /:  the /DT  words /NNS  Forgive /VV  me /PP . /SENT  But /CC  then /RB  I /PP</t>
  </si>
  <si>
    <t xml:space="preserve"> simple /JJ  a /DT  thing /NN  as /IN  a /DT  bowl /NN  of /IN  plums /NNS  about /IN  which /WDT  I /PP </t>
  </si>
  <si>
    <t>worldgolf.com</t>
  </si>
  <si>
    <t>. /SENT  1 /CD  , /,  2 /CD Dazzling /JJ , /,  high /JJ  desert /NN  Fazio /NP  golf /NN . /SENT</t>
  </si>
  <si>
    <t xml:space="preserve"> little /RB  more /RBR  available /JJ  to /TO  the /DT  public /NN , /,  but /CC  the /DT </t>
  </si>
  <si>
    <t>worshiptherock.com</t>
  </si>
  <si>
    <t>writing.upenn.edu</t>
  </si>
  <si>
    <t>x-entertainment.com</t>
  </si>
  <si>
    <t>is /VBZ  for /IN  sports /NNS , /,  and /CC  summer /NN 's /VBZ  when /WRB  everyone /NN</t>
  </si>
  <si>
    <t xml:space="preserve"> wishes /VVZ  90210 /CD</t>
  </si>
  <si>
    <t xml:space="preserve"> around /RB  so /IN  we /PP 'd /MD  get /VV  those /DT  special /JJ  new /JJ  beach /NN </t>
  </si>
  <si>
    <t>yarnharlot.ca</t>
  </si>
  <si>
    <t>yesbutnobutyes.com</t>
  </si>
  <si>
    <t>. /SENT  I /PP  do /VVP n't /RB  think /VV  they /PP  know /VV  why /WRB  they /PP 're /VBP  doing /VVG  it /PP . /SENT I /PP</t>
  </si>
  <si>
    <t xml:space="preserve"> wish /VVP  zombies /NNS</t>
  </si>
  <si>
    <t xml:space="preserve">. /SENT The /DT  mundane /JJ  existence /NN  we /PP  all /RB  go /VVP  through /IN </t>
  </si>
  <si>
    <t>zath.co.uk</t>
  </si>
  <si>
    <t>so /RB  ever /RB . /SENT  This /DT  is /VBZ  a /DT  stunning /JJ  looking /VVG  game /NN ; /:  I /PP  just /RB</t>
  </si>
  <si>
    <t xml:space="preserve"> HD /NP ! /SENT I /PP  feel /VVP  that /IN/that  in /IN  this /DT  generation /NN  of /IN  gaming /NN , /, </t>
  </si>
  <si>
    <t xml:space="preserve"> more </t>
  </si>
  <si>
    <t xml:space="preserve"> about </t>
  </si>
  <si>
    <t xml:space="preserve"> my </t>
  </si>
  <si>
    <t xml:space="preserve"> otherwise </t>
  </si>
  <si>
    <t xml:space="preserve"> sequels </t>
  </si>
  <si>
    <t xml:space="preserve"> maintained </t>
  </si>
  <si>
    <t xml:space="preserve"> formally </t>
  </si>
  <si>
    <t xml:space="preserve"> a </t>
  </si>
  <si>
    <t xml:space="preserve"> the </t>
  </si>
  <si>
    <t xml:space="preserve"> less </t>
  </si>
  <si>
    <t xml:space="preserve"> still </t>
  </si>
  <si>
    <t xml:space="preserve"> endowed </t>
  </si>
  <si>
    <t>so /RB  beautifully /RB  you /PP  feel /VVP  like /IN  you /PP  are /VBP  there /RB , /,  or /CC</t>
  </si>
  <si>
    <t xml:space="preserve">! </t>
  </si>
  <si>
    <t>SENT</t>
  </si>
  <si>
    <t xml:space="preserve"> The /DT  next /JJ  chapter /NN  has /VHZ  a /DT  good /JJ  selection /NN  of /IN  easy /JJ  to /TO </t>
  </si>
  <si>
    <t xml:space="preserve"> entirely </t>
  </si>
  <si>
    <t xml:space="preserve"> somewhere </t>
  </si>
  <si>
    <t xml:space="preserve"> home </t>
  </si>
  <si>
    <t xml:space="preserve"> an </t>
  </si>
  <si>
    <t xml:space="preserve"> one </t>
  </si>
  <si>
    <t xml:space="preserve"> that </t>
  </si>
  <si>
    <t xml:space="preserve"> true </t>
  </si>
  <si>
    <t xml:space="preserve"> dead </t>
  </si>
  <si>
    <t xml:space="preserve"> here </t>
  </si>
  <si>
    <t xml:space="preserve"> seven </t>
  </si>
  <si>
    <t xml:space="preserve"> no </t>
  </si>
  <si>
    <t xml:space="preserve"> bedtime </t>
  </si>
  <si>
    <t xml:space="preserve"> funnier </t>
  </si>
  <si>
    <t xml:space="preserve"> back </t>
  </si>
  <si>
    <t xml:space="preserve"> his </t>
  </si>
  <si>
    <t xml:space="preserve"> joking </t>
  </si>
  <si>
    <t xml:space="preserve"> on </t>
  </si>
  <si>
    <t xml:space="preserve"> some </t>
  </si>
  <si>
    <t xml:space="preserve"> better </t>
  </si>
  <si>
    <t xml:space="preserve"> not </t>
  </si>
  <si>
    <t xml:space="preserve"> something </t>
  </si>
  <si>
    <t xml:space="preserve"> there </t>
  </si>
  <si>
    <t xml:space="preserve"> in </t>
  </si>
  <si>
    <t>for /IN  sure /RB  we /PP 'd /MD  be /VB  blown /VVN  out /RP  at /IN  halftime /NN . /SENT  Just /RB</t>
  </si>
  <si>
    <t xml:space="preserve">n't </t>
  </si>
  <si>
    <t xml:space="preserve"> Goff /NP 's /POS  last /JJ  game /NN  at /IN  Memorial /NP , /,  though /IN  he /PP  put /VVD </t>
  </si>
  <si>
    <t xml:space="preserve"> going </t>
  </si>
  <si>
    <t xml:space="preserve"> with </t>
  </si>
  <si>
    <t xml:space="preserve"> closer </t>
  </si>
  <si>
    <t>want /VV  everyone /NN  to /TO  go /VV  down /RP  this /DT  road /NN , /,  but /CC  I /PP  still /RB</t>
  </si>
  <si>
    <t xml:space="preserve"> quite /RB  so /RB  untraveled /VVN . /SENT HODLER /NP  Sean /NP  T. /NP  Collins /NP </t>
  </si>
  <si>
    <t xml:space="preserve"> brave </t>
  </si>
  <si>
    <t>at /IN  the /DT  Heathrow /NP  airport /NN . /SENT  “ /`` Today /NN  is /VBZ  the /DT  day /NN  I /PP</t>
  </si>
  <si>
    <t xml:space="preserve"> a /DT  professional /JJ  cricketer /NN , /, " /''  he /PP  said /VVD  as /IN  he /PP </t>
  </si>
  <si>
    <t xml:space="preserve"> employed </t>
  </si>
  <si>
    <t xml:space="preserve"> sunning </t>
  </si>
  <si>
    <t xml:space="preserve"> all </t>
  </si>
  <si>
    <t>, /, " /''  " /'' Robotron /NP  2084 /CD , /, " /''  " /`` Shamus /NP " /''  ( /( although /IN  I /PP</t>
  </si>
  <si>
    <t xml:space="preserve"> killed /VVN  when /WRB  walking /VVG  into /IN  walls /NNS , /,  that /WDT  was /VBD  a /DT </t>
  </si>
  <si>
    <t>am /VBP ? /SENT  Or /CC  are /VBP  you /PP  only /RB  willing /JJ  to /TO  receive /VV  the /DT  one /CD  you /PP</t>
  </si>
  <si>
    <t xml:space="preserve">, </t>
  </si>
  <si>
    <t>,</t>
  </si>
  <si>
    <t xml:space="preserve"> or /CC  the /DT  one /CD  you /PP  think /VVP  I /PP  should /MD  be /VB ? /SENT For /IN  the /DT  point /NN  of /IN </t>
  </si>
  <si>
    <t xml:space="preserve"> near </t>
  </si>
  <si>
    <t xml:space="preserve"> staying </t>
  </si>
  <si>
    <t xml:space="preserve"> well </t>
  </si>
  <si>
    <t xml:space="preserve"> settled </t>
  </si>
  <si>
    <t xml:space="preserve"> [ </t>
  </si>
  <si>
    <t xml:space="preserve"> proper </t>
  </si>
  <si>
    <t xml:space="preserve"> able </t>
  </si>
  <si>
    <t xml:space="preserve"> available </t>
  </si>
  <si>
    <t xml:space="preserve"> mine </t>
  </si>
  <si>
    <t xml:space="preserve"> any </t>
  </si>
  <si>
    <t xml:space="preserve"> to </t>
  </si>
  <si>
    <t xml:space="preserve"> sitting </t>
  </si>
  <si>
    <t xml:space="preserve"> passing </t>
  </si>
  <si>
    <t xml:space="preserve"> sunny </t>
  </si>
  <si>
    <t xml:space="preserve"> making </t>
  </si>
  <si>
    <t xml:space="preserve"> as </t>
  </si>
  <si>
    <t>at /IN  all /DT . /SENT  I /PP  feel /VVP  badly /RB  about /IN  what /WP  I /PP 'm /VBP  saying /VVG . /SENT  I /PP</t>
  </si>
  <si>
    <t xml:space="preserve"> true /JJ . /SENT  but /CC  it /PP  seems /VVZ  true /JJ  and /CC  for /IN  tony /JJ  to /TO  say /VV </t>
  </si>
  <si>
    <t xml:space="preserve"> watching </t>
  </si>
  <si>
    <t xml:space="preserve"> doing </t>
  </si>
  <si>
    <t xml:space="preserve"> ticked </t>
  </si>
  <si>
    <t xml:space="preserve"> taller </t>
  </si>
  <si>
    <t xml:space="preserve"> at </t>
  </si>
  <si>
    <t xml:space="preserve"> unheard </t>
  </si>
  <si>
    <t xml:space="preserve"> so </t>
  </si>
  <si>
    <t xml:space="preserve"> convenient </t>
  </si>
  <si>
    <t xml:space="preserve"> telling </t>
  </si>
  <si>
    <t xml:space="preserve"> little </t>
  </si>
  <si>
    <t>her /PP$  invincible /JJ  hospitality /NN . /SENT  " /`` Say /VVP , /,  I /PP</t>
  </si>
  <si>
    <t xml:space="preserve"> here /RB  on /IN  a /DT  story /NN ! /SENT " /''  he /PP  said /VVD  impulsively /RB . /SENT Pen /NN </t>
  </si>
  <si>
    <t xml:space="preserve"> drank </t>
  </si>
  <si>
    <t xml:space="preserve"> down </t>
  </si>
  <si>
    <t xml:space="preserve"> named </t>
  </si>
  <si>
    <t xml:space="preserve"> perfect </t>
  </si>
  <si>
    <t>it /PP ] /)  . /SENT  . /SENT  . /SENT  Osteen /NP ’ /POS s /JJ  Lakewood /NP  Church /NP  . /SENT Yes /UH , /,  I /PP  really /RB</t>
  </si>
  <si>
    <t xml:space="preserve">. </t>
  </si>
  <si>
    <t xml:space="preserve">Utah /NP  Gov. /NP  Gary /NP  Herbert /NP  last /JJ  week /NN  signed /VVD  a /DT </t>
  </si>
  <si>
    <t xml:space="preserve"> possible </t>
  </si>
  <si>
    <t xml:space="preserve"> like </t>
  </si>
  <si>
    <t xml:space="preserve"> selling </t>
  </si>
  <si>
    <t xml:space="preserve"> blessed </t>
  </si>
  <si>
    <t>. /SENT  You /PP ’ /'' re /IN  not /RB  nineteen /CD  anymore /RB . /SENT ” /''  The /DT  truth /NN  was /VBD  I /PP</t>
  </si>
  <si>
    <t xml:space="preserve"> I /PP ’ /POS d /NN  give /VVP  anything /NN  to /TO  be /VB  nineteen /CD  again /RB , /,  the /DT </t>
  </si>
  <si>
    <t xml:space="preserve"> your </t>
  </si>
  <si>
    <t xml:space="preserve"> already </t>
  </si>
  <si>
    <t>.... /: " /'' There /EX 's /VBZ  quite /RB  a /DT  few /JJ  folks /NNS , /,  I /PP  imagine /VVP , /,  who /WP</t>
  </si>
  <si>
    <t xml:space="preserve"> true /JJ  so /IN  they /PP  could /MD  do /VV  the /DT  same /JJ  d /NN @ /# mn /JJ  thing /NN  the /DT  s /JJ </t>
  </si>
  <si>
    <t xml:space="preserve"> from </t>
  </si>
  <si>
    <t xml:space="preserve"> Cully </t>
  </si>
  <si>
    <t xml:space="preserve"> wearing </t>
  </si>
  <si>
    <t xml:space="preserve"> over </t>
  </si>
  <si>
    <t xml:space="preserve"> longer </t>
  </si>
  <si>
    <t xml:space="preserve"> young </t>
  </si>
  <si>
    <t xml:space="preserve"> her </t>
  </si>
  <si>
    <t xml:space="preserve"> celebrating </t>
  </si>
  <si>
    <t>for /IN  anyone /NN , /,  and /CC  yet /RB  let /VV  me /PP  state /NN  that /IN/that  I /PP</t>
  </si>
  <si>
    <t xml:space="preserve"> I /PP  wish /VVP  it /PP  did /VVD  in /IN  fact /NN  make /VVP  a /DT  clearer /JJR  statement /NN </t>
  </si>
  <si>
    <t xml:space="preserve"> somthing </t>
  </si>
  <si>
    <t xml:space="preserve"> waiting </t>
  </si>
  <si>
    <t xml:space="preserve"> legal </t>
  </si>
  <si>
    <t xml:space="preserve"> demanded </t>
  </si>
  <si>
    <t>7 /CD : /: 39 /NP  PM /NP ) /) Love /VV  your /PP$  site /NN , /,  could /MD  spend /VV  a /DT  fortune /NN ! /SENT</t>
  </si>
  <si>
    <t xml:space="preserve"> sold /VVN  out /RP  of /IN  so /RB  many /JJ  I /PP  want /VVP  though /RB . /SENT  All /PDT  the /DT  best /JJS </t>
  </si>
  <si>
    <t xml:space="preserve"> designed </t>
  </si>
  <si>
    <t xml:space="preserve"> only </t>
  </si>
  <si>
    <t>the /DT  daily /JJ  details /NNS  of /IN  life /NN  and /CC  not /RB  the /DT  coulds /NNS  and /CC</t>
  </si>
  <si>
    <t xml:space="preserve">'s </t>
  </si>
  <si>
    <t>VBZ</t>
  </si>
  <si>
    <t xml:space="preserve">, /,  so /RB  you /PP  do /VVP n't /RB  even /RB  bother /VV  to /TO  imagine /VV  that /DT </t>
  </si>
  <si>
    <t xml:space="preserve"> playing </t>
  </si>
  <si>
    <t xml:space="preserve"> wise </t>
  </si>
  <si>
    <t xml:space="preserve"> online </t>
  </si>
  <si>
    <t xml:space="preserve"> being </t>
  </si>
  <si>
    <t xml:space="preserve"> pumped </t>
  </si>
  <si>
    <t xml:space="preserve"> predicament </t>
  </si>
  <si>
    <t xml:space="preserve"> noctowl </t>
  </si>
  <si>
    <t xml:space="preserve"> Thursday </t>
  </si>
  <si>
    <t xml:space="preserve"> set </t>
  </si>
  <si>
    <t xml:space="preserve"> summer </t>
  </si>
  <si>
    <t xml:space="preserve"> labeled </t>
  </si>
  <si>
    <t xml:space="preserve"> part </t>
  </si>
  <si>
    <t>not /RB  a /DT  continuation /NN  of /IN  his /PP$  nightmares /NNS . /SENT  Damn /UH , /,  he /PP</t>
  </si>
  <si>
    <t xml:space="preserve"> He /PP  knew /VVD  that /IN/that  he /PP  was /VBD  wide /RB  awake /JJ  and /CC  that /IN/that  their /PP$ </t>
  </si>
  <si>
    <t>… /:  But /CC  don /VV ’ /'' t /NN  be /VB  too /RB  hard /JJ  on /IN  the /DT  new /JJ  blood /NN , /,  okay /JJ ? /SENT ” /'' “ /`` I /PP</t>
  </si>
  <si>
    <t xml:space="preserve">” /``  Rhapsody /NN  replied /VVD , /,  sadly /RB . /SENT  “ /`` But /CC  you /PP  know /VVP  the /DT </t>
  </si>
  <si>
    <t xml:space="preserve"> Aes </t>
  </si>
  <si>
    <t xml:space="preserve"> around </t>
  </si>
  <si>
    <t xml:space="preserve"> ten </t>
  </si>
  <si>
    <t xml:space="preserve"> other </t>
  </si>
  <si>
    <t>. /SENT You /PP 're /VBP  right /RB  about /RB  cockroaches--only /RB  I /PP</t>
  </si>
  <si>
    <t xml:space="preserve">-- /: just /RB  as /IN  you /PP 're /VBP  right /JJ  about /IN  Stagea /NP  and /CC </t>
  </si>
  <si>
    <t>about /IN  Stagea /NP  and /CC  those /DT  like /VVP  him--only /RB  again /RB , /,  I /PP</t>
  </si>
  <si>
    <t xml:space="preserve">. /SENT In /IN  other /JJ  words /NNS , /,  you /PP  have /VHP  no /DT  academic /JJ </t>
  </si>
  <si>
    <t>the /DT  Universe /NN  as /IN  it /PP  is /VBZ  rather /RB  than /IN  how /WRB  some /DT  people /NNS</t>
  </si>
  <si>
    <t xml:space="preserve"> The /DT  argument /NN  as /IN  to /TO  whether /IN  the /DT  gods /NNS  exist /VVP  has /VHZ </t>
  </si>
  <si>
    <t>dagger /NN . /SENT  Not /RB  that /IN/that  she /PP  knows /VVZ  that /IN/that  yet /RB , /,  but /CC  still /RB . /SENT I /PP</t>
  </si>
  <si>
    <t xml:space="preserve"> wish /VVP  Snow /NP</t>
  </si>
  <si>
    <t xml:space="preserve"> so /RB  trusting /JJ . /SENT  This /DT  is /VBZ  so /RB  not /RB  the /DT  time /NN  to /TO  trust /VV </t>
  </si>
  <si>
    <t>it /PP  was /VBD  not /RB  a /DT  healthy /JJ  way /NN  of /IN  eating /VVG  for /IN  me /PP . /SENT  I /PP  really /RB</t>
  </si>
  <si>
    <t xml:space="preserve"> It /PP  pains /VVZ  me /PP  to /TO  watch /VV  animals /NNS  eating /VVG  other /JJ </t>
  </si>
  <si>
    <t xml:space="preserve"> small </t>
  </si>
  <si>
    <t xml:space="preserve"> getting </t>
  </si>
  <si>
    <t>. /SENT I /PP  think /VVP  that /IN/that  theirs /PP  are /VBP  nice /JJ  and /CC  small /JJ , /,  how /WRB  I /PP</t>
  </si>
  <si>
    <t xml:space="preserve"> wish /VVP  mine /PP</t>
  </si>
  <si>
    <t xml:space="preserve">25 /CD , /,  I /PP 've /VHP  seen /VVN  my /PP$  vulva /NN  for /IN  a /DT  while--do /VVP n't /RB </t>
  </si>
  <si>
    <t xml:space="preserve"> supposed </t>
  </si>
  <si>
    <t xml:space="preserve"> Sunday </t>
  </si>
  <si>
    <t>and /CC  Conditioner /NN  set /NN  is /VBZ  the /DT  price /NN . /SENT  I /PP  really /RB</t>
  </si>
  <si>
    <t xml:space="preserve"> so /RB  expensive /JJ , /,  but /CC  you /PP  do /VVP  get /VV  what /WP  you /PP  pay /VVP  for /IN . /SENT </t>
  </si>
  <si>
    <t xml:space="preserve"> once </t>
  </si>
  <si>
    <t xml:space="preserve"> another </t>
  </si>
  <si>
    <t xml:space="preserve"> Strict </t>
  </si>
  <si>
    <t xml:space="preserve"> higher </t>
  </si>
  <si>
    <t xml:space="preserve"> out </t>
  </si>
  <si>
    <t xml:space="preserve"> originally </t>
  </si>
  <si>
    <t xml:space="preserve"> lots </t>
  </si>
  <si>
    <t>by /IN  Chip /NP  Jenkins /NP  on /IN  August /NP  19 /CD , /,  2009 /CD  at /IN  2 /CD : /: 58am /NN I /PP  so /RB</t>
  </si>
  <si>
    <t xml:space="preserve"> married /VVN  to /TO  my /PP$  music /NN  stand /NN  but /CC  my /PP$  memory /NN  is /VBZ  not /RB </t>
  </si>
  <si>
    <t>Jimmy /NP  and /CC  Frank /NP  if /IN  they /PP  were /VBD  here /RB  to /TO  say /VV  it /PP  which /WDT  I /PP</t>
  </si>
  <si>
    <t xml:space="preserve"> There /EX  was /VBD  a /DT  certain /JJ  amount /NN  of /IN  humour /NN  in /IN  all /PDT  our /PP$ </t>
  </si>
  <si>
    <t>reading /VVG  and /CC  swatching /VVG  for /IN  the /DT  swatch /NN  ( /( I /PP</t>
  </si>
  <si>
    <t xml:space="preserve"> true /JJ .... /: ) /)  I /PP  worked /VVD  out /IN  how /WRB  to /TO  handle /VV  the /DT </t>
  </si>
  <si>
    <t xml:space="preserve"> real </t>
  </si>
  <si>
    <t>WORD</t>
  </si>
  <si>
    <t>WORD.RIGHT</t>
  </si>
  <si>
    <t>PART</t>
  </si>
  <si>
    <t>1</t>
  </si>
  <si>
    <t>2</t>
  </si>
  <si>
    <t>3</t>
  </si>
  <si>
    <t>4</t>
  </si>
  <si>
    <t>Названия строк</t>
  </si>
  <si>
    <t>Общий итог</t>
  </si>
  <si>
    <t>Количество по полю WORD</t>
  </si>
  <si>
    <t>Названия столбцов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</si>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</sst>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4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Барабек" refreshedDate="43808.680888078707" createdVersion="4" refreshedVersion="4" minRefreshableVersion="3" recordCount="340">
  <cacheSource type="worksheet">
    <worksheetSource name="Таблица1"/>
  </cacheSource>
  <cacheFields count="7">
    <cacheField name="1" numFmtId="0">
      <sharedItems/>
    </cacheField>
    <cacheField name="2" numFmtId="0">
      <sharedItems/>
    </cacheField>
    <cacheField name="3" numFmtId="0">
      <sharedItems/>
    </cacheField>
    <cacheField name="WORD" numFmtId="0">
      <sharedItems count="3">
        <s v=" was /VBD "/>
        <s v=" were /VBD "/>
        <s v="&lt; wish /VVP  there /EX  was /VBD "/>
      </sharedItems>
    </cacheField>
    <cacheField name="WORD.RIGHT" numFmtId="0">
      <sharedItems containsMixedTypes="1" containsNumber="1" containsInteger="1" minValue="48" maxValue="48" count="126">
        <s v=" more "/>
        <s v=" about "/>
        <s v=" my "/>
        <s v=" otherwise "/>
        <s v=" sequels "/>
        <s v=" maintained "/>
        <s v=" formally "/>
        <s v=" a "/>
        <s v=" the "/>
        <s v=" less "/>
        <s v=" still "/>
        <s v=" endowed "/>
        <s v="! "/>
        <s v=" entirely "/>
        <s v=" somewhere "/>
        <s v=" home "/>
        <s v=" an "/>
        <s v=" one "/>
        <s v=" that "/>
        <s v=" true "/>
        <s v=" dead "/>
        <s v=" here "/>
        <s v=" seven "/>
        <s v=" no "/>
        <s v=" bedtime "/>
        <s v=" funnier "/>
        <s v=" back "/>
        <s v=" his "/>
        <s v=" joking "/>
        <s v=" on "/>
        <s v=" some "/>
        <s v=" better "/>
        <s v=" not "/>
        <s v=" something "/>
        <s v=" there "/>
        <s v=" in "/>
        <s v="n't "/>
        <s v=" going "/>
        <s v=" with "/>
        <s v=" closer "/>
        <s v=" brave "/>
        <s v=" employed "/>
        <s v=" sunning "/>
        <s v=" all "/>
        <s v=", "/>
        <s v=" near "/>
        <s v=" staying "/>
        <s v=" well "/>
        <s v=" settled "/>
        <s v=" [ "/>
        <s v=" proper "/>
        <s v=" able "/>
        <s v=" available "/>
        <s v=" mine "/>
        <s v=" any "/>
        <s v=" to "/>
        <s v=" sitting "/>
        <s v=" passing "/>
        <s v=" sunny "/>
        <s v=" making "/>
        <s v=" as "/>
        <s v=" watching "/>
        <s v=" doing "/>
        <s v=" ticked "/>
        <s v=" taller "/>
        <s v=" at "/>
        <s v=" unheard "/>
        <s v=" so "/>
        <s v=" convenient "/>
        <s v=" telling "/>
        <s v=" little "/>
        <s v=" drank "/>
        <s v=" down "/>
        <s v=" named "/>
        <s v=" perfect "/>
        <s v=". "/>
        <s v=" possible "/>
        <s v=" like "/>
        <s v=" selling "/>
        <s v=" blessed "/>
        <s v=" your "/>
        <s v=" already "/>
        <s v=" from "/>
        <s v=" Cully "/>
        <s v=" wearing "/>
        <s v=" over "/>
        <s v=" longer "/>
        <s v=" young "/>
        <s v=" her "/>
        <s v=" celebrating "/>
        <s v=" somthing "/>
        <s v=" waiting "/>
        <s v=" legal "/>
        <s v=" demanded "/>
        <s v=" designed "/>
        <s v=" only "/>
        <s v="'s "/>
        <s v=" playing "/>
        <s v=" wise "/>
        <s v=" online "/>
        <s v=" being "/>
        <s v=" pumped "/>
        <s v=" predicament "/>
        <n v="48"/>
        <s v=" noctowl "/>
        <s v=" Thursday "/>
        <s v=" set "/>
        <s v=" summer "/>
        <s v=" labeled "/>
        <s v=" part "/>
        <s v=" Aes "/>
        <s v=" around "/>
        <s v=" ten "/>
        <s v=" other "/>
        <s v=" small "/>
        <s v=" getting "/>
        <s v=" supposed "/>
        <s v=" Sunday "/>
        <s v=" once "/>
        <s v=" another "/>
        <s v=" Strict "/>
        <s v=" higher "/>
        <s v=" out "/>
        <s v=" originally "/>
        <s v=" lots "/>
        <s v=" real "/>
      </sharedItems>
    </cacheField>
    <cacheField name="PART" numFmtId="0">
      <sharedItems/>
    </cacheField>
    <cacheField name="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s v="2manitowoc.com"/>
    <s v="on /IN  the /DT  M.E. /NP  Church /NP  of /IN  which /WDT  she /PP  was /VBD  a /DT  member /NN . /SENT  We /PP"/>
    <s v=" wish /VVP  it /PP"/>
    <x v="0"/>
    <x v="0"/>
    <s v="RBR"/>
    <s v=" in /IN  our /PP$  power /NN  to /TO  speak /VV  works /NNS  of /IN  condolence /NN  to /TO "/>
  </r>
  <r>
    <s v="100-poems.com"/>
    <s v="me /PP , /,  It /PP  compounds /VVZ  my /PP$  every /DT  thought /NN , /,  my /PP$  desire /NN . /SENT  I /PP"/>
    <s v=" wish /VVP  this /DT"/>
    <x v="0"/>
    <x v="1"/>
    <s v="IN"/>
    <s v=" me /PP , /,  that /IN/that  you /PP  desired /VVD  me /PP  so /RB . /SENT  Instead /RB  I /PP  will /MD "/>
  </r>
  <r>
    <s v="101cookbooks.com"/>
    <s v="visit /NN  someday /RB ! /SENT Love /NN , /,  love /VVP , /,  love /VVP  the /DT  new /JJ  space /NN ! /SENT"/>
    <s v="Wish /VV  it /PP"/>
    <x v="0"/>
    <x v="2"/>
    <s v="PP$"/>
    <s v=" painting /NN  studio /NN . /SENT  The /DT  cauliflower /NN  salad /NN "/>
  </r>
  <r>
    <s v="911research.wtc7.net"/>
    <s v="operations /NNS , /,  and /CC  media /NNS  complicity /NN . /SENT  Frankly /RB , /,  I /PP"/>
    <s v=" wish /VVP  it /PP"/>
    <x v="1"/>
    <x v="3"/>
    <s v="RB"/>
    <s v=", /,  but /CC  it /PP  is /VBZ  not /RB . /SENT  And /CC , /,  unfortunately /RB , /, "/>
  </r>
  <r>
    <s v="abplan.co.za"/>
    <s v="Stellenbosch /NP , /,  which /WDT  a /DT  friend /NN  of /IN  mine /PP  attended /VVD . /SENT"/>
    <s v=" Wish /VVP  there /EX"/>
    <x v="0"/>
    <x v="0"/>
    <s v="JJR"/>
    <s v=" on /IN  mindfulness /NN  in /IN  sport /NN  : /: - /: ) /) . /SENT To /TO  quote /VV  my /PP$ "/>
  </r>
  <r>
    <s v="acchikocchi.dreamwidth.org"/>
    <s v="BUT /CC  FOR /IN  SOME /DT  REASON /NN  I /PP  barely /RB  stumbled /VVD  upon /IN  it /PP . /SENT  I /PP"/>
    <s v=" Wish /VVP  there /EX"/>
    <x v="1"/>
    <x v="4"/>
    <s v="NNS"/>
    <s v=" but /CC  alas /UH , /,  a /DT  girl /NN  can /MD  dream /VV . /SENT  &lt; /# 3 /CD  Added /VVD  this /DT "/>
  </r>
  <r>
    <s v="achewood.com"/>
    <s v="'s /VBZ  an /DT  Oregon /NP  Old /NP  Growth /NP  Forest /NP  down /RB  there /RB , /,  but /CC  I /PP"/>
    <s v=" wish /VVP  it /PP"/>
    <x v="1"/>
    <x v="5"/>
    <s v="VVN"/>
    <s v=" like /IN  the /DT  women /NNS  in /IN  adult /NN  films /NNS  take /VVP "/>
  </r>
  <r>
    <s v="achewood.com"/>
    <s v="of /IN  weird /JJ  cat /NN  behavior /NN  cropping /VVG  up /RP  this /DT  week /NN . /SENT  I /PP"/>
    <s v=" wish /VVP  I /PP"/>
    <x v="0"/>
    <x v="6"/>
    <s v="RB"/>
    <s v=" prepared /VVN  to /TO  analyze /VV  information /NN  like /IN "/>
  </r>
  <r>
    <s v="adequacy.org"/>
    <s v="to /TO  be /VB  saying /VVG , /,  &quot; /`` I /PP  like /VVP  the /DT  jewish /JJ  people /NNS , /,  I /PP  just /RB"/>
    <s v=" wish /VVP  they /PP"/>
    <x v="1"/>
    <x v="7"/>
    <s v="DT"/>
    <s v=" different /JJ  sort /NN  of /IN  people /NNS . /SENT &quot; /``  It /PP 's /VBZ  a /DT  short /JJ  step /NN "/>
  </r>
  <r>
    <s v="adventureanytime.blogspot.in"/>
    <s v="those /DT  heavy /JJ  racing /NN  bikes /NNS  but /CC  right /NN  on /IN  top /NN  of /IN  the /DT"/>
    <s v=" wish /NN  list /NN"/>
    <x v="1"/>
    <x v="8"/>
    <s v="DT"/>
    <s v=" cult /NN  Harley-Davidson /NP  cruiser /NN  bikes /NNS . /SENT "/>
  </r>
  <r>
    <s v="adventureclassicgaming.com"/>
    <s v="too /RB  and /CC  more /JJR  logical /JJ  based /VVN  which /WDT  I /PP  liked /VVD  but /CC  just /RB"/>
    <s v=" Wish /VVP  there /EX"/>
    <x v="1"/>
    <x v="9"/>
    <s v="JJR"/>
    <s v=" pixel /NN  hunt /NN  moments /NNS . /SENT One /CD  thing /NN  that /WDT  would /MD "/>
  </r>
  <r>
    <s v="aeonity.com"/>
    <s v="there /EX  were /VBD  any /DT  midgets /NNS .. /: or /CC  ghosts /NNS  by /IN  chance /NN .. /: i /NNS"/>
    <s v=" wish /VVP  it /PP"/>
    <x v="0"/>
    <x v="10"/>
    <s v="RB"/>
    <s v=" around /RB .. /: i /NP  would /MD  have /VH  liked /VVN  for /IN  my /PP$  kids /NNS  to /TO "/>
  </r>
  <r>
    <s v="aleph0.clarku.edu"/>
    <s v="the /DT  optimism /NN  of /IN  your /PP$  youthful /JJ  constitution /NN  ( /( I /PP"/>
    <s v=" wish /VVP  I /PP"/>
    <x v="1"/>
    <x v="11"/>
    <s v="VVN"/>
    <s v=" with /IN  that /DT  blessing /NN ) /)  you /PP  will /MD  see /VV  that /IN/that "/>
  </r>
  <r>
    <s v="allbookstores.com"/>
    <s v="so /RB  beautifully /RB  you /PP  feel /VVP  like /IN  you /PP  are /VBP  there /RB , /,  or /CC"/>
    <s v=" wish /VVP  you /PP"/>
    <x v="1"/>
    <x v="12"/>
    <s v="SENT"/>
    <s v=" The /DT  next /JJ  chapter /NN  has /VHZ  a /DT  good /JJ  selection /NN  of /IN  easy /JJ  to /TO "/>
  </r>
  <r>
    <s v="allthingshealing.com"/>
    <s v="’ /'' t /NN  have /VHP  to /TO  go /VV  to /TO  a /DT  doctor /NN . /SENT ” /``  I /PP  love /VVP  that /IN/that  answer /NN  and /CC  I /PP"/>
    <s v=" wish /VVP  it /PP"/>
    <x v="1"/>
    <x v="13"/>
    <s v="RB"/>
    <s v=" true /JJ . /SENT Movement /NN  is /VBZ  the /DT  key /NN  to /TO  life /NN . /SENT  This /DT "/>
  </r>
  <r>
    <s v="althouse.blogspot.hk"/>
    <s v="so /IN  I /PP 'd /MD  have /VH  something /NN  to /TO  do /VV , /,  or /CC  sat /VVD  in /IN  the /DT  dugout /NN"/>
    <s v=" wishing /VVG  I /PP"/>
    <x v="0"/>
    <x v="14"/>
    <s v="RB"/>
    <s v=" else /RB  having /VHG  fun /NN . /SENT Women /NP 's /POS  basketball /NN "/>
  </r>
  <r>
    <s v="amazingasset.com"/>
    <s v="do /VVP  put /VV  myself /PP  out /RP  there /RB , /,  I /PP  have /VHP  a /DT  bad /JJ  attitude /NN  and /CC"/>
    <s v=" wish /VVP  I /PP"/>
    <x v="0"/>
    <x v="15"/>
    <s v="RB"/>
    <s v=" the /DT  whole /JJ  time /NN , /,  especially /RB  if /IN  things /NNS  don /NN ’ /POS t /NN "/>
  </r>
  <r>
    <s v="anddownthestretchtheycome.com"/>
    <s v=". /SENT Kudos /NN , /,  Mr. /NP  Ofevere /NP , /,  and /CC  to /TO  your /PP$  connections /NNS . /SENT  I /PP"/>
    <s v=" Wish /VVP  there /EX"/>
    <x v="0"/>
    <x v="16"/>
    <s v="DT"/>
    <s v=" American /JJ  horse /NN  that /WDT  could /MD  match /VV  your /PP$ "/>
  </r>
  <r>
    <s v="asiantimber.com.my"/>
    <s v="! /SENT  It /PP  is /VBZ  such /PDT  a /DT  terrific /JJ  idea /NN  – /:  in /IN  some /DT  small /JJ  way /NN  I /PP"/>
    <s v=" wish /VVP  I /PP"/>
    <x v="0"/>
    <x v="17"/>
    <s v="CD"/>
    <s v=" of /IN  the /DT  young /JJ  designers /NNS  creating /VVG  something /NN "/>
  </r>
  <r>
    <s v="askmen.com"/>
    <s v="burger /NN . /SENT Don /NP ’ /POS t /NN  say /VVP  something /NN  like /IN  “ /`` oh /UH  baby /NN , /,  I /PP"/>
    <s v=" wish /VVP  I /PP"/>
    <x v="0"/>
    <x v="18"/>
    <s v="DT"/>
    <s v=" burger /NN ! /SENT ” /``  Do /VV  something /NN  minimal /JJ : /:  a /DT  burger /NN "/>
  </r>
  <r>
    <s v="atrium-media.com"/>
    <s v="thought /VVD  it /PP  made /VVD  it /PP  sound /VV  more /RBR  dramatic /JJ . /SENT  ( /( I /PP  only /RB"/>
    <s v=" wish /VVP  that /DT"/>
    <x v="1"/>
    <x v="7"/>
    <s v="DT"/>
    <s v=" joke /NN . /SENT ) /)  Rather /RB , /,  it /PP ’ /POS s /NN  because /IN , /,  as /IN  Mount /NP  says /VVZ , /,  we /PP "/>
  </r>
  <r>
    <s v="axoplasm.com"/>
    <s v="to /TO  pay /VV  their /PP$  way /NN . /SENT I /PP  love /VVP  this /DT  argument /NN  because /IN  I /PP"/>
    <s v=" wish /VVP  it /PP"/>
    <x v="1"/>
    <x v="19"/>
    <s v="JJ"/>
    <s v=". /SENT  The /DT  truth /NN  is /VBZ : /:  non-motorists /NNS  subsidize /VVP "/>
  </r>
  <r>
    <s v="azlyrics.com"/>
    <s v="Being /VBG  pushed /VVN  by /IN  someone /NN  we /PP  do /VVP n't /RB  even /RB  know /VV ? /SENT I /PP"/>
    <s v=" wish /VVP  I /PP"/>
    <x v="0"/>
    <x v="16"/>
    <s v="DT"/>
    <s v=" Aztec /JJ , /,  Or /CC  a /DT  runner /NN  in /IN  Peru /NP  I /PP  would /MD  build /VV  such /JJ "/>
  </r>
  <r>
    <s v="azlyrics.com"/>
    <s v="it /PP  gets /VVZ  darker /JJR  who /WP  wishin /NP ' /POS  evil /NN  on /IN  ya /NP  Sometimes /RB  I /PP"/>
    <s v=" wish /VVP  I /PP"/>
    <x v="0"/>
    <x v="20"/>
    <s v="JJ"/>
    <s v=" But /CC  I /PP  took /VVD  heed /VV  to /TO  the /DT  cause /NN  ( /( I /PP 'm /VBP  a /DT  Warrior /NP , /, "/>
  </r>
  <r>
    <s v="baymoon.com"/>
    <s v="? /SENT  The /DT  nagging /JJ , /,  guilty /JJ  feeling /NN  you /PP  get /VVP  after /IN  you /PP"/>
    <s v=" wish /VVP  someone /NN"/>
    <x v="1"/>
    <x v="20"/>
    <s v="JJ"/>
    <s v=". /SENT and /CC  &quot; /`` The /DT  Stranger /NP  Manual /NP &quot; /''  ( /( p. /NN  90 /CD ) /) , /,  which /WDT "/>
  </r>
  <r>
    <s v="bccla.org"/>
    <s v="brother /NN  every /DT  single /JJ  second /NN  of /IN  every /DT  day /NN , /,  and /CC  I /PP"/>
    <s v=" Wish /VVP  there /EX"/>
    <x v="0"/>
    <x v="0"/>
    <s v="JJR"/>
    <s v=" I /PP  could /MD  have /VH  done /VVN  for /IN  him /PP . /SENT  But /CC  thanks /NNS  to /TO  you /PP "/>
  </r>
  <r>
    <s v="behindthebadge.net"/>
    <s v="cause /VV  I /PP  can /MD not /RB  hear /VV . /SENT  My /PP$  thoughts /NNS  are /VBP  &quot; /`` Oh /UH  how /WRB  I /PP"/>
    <s v=" wish /VVP  you /PP"/>
    <x v="1"/>
    <x v="21"/>
    <s v="RB"/>
    <s v="! /SENT  To /TO  have /VH  to /TO  hold /VV  to /TO  simply /RB  touch /VV  I /PP  miss /VV  you /PP  I /PP "/>
  </r>
  <r>
    <s v="bettnet.com"/>
    <s v=". /SENT  If /IN  you /PP  like /IN  food /NN , /,  check /VV  out /RP  a /DT  few /JJ  episodes /NNS . /SENT I /PP"/>
    <s v=" wish /VVP  I /PP"/>
    <x v="0"/>
    <x v="7"/>
    <s v="DT"/>
    <s v=" handyman /NN  with /IN  a /DT  workshop /NN , /,  fixing /VVG  and /CC  building /VVG "/>
  </r>
  <r>
    <s v="biblebb.com"/>
    <s v="you /PP  rejoice /VVP  when /WRB  the /DT  day /NN  comes /VVZ  round /NN : /:  you /PP  only /RB"/>
    <s v=" Wish /VVP  there /EX"/>
    <x v="1"/>
    <x v="22"/>
    <s v="CD"/>
    <s v=" Sabbath /NN  days /NNS  a /DT  week /NN , /,  that /WDT  you /PP  might /MD  always /RB "/>
  </r>
  <r>
    <s v="bigclosetr.us"/>
    <s v="brothers /NNS  and /CC  father /NN  ever /RB  learned /VVD  of /IN  his /PP$  deepest /JJS"/>
    <s v=" wishes /NNS  there /RB"/>
    <x v="0"/>
    <x v="23"/>
    <s v="RB"/>
    <s v=" knowing /VVG  what /WP  they /PP  would /MD  do /VV . /SENT  He /PP  had /VHD  heard /VVN  the /DT "/>
  </r>
  <r>
    <s v="bigempire.com"/>
    <s v="'s /POS  idea /NN . /SENT  Three /CD  fingers /NNS  for /IN  this /DT  one /CD  too /RB . /SENT Fuck /NN , /,  I /PP"/>
    <s v=" wish /VVP  it /PP"/>
    <x v="0"/>
    <x v="24"/>
    <s v="NN"/>
    <s v=". /SENT Oh /UH , /,  yeah /RB , /,  the /DT  script /NN . /SENT  A /DT  draft /NN  is /VBZ  done /VVN . /SENT "/>
  </r>
  <r>
    <s v="bigempire.com"/>
    <s v="he /PP  interacts /VVZ  oddly /RB  with /IN  the /DT  real /JJ  people /NNS . /SENT  I /PP  only /RB"/>
    <s v=" wish /VVP  it /PP"/>
    <x v="1"/>
    <x v="25"/>
    <s v="JJR"/>
    <s v=". /SENT  Brest /NP  stops /VVZ  delivering /VVG  the /DT  laughs /NNS "/>
  </r>
  <r>
    <s v="bigempire.com"/>
    <s v="schemer /NN . /SENT  It /PP 's /VBZ  gonna /VVG  make /VV  people /NNS  out /RP  of /IN  college /NN"/>
    <s v=" wish /VVP  they /PP"/>
    <x v="1"/>
    <x v="26"/>
    <s v="RB"/>
    <s v=" where /WRB  there /EX  was /VBD  so /RB  much /RB  shit /VVN  to /TO  do /VV  it /PP  was /VBD "/>
  </r>
  <r>
    <s v="bigeye.ug"/>
    <s v="him /PP  feel /VVP  more /JJR  like /IN  a /DT  man /NN . /SENT  And /CC  it /PP  also /RB  makes /VVZ  him /PP"/>
    <s v=" wish /VVP  you /PP"/>
    <x v="1"/>
    <x v="27"/>
    <s v="PP$"/>
    <s v=". /SENT # /# 5 /CD  A /DT  sexually /RB  confident /JJ  girl /NN  A /DT  sexually /RB "/>
  </r>
  <r>
    <s v="bigfatblog.com"/>
    <s v="Medical /NP  Studies /NPS &quot; /'' We /PP  very /RB  rarely /RB  in /IN  blog /NN  post /NN  &quot; /`` I /PP"/>
    <s v=" wish /VVP  I /PP"/>
    <x v="0"/>
    <x v="28"/>
    <s v="VVG"/>
    <s v="... /: &quot; /'' I /PP  do /VVP  hope /NN  she /PP 's /VHZ  watched /VVN  a /DT  in /IN  blog /NP  post /NN "/>
  </r>
  <r>
    <s v="bikeindia.in"/>
    <s v=". /SENT KTM /NP  is /VBZ  the /DT  cool /NN , /,  comfort /NN  king /NN To /TO  my /PP$  surprise /NN  I /NN ’ /POS m /NN"/>
    <s v=" wishing /VVG  I /PP"/>
    <x v="0"/>
    <x v="29"/>
    <s v="IN"/>
    <s v=" the /DT  675 /CD . /SENT  During /IN  MCN /NP ’ /POS s /NN  600 /CD  group /NN  test /NN  earlier /RBR "/>
  </r>
  <r>
    <s v="blessedquietness.com"/>
    <s v="Life /NP &quot; /'' , /,  40 /CD  Days /NNS &quot; /''  seminars /NNS , /,  etc. /FW  I /PP"/>
    <s v=" Wish /VVP  there /EX"/>
    <x v="1"/>
    <x v="7"/>
    <s v="DT"/>
    <s v=" reliable /JJ  way /NN  of /IN  separating /VVG  the /DT  facts /NNS  from /IN  the /DT "/>
  </r>
  <r>
    <s v="blog.fatfreevegan.com"/>
    <s v="on /IN  top /NN / /SYM under /IN  their /PP$  counter /NN  and /CC  gathers /VVZ  dust /NN . /SENT  I /PP"/>
    <s v=" Wish /VVP  there /EX"/>
    <x v="0"/>
    <x v="30"/>
    <s v="DT"/>
    <s v=" sort /NN  of /IN  rescue /NN / /SYM adoption /NN  program /NN  like /IN  they /PP "/>
  </r>
  <r>
    <s v="blog.gameloft.my"/>
    <s v="the /DT  award /NN  for /IN  Best /JJS  Alternative /NP  Album /NN . /SENT &quot; /``  We /PP  just /RB"/>
    <s v=" Wish /VVP  there /EX"/>
    <x v="1"/>
    <x v="0"/>
    <s v="JJR"/>
    <s v=" innovative /JJ  fresh /JJ  faces /NNS  like /VVP  that /IN/that "/>
  </r>
  <r>
    <s v="blog.iblamethepatriarchy.com"/>
    <s v="close /VV  your /PP$  mouth /NN  and /CC  your /PP$  legs /NNS ? /SENT  I /PP  smell /VVP  pussy /JJ ” /'' . /SENT  I /PP"/>
    <s v=" wish /VVP  I /PP"/>
    <x v="0"/>
    <x v="31"/>
    <s v="RBR"/>
    <s v=" at /IN  comebacks /NNS , /,  but /CC  I /PP  just /RB  skulked /VVD  away /RP "/>
  </r>
  <r>
    <s v="blog.nerdchic.net"/>
    <s v="gone /VVN  way /NN  up /RB  that /IN/that  there /RB  * /: will /MD * /:  be /VB  consequences /NNS . /SENT I /PP"/>
    <s v=" wish /VVP  it /PP"/>
    <x v="1"/>
    <x v="32"/>
    <s v="RB"/>
    <s v=" so /RB  hard /JJ  on /IN  the /DT  key /JJ  individuals /NNS  who /WP  act /VVP  to /TO "/>
  </r>
  <r>
    <s v="blog.nerdchic.net"/>
    <s v="of /IN  wisdom /NN  above /IN  remain /VV  nevertheless /RB . /SENT Damn /RB  I /PP"/>
    <s v=" Wish /VVP  there /EX"/>
    <x v="0"/>
    <x v="33"/>
    <s v="NN"/>
    <s v=" we /PP  can /MD  do /VV  than /IN  being /VBG  sorry /JJ  for /IN  you /PP . /SENT [ /( "/>
  </r>
  <r>
    <s v="blog.okcupid.com"/>
    <s v="’ /''  and /CC  ‘ /POS skinny /JJ ’ /'' . /SENT  I /PP  think /VVP  both /CC  are /VBP  pejorative /JJ . /SENT  I /PP"/>
    <s v=" Wish /VVP  there /EX"/>
    <x v="1"/>
    <x v="16"/>
    <s v="DT"/>
    <s v=" option /NN  for /IN  ‘ /'' slim /JJ ’ /''  – /:  much /RB  more /RBR  positive /JJ . /SENT I /PP "/>
  </r>
  <r>
    <s v="bloglander.com"/>
    <s v="Banquet /NN  seems /VVZ  to /TO  love /VV . /SENT  Cheesy /JJ  and /CC  good /JJ … /:  but /CC  I /PP"/>
    <s v=" Wish /VVP  there /EX"/>
    <x v="0"/>
    <x v="0"/>
    <s v="JJR"/>
    <s v=" than /IN  just /RB  the /DT  small /JJ  scoop /NN . /SENT As /IN  I /PP  said /VVD  before /RB , /, "/>
  </r>
  <r>
    <s v="bookloons.com"/>
    <s v="'s /POS  Ragtime /NN  series /NN . /SENT  I /PP 've /VHP  enjoyed /VVN  the /DT  series /NN  and /CC"/>
    <s v=" Wish /VVP  there /EX"/>
    <x v="1"/>
    <x v="0"/>
    <s v="RBR"/>
    <s v=" forthcoming /JJ . /SENT  Karp /NP , /,  who /WP  has /VHZ  a /DT  medical /JJ "/>
  </r>
  <r>
    <s v="boundnteased.com"/>
    <s v="helpless /JJ . /SENT  One /CD  look /NN  at /IN  Angel /NP 's /POS  face /NN , /,  and /CC  you /PP 'll /MD"/>
    <s v=" wish /VV  you /PP"/>
    <x v="1"/>
    <x v="8"/>
    <s v="DT"/>
    <s v=" one /CD  making /VVG  her /PP  cum /IN  so /RB  intensely /RB . /SENT Mar /NP  18 /CD , /,  2011 /CD "/>
  </r>
  <r>
    <s v="britneyspears.ac"/>
    <s v="crying /VVG  ' /'' cause /NN  of /IN  you /PP  I /PP  wish /VVP  there /EX  was /VBD  something /NN  I /PP"/>
    <s v=" Wish /VVP  there /EX"/>
    <x v="0"/>
    <x v="33"/>
    <s v="NN"/>
    <s v=" Oh /UH  I /PP  wish /VVP  there /EX  was /VBD  something /NN  I /PP  could /MD "/>
  </r>
  <r>
    <s v="britneyspears.ac"/>
    <s v="Oh /UH  the /DT  girl /NN  in /IN  my /PP$  mirror /NN  Is /VBZ  crying /VVG  ' /'' cause /NN  of /IN  you /PP  I /PP"/>
    <s v=" Wish /VVP  there /EX"/>
    <x v="0"/>
    <x v="33"/>
    <s v="NN"/>
    <s v=" I /PP  wish /VVP  there /EX  was /VBD  something /NN  Oh /UH  I /PP  wish /VVP "/>
  </r>
  <r>
    <s v="britneyspears.ac"/>
    <s v="the /DT  girl /NN  in /IN  my /PP$  mirror /NN  Is /VBZ  crying /VVG  ' /'' cause /NN  of /IN  you /PP  And /CC  I /PP"/>
    <s v=" Wish /VVP  there /EX"/>
    <x v="0"/>
    <x v="33"/>
    <s v="NN"/>
    <s v=" Something /NN  I /PP  could /MD  do /VV If /IN  I /PP  could /MD  I /PP  would /MD "/>
  </r>
  <r>
    <s v="britneyspears.ac"/>
    <s v="was /VBD  something /NN  I /PP  wish /VVP  there /EX  was /VBD  something /NN  Oh /UH  I /PP"/>
    <s v=" Wish /VVP  there /EX"/>
    <x v="0"/>
    <x v="33"/>
    <s v="NN"/>
    <s v=" I /PP  could /MD  do /VV Unbelief /NN  grieves /VVZ  the /DT  heart /NN "/>
  </r>
  <r>
    <s v="buzzle.com"/>
    <s v="me /PP  feel /VVP  a /DT  little /RB  better /JJR  about /IN  my /PP$  round /NN  nose /NN . /SENT I /PP"/>
    <s v=" Wish /VVP  there /EX"/>
    <x v="1"/>
    <x v="30"/>
    <s v="DT"/>
    <s v=" photos /NNS  because /IN  I /PP  still /RB  feel /VVP  lost /VVN  about /IN  a /DT "/>
  </r>
  <r>
    <s v="cabsa.org.za"/>
    <s v="everyone /NN  in /IN  CABSA /NP  a /DT  memorable /JJ  celebration /NN , /,"/>
    <s v=" wish /VVP  I /PP"/>
    <x v="1"/>
    <x v="34"/>
    <s v="RB"/>
    <s v="! /SENT Janine /NP  Ward /NP : /:  C /NP  CoH /NP  Facilitator /NN , /, "/>
  </r>
  <r>
    <s v="cabsa.org.za"/>
    <s v="viva /NN ! /SENT Richard /NP  Toxla /NP : /:  CCoH /NP  Faclitator /NP , /,  Ghana /NP I /PP"/>
    <s v=" wish /VVP  I /PP"/>
    <x v="1"/>
    <x v="35"/>
    <s v="IN"/>
    <s v=" S.A /NP  to /TO  join /VV  in /IN  the /DT  CABSA /NP  birthday /NN "/>
  </r>
  <r>
    <s v="californiagoldenblogs.com"/>
    <s v="for /IN  sure /RB  we /PP 'd /MD  be /VB  blown /VVN  out /RP  at /IN  halftime /NN . /SENT  Just /RB"/>
    <s v=" wish /VVP  it /PP"/>
    <x v="0"/>
    <x v="36"/>
    <s v="RB"/>
    <s v=" Goff /NP 's /POS  last /JJ  game /NN  at /IN  Memorial /NP , /,  though /IN  he /PP  put /VVD "/>
  </r>
  <r>
    <s v="camachowatcho.com"/>
    <s v="soup /NN . /SENT  Especially /RB  not /RB  a /DT  brothy /JJ  soup /NN  — /:  no /DT  thanks /NNS ! /SENT I /PP"/>
    <s v=" wish /VVP  I /PP"/>
    <x v="0"/>
    <x v="0"/>
    <s v="RBR"/>
    <s v=" like /IN  my /PP$  mom /NN . /SENT  In /IN  so /RB  many /JJ  more /JJR  ways /NNS  than /IN  this /DT , /, "/>
  </r>
  <r>
    <s v="carpoolgoddess.com"/>
    <s v="your /PP$  experience /NN  there /RB ! /SENT Sherri /NP  Kuhn /NP  - /:  Oh /UH , /,  how /WRB  I /PP"/>
    <s v=" wish /VVP  I /PP"/>
    <x v="1"/>
    <x v="37"/>
    <s v="VVG"/>
    <s v=" this /DT  year /NN ! /SENT  I /PP  secretly /RB  suspect /VVP  that /IN/that  we /PP  may /MD "/>
  </r>
  <r>
    <s v="catherinelim.sg"/>
    <s v="many /JJ , /,  live /VV  up /RP  to /TO  your /PP$  potential /NN . /SENT  I /PP  have /VHP  always /RB"/>
    <s v=" wished /VVN  it /PP"/>
    <x v="0"/>
    <x v="3"/>
    <s v="RB"/>
    <s v=". /SENT What /WP  society /NN  needs /NNS  is /VBZ  clean /JJ , /,  pure /JJ "/>
  </r>
  <r>
    <s v="chefmag.co.za"/>
    <s v="you /PP  wish /VVP  you /PP ’ /'' d /SYM  created /VVN ? /SENT  Not /RB  a /DT  dish /NN  as /IN  such /JJ , /,  but /CC  I /PP"/>
    <s v=" wish /VVP  I /PP"/>
    <x v="0"/>
    <x v="8"/>
    <s v="DT"/>
    <s v=" creator /NN  of /IN  the /DT  versatile /JJ  Demi /NP  Glace /NP . /SENT What /WP "/>
  </r>
  <r>
    <s v="chennaifirst.in"/>
    <s v="and /CC  avarice /NN  run /NN  riot /NN , /,  who /WP  among /IN  us /PP  does /VVZ  not /RB"/>
    <s v=" wish /VV  he /PP"/>
    <x v="1"/>
    <x v="38"/>
    <s v="IN"/>
    <s v=" us /PP ? /SENT For /IN  a /DT  video /NN , /,  go /VVP  to /TO "/>
  </r>
  <r>
    <s v="christiansawakening.org"/>
    <s v=". /SENT  I /PP 've /VHP  never /RB  encountered /VVN  any /DT  group /NN  like /IN  CANA /NP  and /CC"/>
    <s v=" wish /VVP  I /PP"/>
    <x v="0"/>
    <x v="39"/>
    <s v="RBR"/>
    <s v=" to /TO  participate /VV  in /IN  the /DT  sessions /NNS . /SENT  In /IN  2007 /CD  I /PP "/>
  </r>
  <r>
    <s v="christinefeehan.com"/>
    <s v="not /RB  get /VV  the /DT  chance /NN  to /TO  see /VV  all /DT  of /IN  you /PP  together /RB . /SENT  I /PP"/>
    <s v=" wish /VVP  Viktor /NP"/>
    <x v="1"/>
    <x v="21"/>
    <s v="RB"/>
    <s v=" as /RB  well /RB . /SENT I /PP  check /VVP  the /DT  emergency /NN  drop /NN  all /PDT  the /DT "/>
  </r>
  <r>
    <s v="cincyshopper.com"/>
    <s v="as /IN  they /PP  are /VBP  not /RB  around /RB  here /RB , /,  but /CC  this /DT  is /VBZ  making /VVG  me /PP"/>
    <s v=" Wish /VVP  there /EX"/>
    <x v="0"/>
    <x v="17"/>
    <s v="CD"/>
    <s v=", /,  ha /NP ! /SENT  This /DT  is /VBZ  definitely /RB  something /NN  I /PP  will /MD "/>
  </r>
  <r>
    <s v="comicsreporter.com"/>
    <s v="want /VV  everyone /NN  to /TO  go /VV  down /RP  this /DT  road /NN , /,  but /CC  I /PP  still /RB"/>
    <s v=" wish /VVP  it /PP"/>
    <x v="0"/>
    <x v="36"/>
    <s v="RB"/>
    <s v=" quite /RB  so /RB  untraveled /VVN . /SENT HODLER /NP  Sean /NP  T. /NP  Collins /NP "/>
  </r>
  <r>
    <s v="concertlivewire.com"/>
    <s v="are /VBP  enough /JJ  to /TO  make /VV  even /RB  the /DT  proudest /JJS  polar /JJ  bear /NN"/>
    <s v=" wish /VVP  they /PP"/>
    <x v="1"/>
    <x v="14"/>
    <s v="RB"/>
    <s v=" south /RB . /SENT  Thankfully /RB  though /RB , /,  there /EX  is /VBZ "/>
  </r>
  <r>
    <s v="conservapedia.com"/>
    <s v=", /,  the /DT  family /NN  often /RB  bears /VVZ  a /DT  heavy /JJ  burden /NN . /SENT  I /PP  only /RB"/>
    <s v=" Wish /VVP  there /EX"/>
    <x v="0"/>
    <x v="30"/>
    <s v="DT"/>
    <s v=" way /NN  I /PP  could /MD  spare /VV  Nancy /NP  from /IN  this /DT  painful /JJ "/>
  </r>
  <r>
    <s v="corporatemommy.mu.nu"/>
    <s v=", /,  housework /NN , /,  another /DT  house /NN ... /: Kudos /NN  to /TO  you /PP ! /SENT  I /PP"/>
    <s v=" wish /VVP  I /PP"/>
    <x v="0"/>
    <x v="40"/>
    <s v="JJ"/>
    <s v=" enough /RB  to /TO  make /VV  the /DT  choice /NN  too /RB ! /SENT "/>
  </r>
  <r>
    <s v="cricketcountry.com"/>
    <s v="at /IN  the /DT  Heathrow /NP  airport /NN . /SENT  “ /`` Today /NN  is /VBZ  the /DT  day /NN  I /PP"/>
    <s v=" wish /VVP  I /PP"/>
    <x v="0"/>
    <x v="36"/>
    <s v="RB"/>
    <s v=" a /DT  professional /JJ  cricketer /NN , /, &quot; /''  he /PP  said /VVD  as /IN  he /PP "/>
  </r>
  <r>
    <s v="critiquecircle.com"/>
    <s v="to /TO  touch /VV  the /DT  lives /NNS  of /IN  that /DT  many /JJ  people /NNS ) /) . /SENT I /PP"/>
    <s v=" Wish /VVP  there /EX"/>
    <x v="0"/>
    <x v="16"/>
    <s v="DT"/>
    <s v=" option /NN  of /IN  &quot; /`` Get /VV  myself /PP  to /TO  a /DT  place /NN  where /WRB  it /PP  does /VVZ "/>
  </r>
  <r>
    <s v="crockford.com"/>
    <s v=", /, I /PP  admire /VVP  his /PP$  energy /NN ; /:  at /IN  the /DT  same /JJ  time /NN  I /PP"/>
    <s v=" wish /VVP  it /PP"/>
    <x v="1"/>
    <x v="41"/>
    <s v="VVN"/>
    <s v=" in /IN  a /DT  better /JJR  cause /NN . /SENT While /IN  the /DT "/>
  </r>
  <r>
    <s v="crockford.com"/>
    <s v="or /CC  absurdity /NN . /SENT While /IN  I /PP  admire /VVP  his /PP$  energy /NN , /,  I /PP"/>
    <s v=" wish /VVP  it /PP"/>
    <x v="1"/>
    <x v="41"/>
    <s v="VVN"/>
    <s v=" in /IN  a /DT  better /JJR  cause /NN . /SENT This /DT  is /VBZ  entirely /RB "/>
  </r>
  <r>
    <s v="cruisemates.com"/>
    <s v=", /,  but /CC  way /RB  too /RB  short /JJ ! /SENT  This /DT  ship /NN  is /VBZ  amazing /JJ  so /IN  I /PP"/>
    <s v=" wish /VVP  we /PP"/>
    <x v="1"/>
    <x v="29"/>
    <s v="IN"/>
    <s v=" it /PP  for /IN  longer /JJR  than /IN  4 /CD  days /NNS . /SENT  I /PP  have /VHP  not /RB  sailed /VVN  on /IN  a /DT "/>
  </r>
  <r>
    <s v="cse.iitk.ac.in"/>
    <s v="fell /VVD  the /DT  passerby /NN , /,  It /PP  has /VHZ  a /DT  sinister /JJ  air /NN . /SENT  How /WRB  we /PP"/>
    <s v=" wish /VVP  we /PP"/>
    <x v="1"/>
    <x v="42"/>
    <s v="VVG"/>
    <s v=" ourselves /PP  In /IN  a /DT  world /NN  of /IN  familiar /JJ  views /NNS "/>
  </r>
  <r>
    <s v="currencyconverter.co.uk"/>
    <s v="video /NN  to /TO  understand /VV  how /WRB  it /PP  works /VVZ . /SENT I /PP  for /IN  one /PP"/>
    <s v=" wish /VVP  we /PP"/>
    <x v="1"/>
    <x v="43"/>
    <s v="RB"/>
    <s v=" back /RB  on /IN  the /DT  Gold /NP  Standard /NP . /SENT  Maybe /RB  we /PP  wouldn /NP ’ /POS t /NN "/>
  </r>
  <r>
    <s v="dadgum.com"/>
    <s v=", /, &quot; /''  &quot; /'' Robotron /NP  2084 /CD , /, &quot; /''  &quot; /`` Shamus /NP &quot; /''  ( /( although /IN  I /PP"/>
    <s v=" wish /VVP  you /PP"/>
    <x v="1"/>
    <x v="36"/>
    <s v="RB"/>
    <s v=" killed /VVN  when /WRB  walking /VVG  into /IN  walls /NNS , /,  that /WDT  was /VBD  a /DT "/>
  </r>
  <r>
    <s v="dakotalmeyer.blogspot.com"/>
    <s v="fights /NNS , /,  having /VHG  lost /VVN  close /JJ  friends /NNS  in /IN  combat /NN . /SENT  I /PP"/>
    <s v=" Wish /VVP  there /EX"/>
    <x v="0"/>
    <x v="7"/>
    <s v="DT"/>
    <s v=" way /NN  to /TO  take /VV  away /RP  the /DT  pain /NN  you /PP  are /VBP  feeling /VVG  and /CC  the /DT "/>
  </r>
  <r>
    <s v="dansdata.com"/>
    <s v="leak /VV  away /RB . /SENT If /IN  you /PP  use /VVP  headphones /NN  a /DT  lot /NN , /,  and /CC  often /RB"/>
    <s v=" wish /VVP  they /PP"/>
    <x v="1"/>
    <x v="7"/>
    <s v="DT"/>
    <s v=" bit /NN  louder /RBR , /,  then /RB  you /PP  need /VVP  a /DT  headphone /NN  amp /NN . /SENT "/>
  </r>
  <r>
    <s v="dianatrautwein.com"/>
    <s v="am /VBP ? /SENT  Or /CC  are /VBP  you /PP  only /RB  willing /JJ  to /TO  receive /VV  the /DT  one /CD  you /PP"/>
    <s v=" wish /VVP  I /PP"/>
    <x v="1"/>
    <x v="44"/>
    <s v=","/>
    <s v=" or /CC  the /DT  one /CD  you /PP  think /VVP  I /PP  should /MD  be /VB ? /SENT For /IN  the /DT  point /NN  of /IN "/>
  </r>
  <r>
    <s v="digital.library.upenn.edu"/>
    <s v="; /:  how /WRB  glad /JJ  I /PP  feel /VVP  to /TO  know /VV  that /IN/that  you /PP  are /VBP  so /RB  near /JJ ! /SENT  I /PP"/>
    <s v=" wish /VVP  I /PP"/>
    <x v="1"/>
    <x v="38"/>
    <s v="IN"/>
    <s v=" you /PP  to /TO  welcome /VV  you /PP , /,  but /CC  you /PP  are /VBP  with /IN  those /DT "/>
  </r>
  <r>
    <s v="digital.library.upenn.edu"/>
    <s v="! /SENT  I /PP  have /VHP  not /RB  felt /VVN  so /RB  indignant /JJ  in /IN  my /PP$  life /NN , /,  and /CC  I /PP"/>
    <s v=" wish /VVP  I /PP"/>
    <x v="1"/>
    <x v="7"/>
    <s v="DT"/>
    <s v=" man /NN  for /IN  five /CD  minutes /NNS  to /TO  kick /VV  them /PP  - /:  ma /NN  foi /NP , /,  ma /NN  foi /NNS "/>
  </r>
  <r>
    <s v="digital.library.upenn.edu"/>
    <s v="? /SENT  None /NN  of /IN  my /PP$  books /NNS  will /MD  show /VV . /SENT  I /PP  read /VVP , /,  and /CC  sigh /NN , /,  and /CC"/>
    <s v=" wish /VVP  I /PP"/>
    <x v="1"/>
    <x v="7"/>
    <s v="DT"/>
    <s v=" tree /NN , /,  For /IN  then /RB  I /PP  sure /RB  should /MD  grow /VV  To /TO  fruit /NN  or /CC "/>
  </r>
  <r>
    <s v="digital.library.upenn.edu"/>
    <s v=". /SENT  I /PP  hope /VVP  you /PP  will /MD  have /VH  a /DT  fine /JJ  day /NN  for /IN  East /NP  Sheen /NP . /SENT  I /PP"/>
    <s v=" wish /VVP  I /PP"/>
    <x v="1"/>
    <x v="37"/>
    <s v="VVG"/>
    <s v=", /,  so /RB  send /VV  me /PP  an /DT  account /NN  of /IN  it /PP . /SENT  God /NP  bless /VVP  you /PP , /, "/>
  </r>
  <r>
    <s v="digital.library.upenn.edu"/>
    <s v="[ /( Page /NP  268 /CD ] /)  water /NN  for /IN  your /PP$  little /JJ , /,  cold /JJ  feet /NNS . /SENT  I /PP"/>
    <s v=" wish /VVP  I /PP"/>
    <x v="1"/>
    <x v="45"/>
    <s v="IN"/>
    <s v=" you /PP , /,  to /TO  make /VV  you /PP  a /DT  little /RB  comfortable /JJ . /SENT  I /PP  sit /VVP "/>
  </r>
  <r>
    <s v="digital.library.upenn.edu"/>
    <s v="and /CC  a /DT  precious /JJ  cold /NN  he /PP  will /MD  catch /VV  for /IN  his /PP$  pains /NNS . /SENT  I /PP"/>
    <s v=" wish /VVP  they /PP"/>
    <x v="1"/>
    <x v="46"/>
    <s v="VVG"/>
    <s v=" away /RP  still /RB  longer /RBR . /SENT  My /PP$  head /NN  is /VBZ  somewhat /RB "/>
  </r>
  <r>
    <s v="digital.library.upenn.edu"/>
    <s v="anxious /JJ , /,  because /IN  it /PP  is /VBZ  a /DT  crisis /NN  in /IN  his /PP$  life /NN , /,  and /CC  I /PP"/>
    <s v=" wish /VVP  he /PP"/>
    <x v="1"/>
    <x v="47"/>
    <s v="RB"/>
    <s v=" through /IN  it /PP . /SENT  I /PP  would /MD  very /RB  much /RB  like /VV  to /TO  see /VV  him /PP "/>
  </r>
  <r>
    <s v="digital.library.upenn.edu"/>
    <s v="complainings /NNS ! /SENT  I /PP  am /VBP  just /RB  tired /JJ  to /TO  death /NN , /,  and /CC  only /RB"/>
    <s v=" wish /VVP  matters /NNS"/>
    <x v="1"/>
    <x v="48"/>
    <s v="VVN"/>
    <s v=" one /CD  way /NN  or /CC  other /JJ . /SENT  It /PP  is /VBZ  terrible /JJ  to /TO  be /VB  so /RB "/>
  </r>
  <r>
    <s v="digital.library.upenn.edu"/>
    <s v="for /IN  the /DT  inroad /NN  of /IN  the /DT  ' /'' Goths /NNS  and /CC  Vandals /NNS . /SENT ' /''  I /PP"/>
    <s v=" wish /VVP  you /PP"/>
    <x v="1"/>
    <x v="21"/>
    <s v="RB"/>
    <s v=" to /TO  advise /VV  me /PP  and /CC  help /VV  me /PP ; /:  I /PP  should /MD  not /RB  feel /VV  so /RB "/>
  </r>
  <r>
    <s v="digital.library.upenn.edu"/>
    <s v="is /VBZ  prosaic /JJ  enough /RB  - /:  ingrained /JJ  prose /NN , /,  in /IN  fact /NN  ( /( I /PP"/>
    <s v=" wish /VVP  yours /PP$"/>
    <x v="1"/>
    <x v="0"/>
    <s v="JJR"/>
    <s v=" like /IN  it /PP ) /)  - /:  but /CC  it /PP  is /VBZ  the /DT  only /JJ  point /NN  in /IN  which /WDT  I /PP "/>
  </r>
  <r>
    <s v="digital.library.upenn.edu"/>
    <s v="me /PP  the /DT  other /JJ  day /NN  to /TO  make /VV  frocks /NNS  and /CC  bed-gowns /NNS . /SENT  I /PP"/>
    <s v=" wish /VVP  you /PP"/>
    <x v="1"/>
    <x v="21"/>
    <s v="RB"/>
    <s v=" to /TO  help /VV  me /PP . /SENT  Mr. /NP  ---- /:  sent /VVD  me /PP  such /PDT  a /DT  nice /JJ "/>
  </r>
  <r>
    <s v="digital.library.upenn.edu"/>
    <s v="not /RB  have /VH  to /TO  use /VV  up /RP  any /DT  good-feeling /NN  on /IN  him /PP . /SENT  I /PP"/>
    <s v=" wish /VVP  you /PP"/>
    <x v="1"/>
    <x v="37"/>
    <s v="VVG"/>
    <s v=" to /TO  see /VV  Macready /RB  in /IN  ' /'' Richard /NP  II /NP . /SENT ' /''  instead /RB "/>
  </r>
  <r>
    <s v="digital.library.upenn.edu"/>
    <s v="own /JJ  mind /NN  which /WDT  are /VBP  not /RB  written /VVN  in /IN  this /DT  letter /NN . /SENT  I /PP"/>
    <s v=" wish /VVP  you /PP"/>
    <x v="1"/>
    <x v="21"/>
    <s v="RB"/>
    <s v=" to-day /NN . /SENT  An /DT  individual /NN  I /PP  once /RB  named /VVD  to /TO  you /PP  is /VBZ "/>
  </r>
  <r>
    <s v="digital.library.upenn.edu"/>
    <s v="remain /VV  here /RB  I /PP  daresay /VVP  for /IN  three /CD  weeks /NNS  longer /RBR . /SENT  I /PP"/>
    <s v=" wish /VVP  you /PP"/>
    <x v="1"/>
    <x v="21"/>
    <s v="RB"/>
    <s v=" to /TO  have /VH  splendid /JJ  air /NN  and /CC  perfect /JJ  quiet /NN , /,  and /CC "/>
  </r>
  <r>
    <s v="digital.library.upenn.edu"/>
    <s v="very /RB  much /JJ  to /TO  tell /VV  you /PP , /,  but /CC  I /PP  dare /VVP  not /RB  in /IN  a /DT  letter /NN . /SENT I /PP"/>
    <s v=" Wish /VVP  there /EX"/>
    <x v="1"/>
    <x v="30"/>
    <s v="DT"/>
    <s v=" photographic /JJ  process /NN  by /IN  which /WDT  one /CD 's /POS  mind /NN "/>
  </r>
  <r>
    <s v="digital.library.upenn.edu"/>
    <s v="who /WP  like /VVP  smoking /NN ) /)  - /:  and /CC  then /RB  Dr. /NP  ---- /:  said /VVD  ' /'' I /PP"/>
    <s v=" wish /VVP  ---- /:"/>
    <x v="1"/>
    <x v="21"/>
    <s v="RB"/>
    <s v=", /,  I /PP 'll /MD  go /VV  and /CC  fetch /VV  him /PP ! /SENT ' /''  Now /RB  ---- /:  is /VBZ  staying /VVG "/>
  </r>
  <r>
    <s v="digital.library.upenn.edu"/>
    <s v="your /PP$  headaches /NNS  be /VB ? /SENT  I /PP  am /VBP  very /RB  unhappy /JJ  about /IN  you /PP . /SENT  I /PP"/>
    <s v=" wish /VVP  you /PP"/>
    <x v="1"/>
    <x v="49"/>
    <s v="("/>
    <s v="Page /NP  423 /CD ] /)  here /RB , /,  that /IN/that  I /PP  might /MD  see /VV  after /IN  you /PP . /SENT  I /PP  do /VVP "/>
  </r>
  <r>
    <s v="ditext.com"/>
    <s v="the /DT  meaning /NN  of /IN  the /DT  word /NN  better /RBR  than /IN  I /PP  can /MD  do /VV ; /:  and /CC  I /PP"/>
    <s v=" wish /VVP  it /PP"/>
    <x v="1"/>
    <x v="50"/>
    <s v="JJ"/>
    <s v=" for /IN  me /PP  to /TO  recite /VV  it /PP  instead /RB  of /IN  giving /VVG  my /PP$ "/>
  </r>
  <r>
    <s v="divasoria.ph"/>
    <s v=", /,  i /NP  thought /VVD  it /PP  was /VBD  a /DT  tad /RB  sweet /JJ  for /IN  my /PP$  liking /NN . /SENT  i /NP"/>
    <s v=" wished /VVD  it /PP"/>
    <x v="0"/>
    <x v="7"/>
    <s v="DT"/>
    <s v=" little /JJ  bit /NN  more /RBR  savory /JJ . /SENT my /PP$  brother /NN  had /VHD  the /DT "/>
  </r>
  <r>
    <s v="docs.jboss.org"/>
    <s v="EE /NP  container /NN  that /WDT  supports /VVZ  EJB /NP  3.0 /CD . /SENT I /PP  really /RB"/>
    <s v=" wish /VVP  that /DT"/>
    <x v="0"/>
    <x v="43"/>
    <s v="RB"/>
    <s v=" there /RB  was /VBD  to /TO  say /VV  on /IN  the /DT  topic /NN  of /IN "/>
  </r>
  <r>
    <s v="drinktank.org.au"/>
    <s v="FASD /JJ  Awareness /NN  Day /NN . /SENT Thank /VV  You /PP  Sarai /NP  &amp; /#  ICCWA /NP  I /PP"/>
    <s v=" wished /VVD  I /PP"/>
    <x v="0"/>
    <x v="51"/>
    <s v="JJ"/>
    <s v=" to /TO  be /VB  there /RB  this /DT  year /NN . /SENT  The /DT  fliers /NNS  and /CC  the /DT "/>
  </r>
  <r>
    <s v="drirene.com"/>
    <s v="your /PP$  joy /NN  with /IN  all /DT  of /IN  us /PP  here /RB . /SENT I /PP  know /VVP  sometimes /RB  we /PP"/>
    <s v=" wish /VVP  others /NNS"/>
    <x v="1"/>
    <x v="52"/>
    <s v="JJ"/>
    <s v=" like /IN  the /DT  old /JJ  street /NN  corner /NN  shops /NNS  ( /( "/>
  </r>
  <r>
    <s v="duluthtrading.com"/>
    <s v="got /VVN  more /JJR  places /NNS  than /IN  I /PP  have /VHP  &quot; /`` stuff /NN &quot; /'' . /SENT  I /PP  jus /NN"/>
    <s v=" wish /VVP  they /PP"/>
    <x v="1"/>
    <x v="7"/>
    <s v="DT"/>
    <s v=" bit /NN  less /RBR  expensive /JJ , /,  but /CC  &quot; /`` ya /NP  gets /VVZ  what /WP  ya /NP  pay /NN  for /IN "/>
  </r>
  <r>
    <s v="dumbdomme.com"/>
    <s v="do /VVP  you /PP  suggest /VVP  I /PP  ask /VV  for /IN  the /DT  puppy /NN  sacrifice /NN ? /SENT I /PP"/>
    <s v=" wish /VVP  it /PP"/>
    <x v="1"/>
    <x v="18"/>
    <s v="DT"/>
    <s v=". /SENT  I /PP  do /VVP n't /RB  think /VV  the /DT  guy /NN  would /MD  be /VB  * /: too /RB * /:  upset /VV  ( /( "/>
  </r>
  <r>
    <s v="ealees.com"/>
    <s v="goin /NP ' /POS  blind /NN  From /IN  starin /NP ' /POS  at /IN  her /PP$  photograph /NN  and /CC"/>
    <s v=" wishing /VVG  she /PP"/>
    <x v="0"/>
    <x v="53"/>
    <s v="JJ"/>
    <s v="Beautiful /JJ  harmonies /NNS , /,  and /CC  a /DT  set /NN  of /IN  very /RB "/>
  </r>
  <r>
    <s v="econlog.econlib.org"/>
    <s v="they /PP 'll /MD  find /VV .... /: more /JJR  orcs /NNS ! /SENT  [ /( sighs /NNS ] /)  Oh /UH , /,  how /WRB  I /PP"/>
    <s v=" Wish /VVP  there /EX"/>
    <x v="1"/>
    <x v="7"/>
    <s v="DT"/>
    <s v=" saving-throw /NN  against /IN  loneliness /NN . /SENT &quot; /``  ∆ /JJ  ( /( Very /JJ "/>
  </r>
  <r>
    <s v="econtalk.org"/>
    <s v="problem /NN  in /IN  the /DT  poorest /JJS  places /NNS  in /IN  the /DT  world /NN . /SENT I /PP"/>
    <s v=" wish /VVP  Sachs /NP"/>
    <x v="0"/>
    <x v="0"/>
    <s v="RBR"/>
    <s v=" open /JJ  to /TO  independent /JJ  criticism /NN  and /CC "/>
  </r>
  <r>
    <s v="econtalk.org"/>
    <s v="to /TO  actually /RB  try /VV  to /TO  solve /VV  some /DT  big /JJ  problems /NNS . /SENT  I /PP"/>
    <s v=" Wish /VVP  there /EX"/>
    <x v="1"/>
    <x v="0"/>
    <s v="JJR"/>
    <s v=" people /NNS  that /WDT  had /VHD  the /DT  resolve /NN  to /TO  attempt /VV  to /TO "/>
  </r>
  <r>
    <s v="edencafe.com"/>
    <s v="home /NN . /SENT  And /CC  all /RB  it /PP  took /VVD  was /VBD  a /DT  lick /NN  on /IN  M /NP ’ /POS s /JJ  fingers /NNS . /SENT"/>
    <s v=" Wish /VV  it /PP"/>
    <x v="0"/>
    <x v="18"/>
    <s v="IN/that"/>
    <s v=" easy /JJ  for /IN  me /PP  to /TO  change /VV  His /PP$  mind /NN . /SENT  ( /( Okay /NP , /,  no /DT  I /NN "/>
  </r>
  <r>
    <s v="ediblecleveland.com"/>
    <s v=". /SENT Creating /VVG  a /DT  Locally /RB  Flavored /VVN  Cassoulet /NN I /PP"/>
    <s v=" wish /VVP  I /PP"/>
    <x v="1"/>
    <x v="35"/>
    <s v="IN"/>
    <s v=" southwestern /JJ  France /NP , /,  hanging /VVG  out /RP  in /IN  a /DT "/>
  </r>
  <r>
    <s v="eldritchpress.org"/>
    <s v=", /,  in /IN  encouraging /VVG  these /DT  first /JJ  beginnings /NNS . /SENT I /PP"/>
    <s v=" Wish /VVP  there /EX"/>
    <x v="1"/>
    <x v="54"/>
    <s v="DT"/>
    <s v=" likelihood /NN  of /IN  my /PP$  soon /RB  seeing /VVG  Primrose /NP , /, "/>
  </r>
  <r>
    <s v="eldritchpress.org"/>
    <s v="and /CC  bad /JJ  drains /NNS . /SENT  I /PP  merely /RB  wonder /VVP  why /WRB  it /PP  is /VBZ , /,  and /CC"/>
    <s v=" wish /VVP  it /PP"/>
    <x v="1"/>
    <x v="32"/>
    <s v="RB"/>
    <s v=". /SENT  But /CC  the /DT  Marne /NP , /,  I /PP  regret /VVP  to /TO  say /VV , /,  holds /VVZ  me /PP  in /IN "/>
  </r>
  <r>
    <s v="emulators.com"/>
    <s v="in /IN  your /PP$  bribe /NN . /SENT The /DT  final /JJ  item /NN  on /IN  my /PP$  Christmas /NP"/>
    <s v=" wish /NN  list /NN"/>
    <x v="0"/>
    <x v="55"/>
    <s v="TO"/>
    <s v=" get /VV  a /DT  new /JJ  Sony /NP  VAIO /NP . /SENT  My /PP$  old /JJ  Picturebook /NN  was /VBD  a /DT "/>
  </r>
  <r>
    <s v="eslbase.com"/>
    <s v="( /( sitting /VVG  at /IN  home /NN  with /IN  a /DT  cup /NN  of /IN  tea /NN ) /) . /SENT  “ /'' So /RB , /,  does /VVZ  she /PP"/>
    <s v=" wish /VVP  she /PP"/>
    <x v="0"/>
    <x v="56"/>
    <s v="VVG"/>
    <s v=" at /IN  home /NN  with /IN  a /DT  cup /NN  of /IN  tea /NN ? /SENT ” /'' Plenty /RB  of /IN "/>
  </r>
  <r>
    <s v="eslbase.com"/>
    <s v="correct /JJ . /SENT I /PP  hope /VVP  she /PP  passes /VVZ  her /PP$  exam /NN  next /JJ  week /NN . /SENT “ /`` I /PP"/>
    <s v=" wish /VVP  she /PP"/>
    <x v="1"/>
    <x v="57"/>
    <s v="VVG"/>
    <s v=" her /PP$  exam /NN  next /JJ  week /NN ” /''  is /VBZ  not /RB  correct /JJ . /SENT I /PP "/>
  </r>
  <r>
    <s v="eslbase.com"/>
    <s v="instead /RB  of /IN  wish /NN  . /SENT I /PP  hope /VVP  it /PP ’ /POS s /JJ  sunny /JJ  tomorrow /NN . /SENT “ /`` I /PP"/>
    <s v=" wish /VVP  it /PP"/>
    <x v="0"/>
    <x v="58"/>
    <s v="JJ"/>
    <s v=" tomorrow /NN ” /''  is /VBZ  not /RB  correct /JJ . /SENT I /PP  hope /VVP  she /PP "/>
  </r>
  <r>
    <s v="eurekastreet.com.au"/>
    <s v="or /CC  humanity /NN . /SENT thanks /NNS  for /IN  the /DT  insight /NN  greg /NN . /SENT  i /NNS"/>
    <s v=" Wish /VVP  there /EX"/>
    <x v="1"/>
    <x v="0"/>
    <s v="JJR"/>
    <s v=" people /NNS  like /IN  you /PP  and /CC  less /JJR  like /IN  phillip /NN  below /IN "/>
  </r>
  <r>
    <s v="everlastinglifeministries.com"/>
    <s v="gods /NNS &quot; /''  or /CC  that /IN/that  we /PP  are /VBP  equal /JJ  with /IN  Jesus /NP ? /SENT  No /UH , /,  I /PP"/>
    <s v=" wish /VVP  I /PP"/>
    <x v="1"/>
    <x v="59"/>
    <s v="VVG"/>
    <s v=" this /DT  up /RP , /,  but /CC  consider /VV  a /DT  few /JJ  quotes /NNS  that /IN/that  I /PP "/>
  </r>
  <r>
    <s v="exhibitfiles.org"/>
    <s v="that /IN/that  the /DT  Archives /NPS  has /VHZ  made /VVN  their /PP$  mark /NN . /SENT  I /PP  almost /RB"/>
    <s v=" Wish /VVP  there /EX"/>
    <x v="1"/>
    <x v="0"/>
    <s v="JJR"/>
    <s v=" tech /NN  driven /VVN  opportunities /NNS  to /TO  engage /VV  with /IN "/>
  </r>
  <r>
    <s v="filmfodder.com"/>
    <s v="is /VBZ  hiding /VVG  the /DT  &quot; /`` hickeys /NNS &quot; /''  from /IN  Ben /NP  ; /: &gt; /# ) /) Sometimes /RB  I /PP"/>
    <s v=" wish /VVP  I /PP"/>
    <x v="1"/>
    <x v="60"/>
    <s v="RB"/>
    <s v=" smart /JJ  as /IN  posters /NNS  like /IN  mike /NN  who /WP  are /VBP  equipped /VVN "/>
  </r>
  <r>
    <s v="fishingclub.com"/>
    <s v="By /IN  keuka645 /NP  Wednesday /NP , /,  April /NP  10 /CD , /,  2013 /CD  11 /CD : /: 35 /CD  AM /NP"/>
    <s v="Wished /VVD  I /PP"/>
    <x v="0"/>
    <x v="34"/>
    <s v="RB"/>
    <s v=" with /IN  you /PP  when /WRB  you /PP  caught /VVD  that /IN/that  Steelhead /NNS , /, "/>
  </r>
  <r>
    <s v="fmh-child.org"/>
    <s v="abomination /NN  or /CC  is /VBZ  that /IN/that  an /DT  abomination /NN ? /SENT  Don /NP ’ /POS t /NN  we /PP"/>
    <s v=" wish /VVP  it /PP"/>
    <x v="1"/>
    <x v="60"/>
    <s v="RB"/>
    <s v=" easy /JJ  as /IN  that /DT !!! /SENT  Jimmy /NP  Swaggart /NP  and /CC  his /PP$  “ /``  magic /JJ "/>
  </r>
  <r>
    <s v="fmh-child.org"/>
    <s v="at /IN  all /DT . /SENT  I /PP  feel /VVP  badly /RB  about /IN  what /WP  I /PP 'm /VBP  saying /VVG . /SENT  I /PP"/>
    <s v=" wish /VVP  it /PP"/>
    <x v="0"/>
    <x v="36"/>
    <s v="RB"/>
    <s v=" true /JJ . /SENT  but /CC  it /PP  seems /VVZ  true /JJ  and /CC  for /IN  tony /JJ  to /TO  say /VV "/>
  </r>
  <r>
    <s v="forum.dvdtalk.com"/>
    <s v=". /SENT  It /PP  was /VBD  fun /NN  and /CC  campy /NN  but /CC  the /DT  whole /JJ  time /NN  I /NN  kind /NN  of /IN"/>
    <s v=" wished /VVD  I /PP"/>
    <x v="0"/>
    <x v="61"/>
    <s v="VVG"/>
    <s v=" TMNT /NN . /SENT  Guess /VV  you /PP  just /RB  had /VHD  to /TO  be /VB  there /RB . /SENT  ( /( 3 /CD "/>
  </r>
  <r>
    <s v="forum.dvdtalk.com"/>
    <s v="humorous /JJ  English /NP  ( /( Cater-Pillar /NP ) /) , /,  makes /VVZ  me /PP"/>
    <s v=" Wish /VVP  there /EX"/>
    <x v="1"/>
    <x v="30"/>
    <s v="DT"/>
    <s v=" Klaus /NP  Kinski /NP  commentaries /NNS . /SENT  And /CC  the /DT  other /JJ "/>
  </r>
  <r>
    <s v="forums.geekbox.net"/>
    <s v="'s /POS  Batgirl /NN  almost /RB  seemed /VVD  stupid /JJ  at /IN  times /NNS . /SENT I /PP  just /RB"/>
    <s v=" wish /VVP  this /DT"/>
    <x v="0"/>
    <x v="8"/>
    <s v="DT"/>
    <s v=" Batgirl /NN  they /PP  established /VVD  at /IN  the /DT  beginning /NN "/>
  </r>
  <r>
    <s v="frivy8games.com"/>
    <s v="up /RP  as /IN  a /DT  geisha /NN , /,  there /EX  is /VBZ  not /RB  a /DT  sane /JJ  man /NN  who /WP  does /VVZ n't /RB"/>
    <s v=" wish /VV  he /PP"/>
    <x v="1"/>
    <x v="7"/>
    <s v="DT"/>
    <s v=" Japanese /JJ  lord /NN . /SENT Multiplayer /NN  Drift /VVP  Your /PP$  goal /NN  is /VBZ "/>
  </r>
  <r>
    <s v="garnetandblackattack.com"/>
    <s v="who /WP 's /VBZ  having /VHG  people /NNS  over /RB , /,  which /WDT  is /VBZ  what /WP  I /PP"/>
    <s v=" wish /VVP  I /PP"/>
    <x v="0"/>
    <x v="62"/>
    <s v="VVG"/>
    <s v=". /SENT  Who /WP  does /VVZ n't /RB  like /IN  pizza /NN ? /SENT First /JJ  of /IN  all /DT , /,  you /PP "/>
  </r>
  <r>
    <s v="gearheads.in"/>
    <s v="MSTDC /NN  bus /NN  back /RB  to /TO  parking /NN  and /CC  one /CD  more /JJR  place /NN  in /IN  my /PP$"/>
    <s v=" wish /NN  list /NN"/>
    <x v="0"/>
    <x v="63"/>
    <s v="VVN"/>
    <s v=". /SENT Since /IN  it /PP  was /VBD  not /RB  even /RB  6pm /NN , /,  we /PP  chose /VVD  to /TO "/>
  </r>
  <r>
    <s v="goarticles.co.in"/>
    <s v="’ /'' t /NN  always /RB  get /VV  what /WP  we /PP  want /VVP  in /IN  life /NN . /SENT  We /PP  sometimes /RB"/>
    <s v=" wish /VVP  we /PP"/>
    <x v="1"/>
    <x v="64"/>
    <s v="JJR"/>
    <s v=", /,  smarter /JJR , /,  more /RBR  beautiful /JJ , /,  healthier /JJR , /, "/>
  </r>
  <r>
    <s v="goldenrankings.com"/>
    <s v="you /PP  do /VVP n't /RB  and /CC  we /PP  win /VVP  at /IN  Alabama /NP  , /,  you /PP 're /VBP  going /VVG  to /TO"/>
    <s v=" wish /VV  you /PP"/>
    <x v="1"/>
    <x v="65"/>
    <s v="IN"/>
    <s v=" Alabama /NP  . /SENT &quot; /'' Saban /NP  excused /VVD  himself /PP  to /TO  make /VV  a /DT "/>
  </r>
  <r>
    <s v="grace-to-be.xanga.com"/>
    <s v="'s /VBZ  in /IN  March /NP  are /VBP  just /RB  unheard /JJ  of /IN  around /RB  here /RB . /SENT  { /( i /NNS"/>
    <s v=" wish /VVP  they /PP"/>
    <x v="1"/>
    <x v="66"/>
    <s v="JJ"/>
    <s v=" of /IN  in /IN  every /DT  month /NN , /,  but /CC  that /DT 's /VBZ  another /DT "/>
  </r>
  <r>
    <s v="grace-to-be.xanga.com"/>
    <s v="seems /VVZ  to /TO  happen /VV  when /WRB  Shayne /NP  is /VBZ  gone /VVN . /SENT  and /CC  how /WRB  I /PP"/>
    <s v=" wish /VVP  he /PP"/>
    <x v="1"/>
    <x v="21"/>
    <s v="RB"/>
    <s v=". /SENT  the /DT  calmer /JJR  parent /NN . /SENT  much /RB  wiser /JJR  too /RB . /SENT I /PP  think /VVP "/>
  </r>
  <r>
    <s v="gracefulabandon.blogspot.hk"/>
    <s v="beautiful /JJ  smile /NN  and /CC  shouted /VVD , /,  &quot; /`` Okay /NP ! /SENT &quot; /`` Do /VVP n't /RB  you /PP"/>
    <s v=" wish /VVP  it /PP"/>
    <x v="1"/>
    <x v="18"/>
    <s v="IN/that"/>
    <s v=" easy /JJ  as /IN  adults /NNS ? /SENT  I /PP  have /VHP  a /DT  hard /JJ  time /NN  putting /VVG "/>
  </r>
  <r>
    <s v="gracegems.org"/>
    <s v="; /:  why /WRB  should /MD  I /PP  be /VB  otherwise /RB  than /IN  indifferent /JJ ? /SENT  I /PP"/>
    <s v=" wish /VVP  society /NN"/>
    <x v="0"/>
    <x v="67"/>
    <s v="RB"/>
    <s v=" organized /VVN  that /IN/that  we /PP  would /MD  never /RB  be /VB  obliged /VVN  to /TO "/>
  </r>
  <r>
    <s v="gracegems.org"/>
    <s v="be /VB  alone /RB , /,  fifty /CD  times /NNS , /,  than /IN  with /IN  such /JJ  people /NNS . /SENT  I /PP"/>
    <s v=" Wish /VVP  there /EX"/>
    <x v="0"/>
    <x v="7"/>
    <s v="DT"/>
    <s v=" little /RB  more /JJR  independence /NN  in /IN  the /DT  world /NN . /SENT &quot; /'' &quot; /`` "/>
  </r>
  <r>
    <s v="gracegems.org"/>
    <s v="her /PP  own /VVP  peculiarly /RB  decided /VVD  willful /JJ  smile /NN . /SENT &quot; /`` I /PP"/>
    <s v=" wish /VVP  it /PP"/>
    <x v="0"/>
    <x v="68"/>
    <s v="JJ"/>
    <s v=" for /IN  me /PP  to /TO  stay /VV , /,  too /RB , /, &quot; /''  said /VVD  Louisa /NP , /,  as /IN "/>
  </r>
  <r>
    <s v="gracegems.org"/>
    <s v="she /PP 'd /MD  jump /VV  right /RB  upon /IN  the /DT  dear /JJ  little /JJ  things /NNS . /SENT  I /PP"/>
    <s v=" Wish /VVP  there /EX"/>
    <x v="0"/>
    <x v="7"/>
    <s v="DT"/>
    <s v=" big /JJ  dog /NN , /,  like /IN  Old /NP  Lion /NP , /,  there /RB . /SENT  Would /MD n't /RB  he /PP  make /VVP "/>
  </r>
  <r>
    <s v="grasshopper3d.com"/>
    <s v="way /NN  of /IN  doing /VVG  so /RB , /,  but /CC  if /IN  its /PP$  non-trivial /JJ , /,  been /VBN"/>
    <s v=" wishing /VVG  there /EX"/>
    <x v="0"/>
    <x v="7"/>
    <s v="DT"/>
    <s v=" way /NN  to /TO  preview /VV  pointclouds /NNS  as /IN  they /PP  appear /VVP  in /IN "/>
  </r>
  <r>
    <s v="greatergood.berkeley.edu"/>
    <s v="studies /NNS , /,  which /WDT  I /PP  have /VHP  read /VVN  directly /RB , /,  I /PP  always /RB"/>
    <s v=" wish /VVP  there /EX"/>
    <x v="0"/>
    <x v="7"/>
    <s v="DT"/>
    <s v=" way /NN  to /TO  study /VV  them /PP  outside /IN  of /IN  our /PP$  culture /NN . /SENT  I /PP  feel /VVP "/>
  </r>
  <r>
    <s v="guidetopsychology.com"/>
    <s v=", /,  I /NP  didn /NP ’ /POS t /NN  ask /VV  her /PP  to /TO  cut /VV  her /PP$  fee /NN , /,  but /CC  she /PP  said /VVD , /,  “ /`` I /PP"/>
    <s v=" wish /VVP  I /PP"/>
    <x v="1"/>
    <x v="7"/>
    <s v="DT"/>
    <s v=" wealthy /JJ  woman /NN  where /WRB  I /PP  was /VBD  able /JJ  to /TO  offer /VV  a /DT "/>
  </r>
  <r>
    <s v="gumbopages.com"/>
    <s v="me /PP  which /WDT  finally /RB  took /VVD  root /VV  when /WRB  I /PP  heard /VVD  this /DT  cd /NN . /SENT  I /PP"/>
    <s v=" wish /VVP  I /PP"/>
    <x v="0"/>
    <x v="60"/>
    <s v="RB"/>
    <s v=" eloquent /JJ  as /IN  her /PP . /SENT  I /PP  hope /VVP  this /DT  gives /VVZ  you /PP  a /DT  bit /NN  of /IN "/>
  </r>
  <r>
    <s v="gutenberg.ca"/>
    <s v=" /`` How /WRB  merry /JJ  those /DT  grey /JJ  mice /NNS  are /VBP ! /SENT  /''  said /VVN  Cosset /NN ; /:  &quot; /`` I /PP"/>
    <s v=" wish /VVP  I /PP"/>
    <x v="0"/>
    <x v="32"/>
    <s v="RB"/>
    <s v=" shut /VVN  up /RP  in /IN  this /DT  nasty /JJ  cage /NN , /,  and /CC  could /MD  go /VV  just /RB "/>
  </r>
  <r>
    <s v="gutenberg.ca"/>
    <s v="caressed /VVD  them /PP , /,  and /CC  gave /VVD  them /PP  cakes /VVZ  to /TO  eat /VV . /SENT &quot; /`` How /WRB  I /PP"/>
    <s v=" wish /VVP  I /PP"/>
    <x v="0"/>
    <x v="17"/>
    <s v="CD"/>
    <s v=" of /IN  these /DT  dancing /NN  dogs /NNS ! /SENT &quot; /''  said /VVD  Barker /NP  to /TO "/>
  </r>
  <r>
    <s v="gutenberg.ca"/>
    <s v="him /PP  may /MD  have /VH  known /VVN  him /PP  very /RB  well /RB  indeed /RB , /,  and /CC  I /PP"/>
    <s v=" wish /VVP  you /PP"/>
    <x v="1"/>
    <x v="69"/>
    <s v="VVG"/>
    <s v=" me /PP  about /IN  him /PP  instead /RB  of /IN  politely /RB "/>
  </r>
  <r>
    <s v="gutenberg.net.au"/>
    <s v=", /,  and /CC  immorality /NN . /SENT  But /CC  this /DT , /,  though /RB  much /JJ  to /TO  be /VB"/>
    <s v=" wished /VVN , /,"/>
    <x v="0"/>
    <x v="70"/>
    <s v="JJ"/>
    <s v=" to /TO  be /VB  expected /VVN ; /:  the /DT  habits /NNS  of /IN  youth /NN  are /VBP "/>
  </r>
  <r>
    <s v="gutenberg.net.au"/>
    <s v="her /PP$  invincible /JJ  hospitality /NN . /SENT  &quot; /`` Say /VVP , /,  I /PP"/>
    <s v=" wish /VVP  I /PP"/>
    <x v="0"/>
    <x v="36"/>
    <s v="RB"/>
    <s v=" here /RB  on /IN  a /DT  story /NN ! /SENT &quot; /''  he /PP  said /VVD  impulsively /RB . /SENT Pen /NN "/>
  </r>
  <r>
    <s v="gutenberg.net.au"/>
    <s v="our /PP$  respective /JJ  sovereigns /NNS , /,  being /VBG  united /VVN  in /IN  one /CD"/>
    <s v=" wish /NN , /,"/>
    <x v="1"/>
    <x v="71"/>
    <s v="VVD"/>
    <s v=" with /IN  every /DT  token /NN  of /IN  approbation /NN , /,  under /IN  a /DT "/>
  </r>
  <r>
    <s v="gutenberg.org"/>
    <s v="her /PP$  saucer /NN  of /IN  milk /NN  at /IN  tea-time /NN . /SENT  Dinah /NP  my /PP$  dear /NN ! /SENT  I /PP"/>
    <s v=" wish /VVP  you /PP"/>
    <x v="1"/>
    <x v="72"/>
    <s v="RB"/>
    <s v=" here /RB  with /IN  me /PP ! /SENT  There /EX  are /VBP  no /DT  mice /NNS  in /IN  the /DT  air /NN , /,  I /PP ’ /POS "/>
  </r>
  <r>
    <s v="hackwriters.com"/>
    <s v=". /SENT  Eric /NP  is /VBZ  lonely /JJ  and /CC  still /RB  in /IN  love /NN  with /IN  his /PP$  wife /NN . /SENT  I /PP"/>
    <s v=" wish /VVP  there /EX"/>
    <x v="0"/>
    <x v="33"/>
    <s v="NN"/>
    <s v=" I /PP  could /MD  do /VV  to /TO  help /VV  him /PP  get /VV  over /IN  it /PP . /SENT  He /PP "/>
  </r>
  <r>
    <s v="homecookingmemories.com"/>
    <s v="few /JJ  jalapenos /NNS  on /IN  my /PP$  skewers /NNS  to /TO  take /VV  it /PP  up /RP  a /DT  notch /NN . /SENT"/>
    <s v="Wishing /VVG  it /PP"/>
    <x v="0"/>
    <x v="35"/>
    <s v="IN"/>
    <s v=" front /NN  of /IN  me /PP  and /CC  not /RB  just /RB  on /IN  my /PP$  computer /NN . /SENT  We /PP  are /VBP "/>
  </r>
  <r>
    <s v="homeschool.corecommerce.com"/>
    <s v="be /VB  missing /VVG . /SENT  A /DT  thought /NN  for /IN  future /JJ  editions /NNS : /:  I /PP"/>
    <s v=" wish /VVP  there /EX"/>
    <x v="0"/>
    <x v="7"/>
    <s v="DT"/>
    <s v=" bit /NN  more /JJR  discussion /NN  on /IN  seasonality /NN , /,  organic /JJ "/>
  </r>
  <r>
    <s v="htc.com"/>
    <s v="just /RB  about /RB  gets /VVZ  me /PP  through /IN  the /DT  day /NN , /,  however /RB , /,  so /RB  I /PP"/>
    <s v=" wish /VVP  it /PP"/>
    <x v="0"/>
    <x v="7"/>
    <s v="DT"/>
    <s v=" bit /NN  bigger /JJR . /SENT Rated /VVN  5 /CD  out /IN  of /IN  5 /CD  Switched /VVN  from /IN  an /DT "/>
  </r>
  <r>
    <s v="hypnosisdownloads.com"/>
    <s v="stuck /VVN  with /IN  going /VVG  over /RP  and /CC  over /IN  what /WP  happened /VVD  and /CC"/>
    <s v=" wishing /VVG  it /PP"/>
    <x v="0"/>
    <x v="3"/>
    <s v="RB"/>
    <s v="? /SENT No /UH , /,  because /RB , /,  although /IN  you /PP  can /MD not /RB "/>
  </r>
  <r>
    <s v="imaging-resource.com"/>
    <s v=". /SENT So /IN  which /WDT  one /CD  of /IN  the /DT  six /CD  should /MD  you /PP  buy /VV ? /SENT  Ah /UH , /,  we /PP"/>
    <s v=" wish /VVP  it /PP"/>
    <x v="1"/>
    <x v="18"/>
    <s v="RB"/>
    <s v=" easy /JJ  to /TO  pick /VV  out /RP  a /DT  clear /JJ  winner /NN  for /IN  you /PP . /SENT  They /PP "/>
  </r>
  <r>
    <s v="imperfectwomen.com"/>
    <s v="has /VHZ  worked /VVN  in /IN  HR /NP  for /IN  15 /CD  plus /JJ  years /NNS  and /CC  say /VVP  we /PP  might /MD"/>
    <s v=" wish /VV  that /DT"/>
    <x v="0"/>
    <x v="8"/>
    <s v="DT"/>
    <s v=" case /NN , /,  but /CC  it /PP ’ /POS s /NN  not /RB . /SENT  We /PP  get /VVP  on /IN  average /NN "/>
  </r>
  <r>
    <s v="in.finance.yahoo.com"/>
    <s v="the /DT  oxygen-starved /VVN  peaks /NNS , /,  I /NP  couldn /NP ’ /POS t /NN  help /NN  but /CC"/>
    <s v=" wish /VVP  I /PP"/>
    <x v="1"/>
    <x v="35"/>
    <s v="IN"/>
    <s v=" that /DT  imaginary /JJ  machine /NN . /SENT Audi /NP  claims /VVZ  the /DT  SQ5 /NN "/>
  </r>
  <r>
    <s v="incomediary.com"/>
    <s v="! /SENT  hope /VV  my /PP$  blog /NN  can /MD  make /VV  a /DT  living /NN Anne /NP  Holland /NP"/>
    <s v="Wish /VV  this /DT"/>
    <x v="0"/>
    <x v="73"/>
    <s v="VVN"/>
    <s v=" things /NNS  for /IN  a /DT  “ /`` male /JJ ” /''  entrepreneur /NN  to /TO  do /VV … /: "/>
  </r>
  <r>
    <s v="indianvideogamer.com"/>
    <s v="game /NN  was /VBD  structured /VVN  better /RBR  than /IN  this /DT . /SENT  I /PP  also /RB"/>
    <s v=" wish /VVP  there /EX"/>
    <x v="1"/>
    <x v="0"/>
    <s v="JJR"/>
    <s v=" survival /NN  elements /NNS  in /IN  the /DT  game /NN . /SENT  The /DT  game /NN "/>
  </r>
  <r>
    <s v="infowars.com"/>
    <s v="the /DT  erosion /NN  of /IN  individual /JJ  sovereignty /NN . /SENT  Hell /UH , /,  I /PP"/>
    <s v=" wish /VVP  everything /NN"/>
    <x v="0"/>
    <x v="74"/>
    <s v="JJ"/>
    <s v=" as /IN  intended /VVN  from /IN  the /DT  very /JJ  start /NN , /,  with /IN "/>
  </r>
  <r>
    <s v="internetmonk.com"/>
    <s v="it /PP ] /)  . /SENT  . /SENT  . /SENT  Osteen /NP ’ /POS s /JJ  Lakewood /NP  Church /NP  . /SENT Yes /UH , /,  I /PP  really /RB"/>
    <s v=" wish /VVP  I /PP"/>
    <x v="0"/>
    <x v="75"/>
    <s v="SENT"/>
    <s v="Utah /NP  Gov. /NP  Gary /NP  Herbert /NP  last /JJ  week /NN  signed /VVD  a /DT "/>
  </r>
  <r>
    <s v="ipixel.com.sg"/>
    <s v="display /VVP . /SENT  If /IN  you /PP  have /VHP  a /DT  lot /NN  of /IN  bookmarks /NNS  and /CC"/>
    <s v=" wish /VVP  there /EX"/>
    <x v="0"/>
    <x v="16"/>
    <s v="DT"/>
    <s v=" easier /JJR  way /NN  to /TO  search /VV  through /IN  them /PP , /,  or /CC  you /PP ’ /POS re /NN "/>
  </r>
  <r>
    <s v="jcpa.org"/>
    <s v="in /IN  the /DT  ways /NNS  of /IN  the /DT  American /JJ  Jewish /JJ  community /NN . /SENT  I /PP"/>
    <s v=" wish /VVP  it /PP"/>
    <x v="1"/>
    <x v="76"/>
    <s v="JJ"/>
    <s v=" to /TO  acknowledge /VV  all /DT  of /IN  them /PP  here /RB . /SENT  My /PP$ "/>
  </r>
  <r>
    <s v="jeeteraho.blogspot.in"/>
    <s v="of /IN  friends /NNS  like /IN  Ritu /NP  does /VVZ ? /SENT ' /'' , /, ' /''  Rita /NP  is /VBZ  so /RB  poised /VVN , /, "/>
    <s v="wish /VVP  I /PP"/>
    <x v="0"/>
    <x v="77"/>
    <s v="IN"/>
    <s v=" her /PP ' /'' , /, ' /'' I /PP  should /MD  go /VV  out /RP  more /JJR  often /RB  &amp; /#  enjoy /VV "/>
  </r>
  <r>
    <s v="jeeteraho.blogspot.in"/>
    <s v="towards /IN  this /DT  issue /NN  is /VBZ  very /RB  commendable--i /NP"/>
    <s v=" wish /NN  i /NP"/>
    <x v="0"/>
    <x v="0"/>
    <s v="JJR"/>
    <s v=" like /IN  you /PP .. /: because /IN  i /NP  am /VBP  rather /RB  hasty /JJ  in /IN "/>
  </r>
  <r>
    <s v="jeremy.zawodny.com"/>
    <s v="light /JJ  bulb /NN  go /VV  off /RP  over /IN  my /PP$  head /NN ... /:  Right /RB  now /RB , /,  I /PP"/>
    <s v=" wish /VVP  I /PP"/>
    <x v="1"/>
    <x v="78"/>
    <s v="VVG"/>
    <s v=" advertising /NN  for /IN  one /CD  of /IN  these /DT  networks /NNS "/>
  </r>
  <r>
    <s v="junkdrawerblog.com"/>
    <s v="trying /VVG  to /TO  pass /VV  as /IN  a /DT  bakery /NN . /SENT Among /IN  the /DT  qualities /NNS  I /PP"/>
    <s v=" wish /VVP  I /PP"/>
    <x v="0"/>
    <x v="79"/>
    <s v="JJ"/>
    <s v=" with /IN  is /VBZ  the /DT  ability /NN  to /TO  tell /VV  jokes /NNS . /SENT I /NP ’ /POS d /NN "/>
  </r>
  <r>
    <s v="justice.gov.za"/>
    <s v="further /RBR . /SENT  I /PP  totally /RB  do /VVP n't /RB  have /VH  respect /NN  for /IN  him /PP . /SENT  I /PP"/>
    <s v=" wish /VVP  he /PP"/>
    <x v="0"/>
    <x v="21"/>
    <s v="RB"/>
    <s v=", /,  because /IN  I /PP  know /VVP  him /PP  as /IN  I /PP  know /VVP  my /PP$  palm /NN . /SENT I /PP  will /MD "/>
  </r>
  <r>
    <s v="justicedenied.org"/>
    <s v="you /PP  wo /MD n't /RB  be /VB  sentenced /VVN  using /VVG  Measure /NN  11 /CD . /SENT &quot; /``  How /WRB  I /PP"/>
    <s v=" wish /VVP  this /DT"/>
    <x v="1"/>
    <x v="19"/>
    <s v="JJ"/>
    <s v=". /SENT Click /NN  here /RB  to /TO  see /VV  four /CD  sample /NN  slides /NNS  from /IN "/>
  </r>
  <r>
    <s v="kaiju.wikidot.com"/>
    <s v="he /PP  pulls /VVZ  out /RP  a /DT  pair /NN  of /IN  machine /NN  pistols /NNS , /,  you /PP 'll /MD"/>
    <s v=" wish /VV  he /PP"/>
    <x v="0"/>
    <x v="17"/>
    <s v="CD"/>
    <s v=", /,  comrade /NN ! /SENT  He /PP  served /VVD  as /IN  a /DT  pararescueman /NN  with /IN "/>
  </r>
  <r>
    <s v="kaimhanta.blogspot.in"/>
    <s v="out /RP  on /IN  the /DT  other /JJ  side /NN  of /IN  a /DT  used /VVN  sheet /NN  of /IN  paper /NN  - /:"/>
    <s v=" wish /VVP  they /PP"/>
    <x v="1"/>
    <x v="60"/>
    <s v="RB"/>
    <s v=" green /JJ  at /IN  all /DT  times /NNS  - /:  nope /NN  - /:  lying /VVG  on /IN  their /PP$  table /NN "/>
  </r>
  <r>
    <s v="kenya-advisor.com"/>
    <s v=", /,  attend /VV  Church /NN  together /RB  and /CC  Pray /NP  together /RB . /SENT"/>
    <s v="wish /VV  there /EX"/>
    <x v="0"/>
    <x v="7"/>
    <s v="DT"/>
    <s v=" forum /NN  on /IN  kenyan /JJ  women /NNS  as /RB  well /RB  by /IN : /:  Anonymous /JJ "/>
  </r>
  <r>
    <s v="kgiron.blogspot.co.uk"/>
    <s v="again /RB  with /IN  Cyclamen /JJ  glitter /NN  - /:  oooh /NP , /,  gorgeous /JJ ! /SENT  I /PP"/>
    <s v=" wish /VVP  there /EX"/>
    <x v="0"/>
    <x v="7"/>
    <s v="DT"/>
    <s v=" magical /JJ  way /NN  to /TO  photograph /VV  all /PDT  this /DT  glorious /JJ "/>
  </r>
  <r>
    <s v="kiwiblog.co.nz"/>
    <s v="and /CC  watch /VV  the /DT  Orblax /NN  tussle /NN  with /IN  the /DT  lions /NNS . /SENT I /PP"/>
    <s v=" wish /VVP  this /DT"/>
    <x v="0"/>
    <x v="29"/>
    <s v="IN"/>
    <s v=" Free /NP  to /TO  Air /NP . /SENT  I /PP  know /VVP  it /PP  all /RB  costs /VVZ  an /DT  inordinate /JJ "/>
  </r>
  <r>
    <s v="la.streetsblog.org"/>
    <s v="gone /VVN  as /IN  it /PP  was /VBD  converted /VVN  into /IN  a /DT  chic /JJ  residence /NN . /SENT  I /PP"/>
    <s v=" wish /VVP  it /PP"/>
    <x v="0"/>
    <x v="76"/>
    <s v="JJ"/>
    <s v=" to /TO  create /VV  more /JJR  of /IN  these /DT , /,  but /CC  I /PP  suspect /VVP "/>
  </r>
  <r>
    <s v="latter-rain.com"/>
    <s v="to /TO  be /VB  consumed /VVN  by /IN  greed /NN . /SENT Now /RB , /,  later /RBR  in /IN  my /PP$  life /NN , /,  I /PP"/>
    <s v=" wish /VVP  I /PP"/>
    <x v="0"/>
    <x v="7"/>
    <s v="DT"/>
    <s v=" judge /NN  or /CC  prosecutor /NN  so /IN  I /PP  could /MD  hold /VV  Bush /NP , /, "/>
  </r>
  <r>
    <s v="lettered.dreamwidth.org"/>
    <s v=", /,  which /WDT  the /DT  creator /NN  says /VVZ  in /IN  the /DT  comments /NNS . /SENT  I /PP  just /RB"/>
    <s v=" wish /VVP  it /PP"/>
    <x v="0"/>
    <x v="16"/>
    <s v="DT"/>
    <s v=" Austen /NP  game /NN . /SENT  What /WP  if /IN  you /PP  got /VVD  points /NNS  for /IN "/>
  </r>
  <r>
    <s v="lfcnews.com"/>
    <s v="I /PP  have /VHP  completely /RB  changed /VVN  my /PP$  priorities /NNS . /SENT  I /PP  only /RB"/>
    <s v=" wish /VVP  there /EX"/>
    <x v="1"/>
    <x v="30"/>
    <s v="DT"/>
    <s v=" way /NN  for /IN  me /PP  to /TO  be /VB  there /RB  and /CC  help /VV  you /PP , /,  but /CC  since /IN "/>
  </r>
  <r>
    <s v="lhup.edu"/>
    <s v="moment /NN ; /:  it /PP  is /VBZ  much /RB  too /RB  hard /JJ  for /IN  me /PP  anyway /RB , /,  and /CC  I /PP"/>
    <s v=" wish /VVP  I /PP"/>
    <x v="1"/>
    <x v="7"/>
    <s v="DT"/>
    <s v=" movie /NN  comedian /NN  or /CC  something /NN  like /IN  that /WDT  and /CC  had /VHD "/>
  </r>
  <r>
    <s v="livingcolomboguide.lmd.lk"/>
    <s v="on /IN  the /DT  cake /NN . /SENT A /DT  cup /NN  of /IN  Cardamom /NN  Tea /NP  later /RBR , /,  and /CC  you /PP"/>
    <s v=" wish /VVP  there /EX"/>
    <x v="0"/>
    <x v="7"/>
    <s v="DT"/>
    <s v=" sunbed /NN  to /TO  lounge /VV  in /IN … /:  yes /UH , /,  just /RB  like /IN  at /IN  home /NN . /SENT "/>
  </r>
  <r>
    <s v="lochravenreview.net"/>
    <s v=". /SENT  You /PP ’ /'' re /IN  not /RB  nineteen /CD  anymore /RB . /SENT ” /''  The /DT  truth /NN  was /VBD  I /PP"/>
    <s v=" wished /VVD  I /PP"/>
    <x v="0"/>
    <x v="44"/>
    <s v=","/>
    <s v=" I /PP ’ /POS d /NN  give /VVP  anything /NN  to /TO  be /VB  nineteen /CD  again /RB , /,  the /DT "/>
  </r>
  <r>
    <s v="londonlovesbusiness.com"/>
    <s v="seen /VVN  and /CC  remembered /VVN  or /CC  you /PP ’ /POS ve /NN  struck /VVD  out /RP . /SENT Well /RB  I /PP"/>
    <s v=" wish /VVP  that /WDT"/>
    <x v="0"/>
    <x v="19"/>
    <s v="JJ"/>
    <s v=" but /CC  unfortunately /RB , /,  George /NP , /,  there /EX  is /VBZ  a /DT "/>
  </r>
  <r>
    <s v="loop-blog.com"/>
    <s v="my /PP$  pump /NN  wet /NN . /SENT  It /PP  has /VHZ n't /RB  happened /VVN  yet /RB , /,  but /CC  I /PP"/>
    <s v=" wish /VVP  there /EX"/>
    <x v="0"/>
    <x v="7"/>
    <s v="DT"/>
    <s v=" water /NN  tight /JJ  case /NN  for /IN  the /DT  Paradigm /NN  pumps /NNS  like /IN "/>
  </r>
  <r>
    <s v="lorenrosson.blogspot.hk"/>
    <s v="Stephen /NP ’ /POS s /JJ  book /NN  for /IN  an /DT  October /NP  teaser /NN . /SENT  I /PP  almost /RB"/>
    <s v=" wish /VVP  I /PP"/>
    <x v="0"/>
    <x v="10"/>
    <s v="RB"/>
    <s v=" a /DT  reviewer /NN  for /IN  LJ /NP ; /:  I /PP  might /MD  have /VH  had /VHN  the /DT "/>
  </r>
  <r>
    <s v="lunamusic.co.za"/>
    <s v="but /CC  be /VB  a /DT  little /JJ  sceptical /JJ  looking /VVG  around /IN  me /PP  Hey /NP , /,"/>
    <s v=" wish /VVP  there /EX"/>
    <x v="1"/>
    <x v="7"/>
    <s v="DT"/>
    <s v=" guarantee /NN  to /TO  ease /VV  my /PP$  mind /NN then /RB  I /PP 'd /MD  run /VV  straight /RB "/>
  </r>
  <r>
    <s v="m.news24.com"/>
    <s v="family /NN  Halloween /NP  costume /JJ  idea /NN  which /WDT  makes /VVZ  you /PP"/>
    <s v=" wish /VVP  he /PP"/>
    <x v="0"/>
    <x v="80"/>
    <s v="PP$"/>
    <s v=" dad /NN . /SENT Or /CC  steal /VV  your /PP$  costume /JJ  idea /NN  from /IN  the /DT "/>
  </r>
  <r>
    <s v="madinamerica.com"/>
    <s v="and /CC  acts /VVZ  upon /IN  itself /PP ? /SENT Einstein /NP ’ /POS s /JJ  most /RBS  fervent /JJ"/>
    <s v=" wish /NN , /,"/>
    <x v="0"/>
    <x v="18"/>
    <s v="IN/that"/>
    <s v=" we /PP  should /MD  grow /VV  to /TO  understand /VV , /,  that /IN/that  the /DT "/>
  </r>
  <r>
    <s v="mailstar.net"/>
    <s v="sadness /NN  and /CC  frustration /NN , /,  unable /JJ  to /TO  stop /VV  it /PP . /SENT &quot; /`` I /PP"/>
    <s v=" wish /VVP  it /PP"/>
    <x v="1"/>
    <x v="76"/>
    <s v="JJ"/>
    <s v=" to /TO  obtain /VV  a /DT  single /JJ  amendment /NN  to /TO  our /PP$ "/>
  </r>
  <r>
    <s v="marianlibrarian.com"/>
    <s v="to /TO  stick /VV  to /TO  what /WP  works /VVZ  for /IN  you /PP . /SENT  To /TO  be /VB  honest /JJ , /,  I /PP"/>
    <s v=" wish /VVP  I /PP"/>
    <x v="0"/>
    <x v="31"/>
    <s v="RBR"/>
    <s v=" at /IN  networking /VVG  in /IN  person /NN  – /:  social /JJ  media /NNS "/>
  </r>
  <r>
    <s v="maxnmestudio.com"/>
    <s v="have /VH  changed /VVN . /SENT  I /PP  like /VVP  Max /NP  most /RBS  of /IN  the /DT  time /NN , /,  I /PP  don /VVP ’ /'' t /NN"/>
    <s v=" wish /VVP  he /PP"/>
    <x v="0"/>
    <x v="20"/>
    <s v="JJ"/>
    <s v=" or /CC  anything /NN , /,  I /PP  care /VVP  for /IN  him /PP , /,  he /PP ’ /POS s /VVG  my /PP$  little /JJ "/>
  </r>
  <r>
    <s v="meddlingkids.org"/>
    <s v="prove /VV  highly /RB  exciting /JJ  in /IN  the /DT  days /NNS  to /TO  come /VV . /SENT  I /PP  just /RB"/>
    <s v=" wish /VVP  physics /NN"/>
    <x v="0"/>
    <x v="33"/>
    <s v="NN"/>
    <s v=" I /PP  had /VHD  even /RB  an /DT  elementary /JJ  grasp /NN  of /IN . /SENT I /PP "/>
  </r>
  <r>
    <s v="mercola.com"/>
    <s v="your /PP$  site /NN  has /VHZ  impressed /VVN  me /PP  more /RBR  than /IN  most /JJS ! /SENT  I /PP  only /RB"/>
    <s v=" wish /VVP  you /PP"/>
    <x v="1"/>
    <x v="2"/>
    <s v="PP$"/>
    <s v=" doctor /NN , /,  as /RB  here /RB  in /IN  Australia /NP , /,  I /PP  have /VHP  had /VHD  no /DT  joy /NN "/>
  </r>
  <r>
    <s v="michaelberube.com"/>
    <s v="course /NN , /,  since /IN  I /PP ’ /POS m /NN  an /DT  “ /`` apostle /NN . /SENT ” /''  ( /( Though /IN  I /PP  kinda /RB"/>
    <s v=" wish /VVP  I /PP"/>
    <x v="1"/>
    <x v="7"/>
    <s v="DT"/>
    <s v=" “ /`` viral /JJ  loyalist /NN , /, ” /''  just /RB  because /IN  that /DT ’ /'' s /VVG  such /PDT  a /DT "/>
  </r>
  <r>
    <s v="michaelberube.com"/>
    <s v="that /WDT ’ /POS s /NN  not /RB  about /IN  shutting /VVG  people /NNS  down /RB . /SENT Ah /UH , /,  I /PP"/>
    <s v=" wish /VVP  I /PP"/>
    <x v="1"/>
    <x v="60"/>
    <s v="RB"/>
    <s v=" calm /JJ  and /CC  intellectually /RB  agile /JJ  as /IN  you /PP , /, "/>
  </r>
  <r>
    <s v="midwestarchives.org"/>
    <s v="— /: the /DT  LAC /NP  has /VHZ  made /VVN  it /PP  sound /VVP  so /RB  enticing /VVG  you /PP ’ /POS ll /NNS"/>
    <s v=" wish /VVP  it /PP"/>
    <x v="0"/>
    <x v="81"/>
    <s v="RB"/>
    <s v=" April /NP ; /:  updates /NNS  from /IN  the /DT  MAC /NN  Education /NP "/>
  </r>
  <r>
    <s v="minx.cc"/>
    <s v=".... /: &quot; /'' There /EX 's /VBZ  quite /RB  a /DT  few /JJ  folks /NNS , /,  I /PP  imagine /VVP , /,  who /WP"/>
    <s v=" wish /VVP  it /PP"/>
    <x v="1"/>
    <x v="36"/>
    <s v="RB"/>
    <s v=" true /JJ  so /IN  they /PP  could /MD  do /VV  the /DT  same /JJ  d /NN @ /# mn /JJ  thing /NN  the /DT  s /JJ "/>
  </r>
  <r>
    <s v="minx.cc"/>
    <s v="with /IN  your /PP$  head /NN , /,  when /WRB  they /PP  split /VVD  like /IN  the /DT  wind /NN  you /PP"/>
    <s v=" wish /VVP  you /PP"/>
    <x v="1"/>
    <x v="20"/>
    <s v="JJ"/>
    <s v=". /SENT So /RB  if /IN  life /NN  were /VBD  a /DT  castle /NN  with /IN  rank /NN  and /CC  all /PDT "/>
  </r>
  <r>
    <s v="mirrorservice.org"/>
    <s v="been /VBN  a /DT  Dutchman /NN . /SENT D. /NP  I /PP  know /VVP  not /RB  what /WP  to /TO  do /VV , /,  not /RB  I. /NN  I /PP"/>
    <s v=" wish /VVP  I /PP"/>
    <x v="1"/>
    <x v="82"/>
    <s v="IN"/>
    <s v=" them /PP ; /:  they /PP  are /VBP  a /DT  bloody /JJ  people /NNS . /SENT W. /NP  Prithee /NP , /, "/>
  </r>
  <r>
    <s v="misavingsmama.com"/>
    <s v="and /CC  Gravy /NN  and /CC  even /RB  popcorn /NN  shrimp /NN . /SENT I /PP  really /RB"/>
    <s v=" wish /VVP  there /EX"/>
    <x v="0"/>
    <x v="7"/>
    <s v="DT"/>
    <s v=" HomeTown /NN  Buffet /NN  in /IN  our /PP$  local /JJ  city /NN . /SENT  There /EX  is /VBZ  an /DT "/>
  </r>
  <r>
    <s v="mnsu.edu"/>
    <s v=". /SENT  It /PP  left /VVD  a /DT  strong /JJ  impression /NN  on /IN  me /PP  and /CC  I /PP  grew /VVD  up /RP"/>
    <s v=" wishing /VVG  I /PP"/>
    <x v="0"/>
    <x v="83"/>
    <s v="NP"/>
    <s v=" and /CC  living /VVG  those /DT  stories /NNS . /SENT  Years /NNS  had /VHD  gone /VVN "/>
  </r>
  <r>
    <s v="mnsu.edu"/>
    <s v="a /DT  good /JJ  novel /NN … /:  Then /RB  when /WRB  I /PP  get /VVP  to /TO  that /DT  ending /NN , /,  I /PP"/>
    <s v=" wish /VVP  there /EX"/>
    <x v="1"/>
    <x v="0"/>
    <s v="JJR"/>
    <s v=" chapters /NNS  so /IN  I /PP  could /MD  continue /VV  reading /NN . /SENT &quot; /''  ( /( "/>
  </r>
  <r>
    <s v="moeder.in"/>
    <s v="and /CC  lively /RB  where /WRB  you /PP  could /MD  envisage /VV  every /DT  girl /NN"/>
    <s v=" wishing /VVG  she /PP"/>
    <x v="0"/>
    <x v="84"/>
    <s v="VVG"/>
    <s v=" what /WP  the /DT  other /JJ  guests /NNS  had /VHD  on /IN  and /CC "/>
  </r>
  <r>
    <s v="mograph.net"/>
    <s v="HDD /NN . /SENT I /PP  explored /VVD  exotic /JJ  options /NNS  like /IN  PCIe /NP  SSDs /NPS  ( /( "/>
    <s v="wish /VV  those /DT"/>
    <x v="1"/>
    <x v="76"/>
    <s v="JJ"/>
    <s v=") /)  and /CC  SSD /JJ  raids /NNS . /SENT  They /PP  introduce /VV "/>
  </r>
  <r>
    <s v="momofjenmatt.xanga.com"/>
    <s v="McCain /NP  ca /MD n't /RB  win /VV , /,  but /CC  I /PP  say /VVP  never /RB  say /VV  never /RB . /SENT  So /RB  I /PP"/>
    <s v=" wish /VVP  it /PP"/>
    <x v="0"/>
    <x v="85"/>
    <s v="RP"/>
    <s v=" with /IN . /SENT  Normally /RB , /,  I /PP  vote /VVP  and /CC  then /RB  let /VV  it /PP  go /VV . /SENT  I /PP "/>
  </r>
  <r>
    <s v="monicajselby.com"/>
    <s v="? /SENT  Especially /RB  if /IN  they /PP  are /VBP  doing /VVG  something /NN  you /PP"/>
    <s v=" wish /VVP  you /PP"/>
    <x v="1"/>
    <x v="62"/>
    <s v="VVG"/>
    <s v="? /SENT  The /DT  more /JJR  I /PP  pay /VVP  attention /NN , /,  the /DT  more /RBR  amazed /JJ "/>
  </r>
  <r>
    <s v="moviequotedb.com"/>
    <s v="hand-stolen /VVN  in /IN  Stepney /NP . /SENT  It /PP 's /VBZ  as /RB  long /JJ  as /IN  my /PP$  arm /NN . /SENT  I /PP"/>
    <s v=" wish /VVP  it /PP"/>
    <x v="0"/>
    <x v="60"/>
    <s v="RB"/>
    <s v=" long /JJ  as /IN  something /NN  else /RB . /SENT  Do /VVP n't /RB  think /VV  because /IN "/>
  </r>
  <r>
    <s v="mwctoys.com"/>
    <s v=", /,  it /PP  would /MD  have /VH  been /VBN  $ /# 20 /CD - /: $ /# 25 /CD . /SENT  I /PP  certainly /RB"/>
    <s v=" wish /VVP  that /DT"/>
    <x v="0"/>
    <x v="67"/>
    <s v="RB"/>
    <s v=", /,  but /CC  the /DT  much /RB  lower /JJR  production /NN  run /VVN  of /IN  an /DT "/>
  </r>
  <r>
    <s v="mwctoys.com"/>
    <s v=", /,  there /EX 's /VBZ  rarely /RB  any /DT  damage /NN  there /RB  either /RB . /SENT I /PP  do /VVP"/>
    <s v=" wish /VV  there /EX"/>
    <x v="0"/>
    <x v="0"/>
    <s v="JJR"/>
    <s v=" figure /NN  specific /JJ  text /NN  on /IN  the /DT  package /NN , /,  like /IN  a /DT "/>
  </r>
  <r>
    <s v="mwctoys.com"/>
    <s v="of /IN  that /DT  DNA /NN  to /TO  make /VV  it /PP  a /DT  fun /NN  action /NN  figure /NN . /SENT  I /PP  do /VVP"/>
    <s v=" wish /VV  he /PP"/>
    <x v="0"/>
    <x v="7"/>
    <s v="DT"/>
    <s v=" little /RB  less /RBR  floppy /JJ , /,  but /CC  there /EX 's /VBZ  pills /NNS  for /IN  that /DT "/>
  </r>
  <r>
    <s v="mwctoys.com"/>
    <s v="on /IN  this /DT  peanut /NN . /SENT  It /PP 's /VBZ  a /DT  great /JJ  sculpt /VV , /,  I /PP  just /RB"/>
    <s v=" wish /VVP  it /PP"/>
    <x v="0"/>
    <x v="7"/>
    <s v="DT"/>
    <s v=" tad /RB  bigger /JJR . /SENT Paint /NN  - /:  *** /:  The /DT  paint /NN  application /NN "/>
  </r>
  <r>
    <s v="my-thank-you-site.com"/>
    <s v="This /DT  is /VBZ  a /DT  good /JJ  note /NN  by /IN : /:  Alexa /NP I /PP"/>
    <s v=" wish /VVP  it /PP"/>
    <x v="1"/>
    <x v="86"/>
    <s v="RBR"/>
    <s v=" though /RB . /SENT  I /PP 'm /VBP  going /VVG  to /TO  use /VV  part /NN  of /IN  it /PP  as /IN "/>
  </r>
  <r>
    <s v="my-yoga-blog.blogspot.in"/>
    <s v="true /JJ , /,  there /EX  are /VBP  tendencies /NNS  in /IN  every /DT  country /NN . /SENT  I /PP"/>
    <s v=" wish /VVP  we /PP"/>
    <x v="1"/>
    <x v="7"/>
    <s v="DT"/>
    <s v=" bit /NN  more /RBR  outgoing /JJ  here /RB . /SENT  But /CC  this /DT  is /VBZ  not /RB  how /WRB  it /PP  is /VBZ "/>
  </r>
  <r>
    <s v="mycarolinakitchen.blogspot.com"/>
    <s v="and /CC  bright /JJ  costumes /NNS , /,  alas /UH ! /SENT wow /VV  this /DT  is /VBZ  cool /JJ  I /PP"/>
    <s v=" wish /VVP  I /PP"/>
    <x v="0"/>
    <x v="34"/>
    <s v="RB"/>
    <s v=" today /RB  have /VH  a /DT  great /JJ  weekend /NN  Sam /NP My /PP$  friends /NNS "/>
  </r>
  <r>
    <s v="myjewishbooks.com"/>
    <s v="family /NN  life /NN ? /SENT  Whether /IN  you /PP 're /VBP  in /IN  crisis /NN  or /CC  just /RB"/>
    <s v=" wish /VVP  you /PP"/>
    <x v="1"/>
    <x v="39"/>
    <s v="RBR"/>
    <s v=", /,  family /NN  and /CC  relationship /NN  counselor /NN "/>
  </r>
  <r>
    <s v="myjewishbooks.com"/>
    <s v="will /MD  appeal /VV  to /TO  anyone /NN  who /WP 's /VHZ  ever /RB  been /VBN  young /JJ , /,"/>
    <s v=" wishes /VVZ  he /PP"/>
    <x v="0"/>
    <x v="87"/>
    <s v="JJ"/>
    <s v=" again /RB , /,  but /CC  knows /VVZ  deep /RB  down /RB  it /PP  probably /RB  is /VBZ "/>
  </r>
  <r>
    <s v="mymessmerizedlife.blogspot.com"/>
    <s v="her /PP  and /CC  when /WRB  Rick /NP  and /CC  I /PP  are /VBP  out /RB  on /IN  a /DT  date /NN  I /PP  think /VVP  I /PP"/>
    <s v=" wish /VVP  I /PP"/>
    <x v="0"/>
    <x v="38"/>
    <s v="IN"/>
    <s v=" her /PP . /SENT  But /CC  then /RB  I /PP  remind /VVP  myself /PP  that /IN/that  I /PP  enjoy /VVP  my /PP$ "/>
  </r>
  <r>
    <s v="necessaryfiction.com"/>
    <s v=". /SENT  I /NP  hadn /NP ’ /POS t /NN  been /VBN  ready /JJ  to /TO  love /VV  those /DT  freshmen /NNS  — /:  I /PP"/>
    <s v=" wished /VVD  I /PP"/>
    <x v="0"/>
    <x v="10"/>
    <s v="RB"/>
    <s v=" one /CD  myself /PP . /SENT  But /CC  maybe /RB  in /IN  that /DT  Sunday /NP "/>
  </r>
  <r>
    <s v="nert.livejournal.com"/>
    <s v="obsessed /VVN  with /IN  shounen-ai /NN , /,  fawned /VVN  on /IN  by /IN  a /DT  fan /NN  who /WP"/>
    <s v=" wishes /VVZ  he /PP"/>
    <x v="0"/>
    <x v="88"/>
    <s v="PP$"/>
    <s v=" girlfriend /NN , /,  and /CC  constantly /RB  antagonised /VVN  by /IN "/>
  </r>
  <r>
    <s v="newdawnmagazine.com"/>
    <s v="we /PP  heard /VVD  my /PP$  brothers /NNS  and /CC  Dad /NP  crying /VVG , /,  saying /VVG , /,  ‘ /'' I /PP"/>
    <s v=" wish /VVP  Muriel /NP"/>
    <x v="0"/>
    <x v="10"/>
    <s v="RB"/>
    <s v=" here /RB . /SENT  We /PP  miss /VVP  her /PP . /SENT ’ /'' ” /``  Muriel /NP  began /VVD  to /TO  cry /VV "/>
  </r>
  <r>
    <s v="nomonkeybusinessmichelle.blogspot.com"/>
    <s v=") /) Perhaps /RB  I /PP  should /MD  celebrate /VV  with /IN  a /DT  GIVEAWAY /NN ! /SENT I /PP"/>
    <s v=" WISH /VVP  I /PP"/>
    <x v="0"/>
    <x v="89"/>
    <s v="VVG"/>
    <s v=" a /DT  Lacrosse /NP  season /NN  round /NN  2 /CD  playoff /NNS "/>
  </r>
  <r>
    <s v="norddahl.org"/>
    <s v="for /IN  anyone /NN , /,  and /CC  yet /RB  let /VV  me /PP  state /NN  that /IN/that  I /PP"/>
    <s v=" wish /VVP  it /PP"/>
    <x v="1"/>
    <x v="44"/>
    <s v=","/>
    <s v=" I /PP  wish /VVP  it /PP  did /VVD  in /IN  fact /NN  make /VVP  a /DT  clearer /JJR  statement /NN "/>
  </r>
  <r>
    <s v="nostatusquo.com"/>
    <s v="with /IN  em /NN  ( /( only /RB  in /IN  our /PP$  minds /NNS , /,  of /IN  course /NN ) /) , /,  they /PP ’ /POS ll /NNS"/>
    <s v=" wish /VVP  they /PP"/>
    <x v="1"/>
    <x v="20"/>
    <s v="JJ"/>
    <s v=". /SENT  They /PP ’ /POS ll /RB  be /VB  beggin /JJ ' /''  to /TO  die /VV , /,  if /IN  you /PP  know /VVP  what /WP "/>
  </r>
  <r>
    <s v="nowscape.com"/>
    <s v=": /:  &quot; /`` Rick /NP  Perea /NP &quot; /''   /#  lakrzfn@yahoo.com /NN"/>
    <s v=" &gt; /#  I /PP  really /RB"/>
    <x v="2"/>
    <x v="90"/>
    <s v="VVG"/>
    <s v=" I /PP  could /MD  do /VV  for /IN  you /PP , /,  however /RB  the /DT  Sit /NP  n /NN "/>
  </r>
  <r>
    <s v="nycclash.com"/>
    <s v="Maybe /RB  she /PP ’ /POS s /NNS  waiting /VVG  for /IN  someone /NN , /,  or /CC  maybe /RB  she /PP ’ /POS s /NN"/>
    <s v=" wishing /VVG  she /PP"/>
    <x v="0"/>
    <x v="91"/>
    <s v="VVG"/>
    <s v=" for /IN  someone /NN . /SENT  Or /CC  maybe /RB  she /PP ’ /POS s /NN  just /RB "/>
  </r>
  <r>
    <s v="okay.so"/>
    <s v="$$ /#  I /PP  spent /VVD  other /JJ  than /IN  rent /NN ? /SENT  Landlords /NNS  do /VVP  you /PP  ever /RB"/>
    <s v=" wish /VVP  it /PP"/>
    <x v="0"/>
    <x v="92"/>
    <s v="JJ"/>
    <s v=" to /TO  ban /VV  children /NNS  from /IN  your /PP$  rentals /NNS ? /SENT  Will /MD "/>
  </r>
  <r>
    <s v="okay.so"/>
    <s v="all /DT . /SENT ? /SENT  do /VVP  you /PP  think /VVP  we /PP  came /VVD  from /IN  apes /NNS ? /SENT  What /WP  do /VVP  you /PP"/>
    <s v=" wish /VVP  there /EX"/>
    <x v="0"/>
    <x v="0"/>
    <s v="JJR"/>
    <s v=" of /IN ?? /SENT  Would /MD  you /PP  accept /VV  to /TO  relive /VV  your /PP$  life /NN "/>
  </r>
  <r>
    <s v="oprahmag.co.za"/>
    <s v="not /RB  accept /VV  an /DT  imperfect /JJ  child /NN . /SENT  I /PP  told /VVD  him /PP  that /IN/that  I /PP"/>
    <s v=" wished /VVD  I /PP"/>
    <x v="0"/>
    <x v="0"/>
    <s v="RBR"/>
    <s v=" like /IN  his /PP$  father /NN . /SENT  I /PP  wished /VVD  I /PP  had /VHD  been /VBN  able /JJ  to /TO "/>
  </r>
  <r>
    <s v="ordinaryparent.com"/>
    <s v=". /SENT  It /PP ’ /POS s /NNS  a /DT  day /NN  devoted /VVN  to /TO  silliness /NN , /,  and /CC  I /PP  only /RB"/>
    <s v=" wish /VVP  there /EX"/>
    <x v="1"/>
    <x v="7"/>
    <s v="DT"/>
    <s v=" few /JJ  more /JJR  through /IN  the /DT  year /NN . /SENT  As /IN  your /PP$  kids /NNS  grow /VVP , /, "/>
  </r>
  <r>
    <s v="otlmedia.co.za"/>
    <s v="phone /NN . /SENT  Or /CC  maybe /RB  I /NP ’ /POS m /NN  secretly /RB  jealous /JJ  because /IN  I /PP"/>
    <s v=" wish /VVP  I /PP"/>
    <x v="0"/>
    <x v="93"/>
    <s v="VVN"/>
    <s v=" 100 /CD  times /NNS  an /DT  hour /NN . /SENT  But /CC  whether /IN  we /PP  admit /VVP "/>
  </r>
  <r>
    <s v="pandausa.com"/>
    <s v="7 /CD : /: 39 /NP  PM /NP ) /) Love /VV  your /PP$  site /NN , /,  could /MD  spend /VV  a /DT  fortune /NN ! /SENT"/>
    <s v=" wish /VV  you /PP"/>
    <x v="1"/>
    <x v="36"/>
    <s v="RB"/>
    <s v=" sold /VVN  out /RP  of /IN  so /RB  many /JJ  I /PP  want /VVP  though /RB . /SENT  All /PDT  the /DT  best /JJS "/>
  </r>
  <r>
    <s v="parliament.gov.zm"/>
    <s v="often /RB  advised /VVN  this /DT  Government /NN  and /CC  that /DT  is /VBZ  why /WRB  I /PP"/>
    <s v=" wish /VVP  we /PP"/>
    <x v="1"/>
    <x v="35"/>
    <s v="IN"/>
    <s v=" power /NN  as /IN  UPND /NP . /SENT Mr /NP  Hachipuka /NP : /:  Why /WRB  are /VBP  you /PP "/>
  </r>
  <r>
    <s v="parliament.gov.zm"/>
    <s v="tune /VV  the /DT  capacity /NN  of /IN  the /DT  Civil /NP  Service /NP . /SENT  How /WRB  I /PP"/>
    <s v=" wished /VVD  UPND /NP"/>
    <x v="0"/>
    <x v="35"/>
    <s v="IN"/>
    <s v=" power /NN . /SENT Mr /NP  Hachipuka /NP : /:  I /PP  know /VVP  it /PP  is /VBZ  a /DT  wish /NN , /,  but /CC "/>
  </r>
  <r>
    <s v="pelicannetwork.net"/>
    <s v="banned /VVN  on /IN  the /DT wharf /NN . /SENT  At /IN  the /DT  top /NN  of /IN  the /DT"/>
    <s v=" wish /NN  list /NN"/>
    <x v="0"/>
    <x v="7"/>
    <s v="DT"/>
    <s v=" contingency /NN  plan /NN in /IN  case /NN  the /DT  situation /NN "/>
  </r>
  <r>
    <s v="perfectmemorials.com"/>
    <s v="approve /VV  and /CC  she /PP  loved /VVD  hearts /NNS  and /CC  angels /NNS , /,  I /PP  only /RB"/>
    <s v=" wish /VVP  it /PP"/>
    <x v="0"/>
    <x v="0"/>
    <s v="RBR"/>
    <s v=" colorful /JJ  in /IN  person /NN . /SENT  Customer /NN  service /NN "/>
  </r>
  <r>
    <s v="persephonebooks.co.uk"/>
    <s v="told /VVN  her /PP$  mother /NN  of /IN  the /DT  baby /NN ’ /POS s /JJ  charm /NN  and /CC  cried /VVD , /,  “ /`` I /PP"/>
    <s v=" wish /VVP  she /PP"/>
    <x v="0"/>
    <x v="53"/>
    <s v="JJ"/>
    <s v="! /SENT ” /''  and /CC  Mrs /NN  Scrimgeour /NP  had /VHD  been /VBN  shocked /VVN . /SENT  “ /`` "/>
  </r>
  <r>
    <s v="phdec.org.pk"/>
    <s v="specialist /NN , /,  there /EX  are /VBP  no /DT  lists /NNS  out /RP  there /RB . /SENT  I /PP"/>
    <s v=" wish /VVP  it /PP"/>
    <x v="1"/>
    <x v="0"/>
    <s v="RBR"/>
    <s v=" clear /JJ  cut /NN  than /IN  that /DT , /,  but /CC  tomatoes /NNS  become /VVP "/>
  </r>
  <r>
    <s v="podiumcafe.com"/>
    <s v="backup /NN  in /IN  case /NN  you /PP  lose /VVP  a /DT  satellite /NN  signal /NN . /SENT  Just /RB"/>
    <s v=" wish /VVP  it /PP"/>
    <x v="0"/>
    <x v="94"/>
    <s v="VVN"/>
    <s v=" a /DT  little /RB  better /JJR . /SENT This /DT  may /MD  be /VB  a /DT  non /JJ  issue /NN "/>
  </r>
  <r>
    <s v="policy.hu"/>
    <s v="I /PP  like /VVP  hiking /VVG  and /CC  love /NN  summer /NN  in /IN  the /DT  mountains /NNS . /SENT  I /PP"/>
    <s v=" wish /VVP  there /EX"/>
    <x v="1"/>
    <x v="95"/>
    <s v="RB"/>
    <s v=" three /CD  days /NNS  of /IN  winter /NN  ( /( the /DT  first /JJ  snow /NN , /, "/>
  </r>
  <r>
    <s v="pomegranatedays.co.za"/>
    <s v="although /IN  the /DT  racing /VVG  red /JJ  UNO /NN  with /IN  pink /JJ  stripes /NNS  ( /( "/>
    <s v="wish /VV  I /PP"/>
    <x v="0"/>
    <x v="28"/>
    <s v="VVG"/>
    <s v="; /:  am /RB  not /RB ) /)  was /VBD  later /RBR  retrieved /VVN , /,  the /DT  very /RB "/>
  </r>
  <r>
    <s v="popularmechanics.co.za"/>
    <s v="home /NN — /: say /VVP , /,  a /DT  wall /NN , /,  book /NN  or /CC  back /RB  of /IN  your /PP$  phone /NN — /: and /CC"/>
    <s v=" wished /VVD  it /PP"/>
    <x v="0"/>
    <x v="7"/>
    <s v="DT"/>
    <s v=" touchscreen /NN ? /SENT  Well /RB , /,  researchers /NNS  at /IN  Carnegie /NP "/>
  </r>
  <r>
    <s v="prettyfedup.com"/>
    <s v="the /DT  daily /JJ  details /NNS  of /IN  life /NN  and /CC  not /RB  the /DT  coulds /NNS  and /CC"/>
    <s v=" wish /VVP  it /PP"/>
    <x v="0"/>
    <x v="96"/>
    <s v="VBZ"/>
    <s v=", /,  so /RB  you /PP  do /VVP n't /RB  even /RB  bother /VV  to /TO  imagine /VV  that /DT "/>
  </r>
  <r>
    <s v="profootballresearchers.org"/>
    <s v=". /SENT  &quot;&quot; /'' Somebody /NN  asked /VVD  me /PP  the /DT  other /JJ  day /NN , /,  '' /`` Do /VVP n't /RB  you /PP"/>
    <s v=" wish /VVP  you /PP"/>
    <x v="1"/>
    <x v="97"/>
    <s v="VVG"/>
    <s v=" today /NN  at /IN  the /DT  salaries /NNS  they /PP 're /VBP  getting /VVG ? /SENT "/>
  </r>
  <r>
    <s v="propertyscam.in"/>
    <s v="ever /RB  want /VVP  to /TO  do /VV  anything /NN  with /IN  them /PP  from /IN  here /RB  on /IN . /SENT  I /PP"/>
    <s v=" wish /VVP  I /PP"/>
    <x v="0"/>
    <x v="98"/>
    <s v="JJ"/>
    <s v=" earlier /RBR . /SENT  If /IN  you /PP  want /VVP  to /TO  fill /VV  somebody /NN ’ /POS s /JJ "/>
  </r>
  <r>
    <s v="prospectmagazine.co.uk"/>
    <s v="on /IN  an /DT  average /JJ  wage /NN  within /IN  a /DT  family /NN , /,  I /PP 'm /VBP  sure /RB  many /JJ"/>
    <s v=" wish /NN  that /WDT"/>
    <x v="0"/>
    <x v="19"/>
    <s v="JJ"/>
    <s v=" today /NN . /SENT  We /PP  have /VHP  lost /VVN  much /RB  over /IN  time /NN  &amp; /#  we /PP  now /RB "/>
  </r>
  <r>
    <s v="pulaskicountyweb.com"/>
    <s v="and /CC  what /WP  they /PP  are /VBP / /SYM were /VBD  cited /VVN  for /IN . /SENT  I /PP"/>
    <s v=" wish /VVP  it /PP"/>
    <x v="0"/>
    <x v="99"/>
    <s v="JJ"/>
    <s v=" here /RB  too /RB , /,  but /CC  as /RB  I /PP  know /VVP  at /IN  this /DT  point /NN  is /VBZ  is /VBZ "/>
  </r>
  <r>
    <s v="puritansermons.com"/>
    <s v="his /PP$  methods /NNS , /,  and /CC  to /TO  wait /VV  his /PP$  time /NN . /SENT  It /PP  is /VBZ  lawful /JJ  to /TO"/>
    <s v=" wish /VV  we /PP"/>
    <x v="1"/>
    <x v="47"/>
    <s v="RB"/>
    <s v="; /:  it /PP  is /VBZ  natural /JJ  to /TO  groan /NN , /,  being /VBG  burdened /VVN : /: "/>
  </r>
  <r>
    <s v="ralphmag.org"/>
    <s v="of /IN  your /PP$  guts /NNS  left /VVN  inside /IN  you /PP  by /IN  the /DT  end /NN  of /IN  a /DT  week /NN  to /TO"/>
    <s v=" wish /VV  you /PP"/>
    <x v="1"/>
    <x v="20"/>
    <s v="JJ"/>
    <s v=". /SENT &quot; /'' The /DT  brilliance /NN  of /IN  this /DT  novel /NN  is /VBZ  that /IN/that  it /PP "/>
  </r>
  <r>
    <s v="rapidnet.com"/>
    <s v="may /MD  have /VH  had /VHN  ( /( cf. /FW  1 /CD  Corinthians /NNS  6 /CD : /: 11 /CD ) /) . /SENT I /PP"/>
    <s v=" wish /VVP  there /EX"/>
    <x v="1"/>
    <x v="22"/>
    <s v="CD"/>
    <s v=" steps /NNS  to /TO  spiritual /JJ  victory /NN . /SENT  But /CC  there /EX  are /VBP "/>
  </r>
  <r>
    <s v="raymondbenson.com"/>
    <s v="have /VHP  seen /VVN  all /PDT  the /DT  Bond /NN  movies /NNS  several /JJ  times /NNS  and /CC"/>
    <s v=" wish /VVP  there /EX"/>
    <x v="1"/>
    <x v="0"/>
    <s v="JJR"/>
    <s v=" of /IN  them /PP  about /RB , /,  then /RB  this /DT  book /NN  is /VBZ  the /DT  next /JJ "/>
  </r>
  <r>
    <s v="rebirth.co.za"/>
    <s v="and /CC  continue /VV  cooking /NN . /SENT I /PP  am /VBP  at /IN  a /DT  point /NN  now /RB  where /WRB  I /PP"/>
    <s v=" wish /VVP  there /EX"/>
    <x v="0"/>
    <x v="16"/>
    <s v="DT"/>
    <s v=" option /NN  to /TO  deactivate /VV  chat /VV  altogether /RB , /,  even /RB "/>
  </r>
  <r>
    <s v="religion-online.org"/>
    <s v="how /WRB  to /TO  help /VV  them /PP , /,  from /IN  Freud /NP  to /TO  pharmacology /NN . /SENT I /PP"/>
    <s v=" wish /VVP  I /PP"/>
    <x v="1"/>
    <x v="100"/>
    <s v="VBG"/>
    <s v=" ironic /JJ . /SENT  Various /JJ  chapters /NNS  in /IN  this /DT  book /NN , /,  as /RB "/>
  </r>
  <r>
    <s v="rhodes.edu"/>
    <s v="help /VV  us /PP . /SENT &quot; /'' - /:  Ashley /NP  Bowen /NP , /,  Institute /NP  student /NN &quot; /`` I /PP"/>
    <s v=" wish /VVP  I /PP"/>
    <x v="0"/>
    <x v="26"/>
    <s v="RB"/>
    <s v=" at /IN  Rhodes /NP  every /DT  time /NN  I /PP  walk /VVP  in /IN  my /PP$  English /JJ "/>
  </r>
  <r>
    <s v="richardmerrill.net"/>
    <s v="they /PP  are /VBP  asking /VVG  me /PP  for /IN  more /JJR  coaching /NN  support /NN . /SENT I /PP"/>
    <s v=" wish /VVP  there /EX"/>
    <x v="1"/>
    <x v="7"/>
    <s v="DT"/>
    <s v=" magic /JJ  smoothie /NN  recipe /NN  I /PP  could /MD  give /VV  you /PP  and /CC  you /PP "/>
  </r>
  <r>
    <s v="rifters.com"/>
    <s v="n't /RB  keep /VV  Beebe /NP  at /IN  surface /NN  pressure /NN . /SENT  Sometimes /RB  I /PP"/>
    <s v=" wish /VVP  we /PP"/>
    <x v="1"/>
    <x v="101"/>
    <s v="VVN"/>
    <s v=" up /RP  to /TO  ambient /JJ . /SENT  To /TO  take /VV  the /DT  strain /NN  off /IN  the /DT "/>
  </r>
  <r>
    <s v="righteousindignation.info"/>
    <s v=". /SENT  There /EX  could /MD  be /VB  time /NN  when /WRB  some /DT  on /IN  line /NN  students /NNS"/>
    <s v=" wish /VVP  it /PP"/>
    <x v="0"/>
    <x v="102"/>
    <s v="NN"/>
    <s v=", /,  however /RB  no /DT  chance /NN  of /IN  that /DT ! /SENT  Today /NN ’ /POS "/>
  </r>
  <r>
    <s v="saffrontrail.blogspot.in"/>
    <s v="know /VV  when /WRB  I /PP  will /MD  come /VV  around /RP  to /TO  trying /VVG  it /PP  out /RP . /SENT  I /PP"/>
    <s v=" wish /VVP  there /EX"/>
    <x v="1"/>
    <x v="103"/>
    <s v="CD"/>
    <s v=" hours /NNS  in /IN  a /DT  day /NN , /,  I /PP  had /VHD  four /CD  hands /NNS  and /CC  two /CD  tummies /NNS "/>
  </r>
  <r>
    <s v="sagamer.co.za"/>
    <s v="in /IN  content /NN . /SENT  I /PP  love /VVP  what /WP  is /VBZ  on /IN  offer /NN , /,  I /PP  just /RB"/>
    <s v=" wish /VVP  there /EX"/>
    <x v="0"/>
    <x v="0"/>
    <s v="JJR"/>
    <s v=" of /IN  it /PP . /SENT  I /PP  will /MD  still /RB  play /VV  this /DT  game /NN  from /IN  time /NN "/>
  </r>
  <r>
    <s v="sasec.in"/>
    <s v="from /IN  satoshis /NP  betbeton /NP  was /VBD  destroyed /VVN . /SENT  Lazy /JJ  i /NNS"/>
    <s v=" wish /VVP  i /NP"/>
    <x v="0"/>
    <x v="104"/>
    <s v="NP"/>
    <s v=" was /VBD  attempting /VVG  to /TO  work /VV . /SENT  Through /IN  hoenn /NP "/>
  </r>
  <r>
    <s v="savedbylovecreations.com"/>
    <s v="lights /NNS  are /VBP  shown /VVN  here /RB , /,  on /IN  top /NN  of /IN  filler /NN  sand /NN . /SENT I /PP"/>
    <s v=" wish /VVP  I /PP"/>
    <x v="0"/>
    <x v="40"/>
    <s v="JJ"/>
    <s v=" enough /RB  to /TO  try /VV  cutting /VVG  glass /NN … /: These /DT  are /VBP  the /DT "/>
  </r>
  <r>
    <s v="sbcwomen.com"/>
    <s v="X /NP  Games /NPS  once /RB . /SENT  – /: Natalie /NP  Allport /NP X /NP  Games /NPS  because /IN  I /PP"/>
    <s v=" wish /VVP  I /PP"/>
    <x v="1"/>
    <x v="18"/>
    <s v="RB"/>
    <s v=" good /JJ . /SENT  – /: Kara /NP  Rennie /NP Supernatural /JJ , /,  who /WP "/>
  </r>
  <r>
    <s v="scalzi.com"/>
    <s v="vow /NN  to /TO  never /RB  do /VV  it /PP  again /RB . /SENT I /PP 'm /VBP  a /DT  bore-a-tone /NN  too /RB . /SENT  I /PP"/>
    <s v=" wish /VVP  I /PP"/>
    <x v="0"/>
    <x v="7"/>
    <s v="DT"/>
    <s v=" bass /NN . /SENT  I /PP 'm /VBP  always /RB  asked /VVN  to /TO  speak /VV  and /CC  sing /VV  in /IN  a /DT "/>
  </r>
  <r>
    <s v="scars.tv"/>
    <s v=", /,  is /VBZ  sitting /VVG  at /IN  his /PP$  desk /NN  next /JJ  to /TO  me /PP , /,  oh /UH  happiness /NN ) /)"/>
    <s v=" wishing /VVG  I /PP"/>
    <x v="0"/>
    <x v="38"/>
    <s v="IN"/>
    <s v=" you /PP . /SENT  Get /VV  a /DT  job /NN  up /RB  here /RB , /,  would /MD  you /PP ? /SENT  Or /CC  win /VV  a /DT "/>
  </r>
  <r>
    <s v="scars.tv"/>
    <s v="all /PDT  the /DT  way /NN  home /NN . /SENT  You /PP  start /VVP  classes /NNS  today /NN . /SENT  I /PP"/>
    <s v=" wish /VVP  I /PP"/>
    <x v="0"/>
    <x v="37"/>
    <s v="VVG"/>
    <s v=" back /RB  to /TO  school /NN . /SENT Three /CD  people /NNS  like /IN  my /PP$  dad /NN  to /TO "/>
  </r>
  <r>
    <s v="scars.tv"/>
    <s v="I /PP  remember /VVP  sitting /VVG  in /IN  the /DT  basement /NN  crying /VVG , /,"/>
    <s v=" wishing /VVG  it /PP"/>
    <x v="0"/>
    <x v="105"/>
    <s v="NP"/>
    <s v=", /,  when /WRB  dad /NN  didn /NN ’ /POS t /NN  come /VVP  home /NN  from /IN  work /NN . /SENT "/>
  </r>
  <r>
    <s v="scars.tv"/>
    <s v="time /NN  because /IN  I /PP  don /NN ’ /POS t /NN  feel /NN  like /IN  doing /VVG  work /NN . /SENT  I /PP"/>
    <s v=" wish /VVP  I /PP"/>
    <x v="0"/>
    <x v="38"/>
    <s v="IN"/>
    <s v=" you /PP  instead /RB . /SENT  My /PP$  friend /NN  Max /NP  is /VBZ  in /IN  town /NN  for /IN  a /DT "/>
  </r>
  <r>
    <s v="scottwesterfeld.com"/>
    <s v="Helen /NP ? /SENT  So /RB  it /PP  merely /RB  broadens /VVZ  the /DT  tale /NN . /SENT @ /# 41 /CD : /:  I /PP"/>
    <s v=" wish /VVP  this /DT"/>
    <x v="0"/>
    <x v="8"/>
    <s v="DT"/>
    <s v=" weirdest /JJS  thing /NN  a /DT  fan /NN  had /VHD  ever /RB  said /VVN  to /TO  me /PP . /SENT "/>
  </r>
  <r>
    <s v="scottwesterfeld.com"/>
    <s v="little /JJ  song /NN  with /IN  language /NN . /SENT  Thatâ /JJ € /# ™ /# s /NNS  nice /JJ . /SENT  But /CC  I /PP"/>
    <s v=" wish /VVP  it /PP"/>
    <x v="0"/>
    <x v="106"/>
    <s v="VVN"/>
    <s v=" aside /RB  so /RB  I /PP  donâ /JJ € /# ™ /# t /NN  have /VHP  to /TO  read /VV  it /PP . /SENT  I /NN  donâ /NN € /# ™ /# t /NN "/>
  </r>
  <r>
    <s v="scribbler.in"/>
    <s v="Lanka /NP  – /:  West /NP  Indies /NP  Test /NP  with /IN  dad /NN ! /SENT  Jokes /NNS  apart /RB , /,  I /PP"/>
    <s v=" wish /VVP  this /DT"/>
    <x v="1"/>
    <x v="19"/>
    <s v="JJ"/>
    <s v=". /SENT  At /IN  least /JJS  then /RB , /,  players /NNS  ( /( and /CC  not /RB  just /RB  stars /VVZ "/>
  </r>
  <r>
    <s v="scubadiving.com"/>
    <s v="as /RB  well /RB  as /IN  any /DT  full-foot /NN  fin /NN , /,  which /WDT  is /VBZ  to /TO  say /VV  some /DT"/>
    <s v=" wished /VVD  it /PP"/>
    <x v="0"/>
    <x v="7"/>
    <s v="DT"/>
    <s v=" little /RB  wider /JJR , /,  or /CC  narrower /JJR , /,  etc. /FW  A /DT  competent /JJ , /, "/>
  </r>
  <r>
    <s v="se7en.org.za"/>
    <s v="… /:  we /PP  are /VBP  headed /VVN  into /IN  winter /NN  over /IN  here /RB  and /CC  so /RB"/>
    <s v=" wish /VVP  it /PP"/>
    <x v="0"/>
    <x v="107"/>
    <s v="NN"/>
    <s v="!!! /SENT  Hope /VV  you /PP  enjoy /VV  heaps /NNS  of /IN  good /JJ  reading /NN "/>
  </r>
  <r>
    <s v="secretlair.com"/>
    <s v="perhaps /RB  we /PP  can /MD  do /VV  the /DT  happy /JJ  rooftop /NN  dance /NN . /SENT I /PP  DO /VVP"/>
    <s v=" wish /VV  there /EX"/>
    <x v="0"/>
    <x v="7"/>
    <s v="DT"/>
    <s v=" way /NN  for /IN  us /PP  to /TO  find /VV  out /RP  just /RB  how /WRB  many /JJ  active /JJ "/>
  </r>
  <r>
    <s v="seedfreedom.in"/>
    <s v="! /SENT  No /DT  more /JJR  poisons /NNS ! /SENT I /PP  would /MD  not /RB  purchase /VV  GMO /NP  food /NN . /SENT "/>
    <s v="Wish /VV  it /PP"/>
    <x v="0"/>
    <x v="108"/>
    <s v="VVN"/>
    <s v=" here /RB  in /IN  Ohio /NP . /SENT The /DT  more /JJR  they /PP  learn /VVP  the /DT "/>
  </r>
  <r>
    <s v="shakesaspear.com"/>
    <s v="of /IN  colors /NNS . /SENT  They /PP  feed /VVP  on /IN  moonbeam /NN  nectar /NN . /SENT  I /PP"/>
    <s v=" wish /VVP  we /PP"/>
    <x v="1"/>
    <x v="77"/>
    <s v="IN"/>
    <s v=" them /PP . /SENT  ” /'' “ /``  But /CC  we /PP  are /VBP , /,  ” /''  said /VVD  the /DT  boy /NN . /SENT  “ /``  We /PP  are /VBP "/>
  </r>
  <r>
    <s v="shoestringprod.co.za"/>
    <s v="crazy /JJ . /SENT  I /PP  clearly /RB  remember /VVP  thinking /VVG : /:  OMG /VVP  I /PP"/>
    <s v=" wish /VVP  i /NP"/>
    <x v="0"/>
    <x v="109"/>
    <s v="NN"/>
    <s v=" of /IN  this /DT , /,  from /IN  a /DT  creative /JJ  standpoint /NN . /SENT 7 /CD "/>
  </r>
  <r>
    <s v="shortstories.co.in"/>
    <s v="to /TO  kill /VV  me /PP . /SENT ” /`` The /DT  King /NP  did /VVD  not /RB  believe /VV  him /PP . /SENT  “ /`` I /PP"/>
    <s v=" wish /VVP  you /PP"/>
    <x v="1"/>
    <x v="2"/>
    <s v="PP$"/>
    <s v=" son /NN , /, ” /''  he /PP  said /VVD ; /:  “ /`` but /CC  as /IN  I /PP  never /RB  had /VHD  a /DT  child /NN , /,  you /PP "/>
  </r>
  <r>
    <s v="silverthought.com"/>
    <s v="not /RB  a /DT  continuation /NN  of /IN  his /PP$  nightmares /NNS . /SENT  Damn /UH , /,  he /PP"/>
    <s v=" wished /VVD  it /PP"/>
    <x v="0"/>
    <x v="75"/>
    <s v="SENT"/>
    <s v=" He /PP  knew /VVD  that /IN/that  he /PP  was /VBD  wide /RB  awake /JJ  and /CC  that /IN/that  their /PP$ "/>
  </r>
  <r>
    <s v="skepdic.com"/>
    <s v="a /DT  professor /NN  of /IN  classics /NNS  at /IN  Wellesley /NP  College /NP . /SENT  I /PP"/>
    <s v=" wish /VVP  there /EX"/>
    <x v="1"/>
    <x v="23"/>
    <s v="DT"/>
    <s v=" need /NN  for /IN  such /PDT  a /DT  book /NN . /SENT  It /PP  is /VBZ  to /TO  our /PP$  national /JJ "/>
  </r>
  <r>
    <s v="skirret.com"/>
    <s v="other /JJ  absurd /JJ  and /CC  pernicious /JJ  organisations /NNS , /,  I /PP"/>
    <s v=" wish /VVP  they /PP"/>
    <x v="1"/>
    <x v="43"/>
    <s v="DT"/>
    <s v=" decently /RB  buried /VVN ’ /'' . /SENT [ /(  39 /CD  ] /)  This /DT  was /VBD  bad /JJ  enough /RB , /, "/>
  </r>
  <r>
    <s v="spanamwar.com"/>
    <s v="reply /NN  has /VHZ  been /VBN  required /VVN  from /IN  Spain /NP  by /IN  today /NN . /SENT  I /PP"/>
    <s v=" wish /VVP  we /PP"/>
    <x v="1"/>
    <x v="7"/>
    <s v="DT"/>
    <s v=" month /NN  farther /RBR  around /IN  the /DT  Horn /NP . /SENT  The /DT  captain /NN  of /IN  a /DT "/>
  </r>
  <r>
    <s v="spectrum-headquarters.com"/>
    <s v="… /:  But /CC  don /VV ’ /'' t /NN  be /VB  too /RB  hard /JJ  on /IN  the /DT  new /JJ  blood /NN , /,  okay /JJ ? /SENT ” /'' “ /`` I /PP"/>
    <s v=" wish /VVP  there /EX"/>
    <x v="0"/>
    <x v="44"/>
    <s v=","/>
    <s v="” /``  Rhapsody /NN  replied /VVD , /,  sadly /RB . /SENT  “ /`` But /CC  you /PP  know /VVP  the /DT "/>
  </r>
  <r>
    <s v="stallman.org"/>
    <s v="the /DT  economy /NN  like /IN  this /DT  is /VBZ  a /DT  good /JJ  idea /NN . /SENT  I /PP"/>
    <s v=" wish /VVP  it /PP"/>
    <x v="1"/>
    <x v="32"/>
    <s v="RB"/>
    <s v=" such /JJ  a /DT  rare /JJ  thing /NN  from /IN  Obama /NP . /SENT In /IN  Russia /NP , /, "/>
  </r>
  <r>
    <s v="state-journal.com"/>
    <s v="to /TO  find /VV ! /SENT  My /PP$  sister /NN  has /VHZ  MS /NN  and /CC  everyday /JJ  for /IN  her /PP  I /PP"/>
    <s v=" wish /VVP  it /PP"/>
    <x v="0"/>
    <x v="92"/>
    <s v="JJ"/>
    <s v=". /SENT  My /PP$  mother /NN  had /VHD  parkinsons /NNS  and /CC  I /PP  truly /RB "/>
  </r>
  <r>
    <s v="store.acousticsounds.com"/>
    <s v="so /RB  heartfelt /JJ , /,  so /RB  joyous /JJ , /,  so /RB  suave /JJ , /,  that /IN/that  you /PP 'll /MD"/>
    <s v=" wish /VV  you /PP"/>
    <x v="1"/>
    <x v="34"/>
    <s v="RB"/>
    <s v=". /SENT  It /PP 's /VBZ  enough /JJ  to /TO  be /VB  thankful /JJ  that /IN/that  you /PP  can /MD "/>
  </r>
  <r>
    <s v="stumblingoverchaos.com"/>
    <s v="could /MD  help /VV  with /IN  this /DT  sort /NN  of /IN  michigass /NN ! /SENT * /: sigh /NN * /:  I /PP"/>
    <s v=" wish /VVP  I /PP"/>
    <x v="0"/>
    <x v="29"/>
    <s v="IN"/>
    <s v=" a /DT  beach /NN . /SENT  Instead /RB  I /NP ’ /POS m /NN  stuck /VVD  in /IN  rainy /JJ , /,  yucky /JJ "/>
  </r>
  <r>
    <s v="subgenius.com"/>
    <s v="channel /VV  # /# subgenius /NP  how /WRB  was /VBD  the /DT  x-day /NN  drill /NN , /,  i /NNS"/>
    <s v=" wish /VVP  i /NP"/>
    <x v="0"/>
    <x v="20"/>
    <s v="JJ"/>
    <s v=" not /RB  being /VBG  able /JJ  to /TO  go /VV  Thank /VV  god /NN  it /PP 's /VBZ  friday /JJ ! /SENT "/>
  </r>
  <r>
    <s v="sudeepnagarkar.in"/>
    <s v="to /TO  love /VV  her /PP , /,  care /NN  for /IN  her /PP  and /CC  live /VV  his /PP$  life /NN"/>
    <s v=" wishing /VVG  Riya /NP"/>
    <x v="0"/>
    <x v="34"/>
    <s v="RB"/>
    <s v=". /SENT He /PP  is /VBZ  not /RB  supposed /VVN  to /TO  wonder /VV  where /WRB  Riya /NP  is /VBZ "/>
  </r>
  <r>
    <s v="sunsea.co.in"/>
    <s v="what /WP  you /PP  are /VBP , /,  allowed /VVN  to /TO  learn /VV  whatever /WDT  they /PP"/>
    <s v=" wished /VVD , /,"/>
    <x v="0"/>
    <x v="110"/>
    <s v="NP"/>
    <s v=" Sedai /NP  at /IN  an /DT  age /NN  when /WRB  most /JJS  initiates /NNS  of /IN  new /JJ "/>
  </r>
  <r>
    <s v="suzyssitcom.com"/>
    <s v="you /PP ’ /'' re /IN  really /RB  enjoying /VVG  it /PP ! /SENT This /DT  is /VBZ  MY /PP$  dream /NN ! /SENT I /PP"/>
    <s v=" wish /VVP  I /PP"/>
    <x v="0"/>
    <x v="87"/>
    <s v="JJ"/>
    <s v=" enough /RB  to /TO  do /VV  the /DT  same /JJ  thing /NN , /,  because /IN  you /PP ’ /'' d /SYM "/>
  </r>
  <r>
    <s v="t3rse.com"/>
    <s v="that /WDT  contain /VVP  definitions /NNS  of /IN  constants /NNS . /SENT  I /PP"/>
    <s v=" wish /VVP  this /DT"/>
    <x v="0"/>
    <x v="7"/>
    <s v="DT"/>
    <s v=" result /NN  of /IN  my /PP$  own /JJ  brilliant /JJ  thinking /NN  but /CC  there /EX ’ /'' "/>
  </r>
  <r>
    <s v="takenbythewind.com"/>
    <s v="t /NN  happen /VV  when /WRB  you /PP  are /VBP  in /IN  a /DT  group /NN . /SENT  But /CC  sometimes /RB , /,  I /PP"/>
    <s v=" wish /VVP  people /NNS"/>
    <x v="1"/>
    <x v="111"/>
    <s v="RB"/>
    <s v=" now /RB . /SENT  Not /RB  more /JJR  than /IN  two /CD  and /CC  friends /NNS  at /IN  that /DT "/>
  </r>
  <r>
    <s v="tataglobalbeverages.com"/>
    <s v="I /PP  said /VVD  to /TO  myself /PP . /SENT  Man /UH , /,  I /NP  COBIE /NP  SMULDERS /NP  NAKED /JJ"/>
    <s v=" wish /NN  there /EX"/>
    <x v="1"/>
    <x v="0"/>
    <s v="JJR"/>
    <s v=" Diane /NP  Lane /NP  naked /JJ  photos /NNS  and /CC  I /PP  am /VBP  saying /VVG  that /IN/that "/>
  </r>
  <r>
    <s v="tataglobalbeverages.com"/>
    <s v="PSP /NN  THEMES /NNS  but /CC  only /RB  ten /CD  times /NNS  smaller /JJR . /SENT  Man /UH , /,  I /PP"/>
    <s v=" wish /VVP  there /EX"/>
    <x v="1"/>
    <x v="112"/>
    <s v="CD"/>
    <s v=" times /NNS  more /JJR  of /IN  Katie /NP  Holmes /NP  naked /JJ  pictures /NNS  as /IN "/>
  </r>
  <r>
    <s v="tera.ca"/>
    <s v="head /NN . /SENT If /IN  she /PP  blankets /VVZ  her /PP$  baby /NN , /,  there /EX 's /VBZ  someone /NN"/>
    <s v=" wishing /VVG  she /PP"/>
    <x v="0"/>
    <x v="35"/>
    <s v="IN"/>
    <s v=" the /DT  corner /NN . /SENT  If /IN  she /PP  moves /VVZ  to /TO  the /DT  corner /NN , /,  there /EX "/>
  </r>
  <r>
    <s v="theatermirror.com"/>
    <s v="that /WDT  could /MD n't /RB  fail /VV  before /IN  this /DT  audience /NN . /SENT  I /PP"/>
    <s v=" wish /VVP  there /EX"/>
    <x v="1"/>
    <x v="7"/>
    <s v="DT"/>
    <s v=" venue /NN , /,  somewhere /RB  on /IN  television /NN , /,  for /IN "/>
  </r>
  <r>
    <s v="thehouseofoojah.com"/>
    <s v="janet /NN  is /VBZ  lot /RB  better /JJR  than /IN  the /DT  other /JJ  girls /NNS  and /CC"/>
    <s v=" wishes /NNS  Susie /NN"/>
    <x v="0"/>
    <x v="77"/>
    <s v="IN"/>
    <s v=" janet /NN . /SENT * /:  Pam /NP  - /:  A /DT  girl /NN  at /IN  Janet /NP 's /POS  school /NN . /SENT  Her /PP$ "/>
  </r>
  <r>
    <s v="theleftcoaster.com"/>
    <s v="WANT /VVP  THE /DT  PARTY /NN  AND /CC  OBAMA /NN  TO /TO  FAIL /VV . /SENT  How /WRB  I /PP"/>
    <s v=" wish /VVP  it /PP"/>
    <x v="0"/>
    <x v="7"/>
    <s v="DT"/>
    <s v=" huge /JJ  banner /NN  that /RB ’ /POS s /NNS  flown /VVN  over /IN  the /DT  White /NP  House /NP "/>
  </r>
  <r>
    <s v="themarpleleaf.blogspot.co.uk"/>
    <s v="the /DT  move /NN  of /IN  large /JJ  parts /NNS  of /IN  the /DT  BBC /NP  to /TO  Salford /NP . /SENT  I /PP"/>
    <s v=" wish /VVP  there /EX"/>
    <x v="1"/>
    <x v="0"/>
    <s v="JJR"/>
    <s v=" people /NNS  working /VVG  for /IN  national /JJ  newspapers /NNS "/>
  </r>
  <r>
    <s v="thepowerofintroverts.com"/>
    <s v="that /DT  again /RB  but /CC , /,  of /IN  course /NN , /,  need /VVP  to /TO  be /VB  employed /VVN . /SENT  I /PP"/>
    <s v=" wish /VVP  there /EX"/>
    <x v="0"/>
    <x v="0"/>
    <s v="JJR"/>
    <s v=" of /IN  an /DT  appreciation /NN  of /IN  introverts /NNS  in /IN  the /DT "/>
  </r>
  <r>
    <s v="thepundits.co.za"/>
    <s v="new /JJ  boots /NNS . /SENT  They /PP  hate /VVP  your /PP$  boots /NNS … /:  because /IN  they /PP"/>
    <s v=" wish /VVP  they /PP"/>
    <x v="1"/>
    <x v="35"/>
    <s v="IN"/>
    <s v=" them /PP ” /'' . /SENT The /DT  world /NN ’ /POS s /JJ  most /RBS  hated /VVN  players /NNS  will /MD "/>
  </r>
  <r>
    <s v="thesundaily.my"/>
    <s v=". /SENT ' /''  I /PP  wish /VVP  I /PP  could /MD  sleep /VV  more /JJR , /,  but /CC  it /PP 's /VBZ  not /RB  like /IN  I /PP"/>
    <s v=" wish /VVP  there /EX"/>
    <x v="1"/>
    <x v="113"/>
    <s v="JJ"/>
    <s v=" things /NNS  I /PP  could /MD  be /VB  doing /VVG  socially /RB  or /CC  for /IN  my /PP$ "/>
  </r>
  <r>
    <s v="theveryveryhungrycaterpillar.com"/>
    <s v=". /SENT  Sure /RB , /,  I /PP  thought /VVD  the /DT  salsa /NN  was /VBD  competent /JJ  but /CC  I /PP"/>
    <s v=" wished /VVD  there /EX"/>
    <x v="0"/>
    <x v="33"/>
    <s v="NN"/>
    <s v=" that /IN/that  ( /( a /DT  sauce /NN ? /SENT  a /DT  dressing /NN ? /SENT ) /)  that /WDT  was /VBD "/>
  </r>
  <r>
    <s v="thisgardenisillegal.com"/>
    <s v="new /JJ  guidelines /NNS  in /IN  the /DT  relatively /RB  near /JJ  future /NN . /SENT I /PP"/>
    <s v=" wish /VVP  there /EX"/>
    <x v="1"/>
    <x v="23"/>
    <s v="DT"/>
    <s v=" such /JJ  thing /NN  as /IN  deer /NN . /SENT  Ok /NP , /,  maybe /RB  not /RB  that /IN/that  there /EX "/>
  </r>
  <r>
    <s v="toddlers-are-fun.com"/>
    <s v="Star /NP  is /VBZ  an /DT  understatement /NN  for /IN  Sonakshi /NP .. /:  I /PP"/>
    <s v=" wish /VVP  there /EX"/>
    <x v="1"/>
    <x v="0"/>
    <s v="JJR"/>
    <s v=" than /IN  5 /CD  stars /NNS  as /IN  an /DT  exception /NN  for /IN  her /PP  who /WP  is /VBZ  so /RB "/>
  </r>
  <r>
    <s v="topdocumentaryfilms.com"/>
    <s v=". /SENT You /PP 're /VBP  right /RB  about /RB  cockroaches--only /RB  I /PP"/>
    <s v=" wish /VVP  you /PP"/>
    <x v="1"/>
    <x v="36"/>
    <s v="RB"/>
    <s v="-- /: just /RB  as /IN  you /PP 're /VBP  right /JJ  about /IN  Stagea /NP  and /CC "/>
  </r>
  <r>
    <s v="topdocumentaryfilms.com"/>
    <s v="about /IN  Stagea /NP  and /CC  those /DT  like /VVP  him--only /RB  again /RB , /,  I /PP"/>
    <s v=" wish /VVP  you /PP"/>
    <x v="1"/>
    <x v="36"/>
    <s v="RB"/>
    <s v=". /SENT In /IN  other /JJ  words /NNS , /,  you /PP  have /VHP  no /DT  academic /JJ "/>
  </r>
  <r>
    <s v="topdocumentaryfilms.com"/>
    <s v="the /DT  Universe /NN  as /IN  it /PP  is /VBZ  rather /RB  than /IN  how /WRB  some /DT  people /NNS"/>
    <s v=" wish /VVP  it /PP"/>
    <x v="1"/>
    <x v="75"/>
    <s v="SENT"/>
    <s v=" The /DT  argument /NN  as /IN  to /TO  whether /IN  the /DT  gods /NNS  exist /VVP  has /VHZ "/>
  </r>
  <r>
    <s v="trickster.org"/>
    <s v="drum /NN , /,  waiting /VVG  for /IN  whatever /WDT  Cecil /NP  had /VHD  in /IN  mind /NN . /SENT &quot; /`` I /PP"/>
    <s v=" wish /VVP  I /PP"/>
    <x v="1"/>
    <x v="16"/>
    <s v="DT"/>
    <s v=" artist /NN , /, &quot; /''  Cecil /NP  murmured /VVD , /,  pressing /VVG  a /DT  string /NN "/>
  </r>
  <r>
    <s v="truflointernational.com"/>
    <s v=". /SENT  We /PP  had /VHD  a /DT  great /JJ  holiday /NN , /,  met /VVD  some /DT  lovely /JJ  people /NNS , /,"/>
    <s v=" wish /VVP  we /PP"/>
    <x v="1"/>
    <x v="10"/>
    <s v="RB"/>
    <s v=" there /RB , /,  you /PP  wont /VVP  regret /NN  staying /VVG  at /IN  ivana /NP "/>
  </r>
  <r>
    <s v="turnonthejets.com"/>
    <s v="centerfielder /NN  the /DT  jets /NNS  have /VHP  needed /VVN  for /IN  years /NNS . /SENT  i /NNS"/>
    <s v=" wish /VVP  there /EX"/>
    <x v="0"/>
    <x v="7"/>
    <s v="DT"/>
    <s v=" way /NN  they /PP  could /MD  get /VV  this /DT  kid /NN  with /IN  their /PP$  second /JJ "/>
  </r>
  <r>
    <s v="tv-talk.dreamwidth.org"/>
    <s v="dagger /NN . /SENT  Not /RB  that /IN/that  she /PP  knows /VVZ  that /IN/that  yet /RB , /,  but /CC  still /RB . /SENT I /PP"/>
    <s v=" wish /VVP  Snow /NP"/>
    <x v="0"/>
    <x v="36"/>
    <s v="RB"/>
    <s v=" so /RB  trusting /JJ . /SENT  This /DT  is /VBZ  so /RB  not /RB  the /DT  time /NN  to /TO  trust /VV "/>
  </r>
  <r>
    <s v="tv.naturalnews.com"/>
    <s v="it /PP  was /VBD  not /RB  a /DT  healthy /JJ  way /NN  of /IN  eating /VVG  for /IN  me /PP . /SENT  I /PP  really /RB"/>
    <s v=" wish /VVP  it /PP"/>
    <x v="0"/>
    <x v="75"/>
    <s v="SENT"/>
    <s v=" It /PP  pains /VVZ  me /PP  to /TO  watch /VV  animals /NNS  eating /VVG  other /JJ "/>
  </r>
  <r>
    <s v="twolittlecavaliers.com"/>
    <s v="store /NN  can /MD  really /RB  make /VV  your /PP$  head /NN  spin /NN . /SENT  Do /VVP  you /PP"/>
    <s v=" wish /VVP  there /EX"/>
    <x v="0"/>
    <x v="7"/>
    <s v="DT"/>
    <s v="Creating /VVG  a /DT  regular /JJ  dental /JJ  plan /NN  at /IN  a /DT  young /JJ  age /NN "/>
  </r>
  <r>
    <s v="ultimate-guitar.com"/>
    <s v="CST /NP  in /IN  that /DT  video /NN , /,  a /DT  Highly /RB  sought /VVN  after /IN  Ibanez /NP  , /,"/>
    <s v=" wish /VVP  I /PP"/>
    <x v="0"/>
    <x v="8"/>
    <s v="DT"/>
    <s v=" guy /NN  that /WDT  bought /VVD  it /PP  from /IN  him /PP  when /WRB  he /PP  quit /VVD "/>
  </r>
  <r>
    <s v="unreasonable.org"/>
    <s v="peace /NN  and /CC  solitude /NN  was /VBD  the /DT  present /NN sometimes /RB  I /PP"/>
    <s v=" wish /VVP  I /PP"/>
    <x v="0"/>
    <x v="114"/>
    <s v="JJ"/>
    <s v=", /,  small /JJ  enough /RB  again /RB  branches /NNS  would /MD  hold /VV "/>
  </r>
  <r>
    <s v="updates.pain-topics.org"/>
    <s v="there /RB . /SENT  I /PP  am /VBP  not /RB  very /RB  impressed /VVN  with /IN  it /PP  at /IN  all /DT . /SENT  I /PP"/>
    <s v=" wish /VVP  there /EX"/>
    <x v="0"/>
    <x v="33"/>
    <s v="NN"/>
    <s v=" out /IN  there /RB  that /WDT  would /MD  help /VV  me /PP ...... /: "/>
  </r>
  <r>
    <s v="upwardnotinward.com"/>
    <s v="thing /NN  a /DT  man /NN  can /MD  do /VV  to /TO  step /VV  up /RP  to /TO  the /DT  plate /NN ! /SENT Oh /UH  how /WRB  I /PP"/>
    <s v=" wish /VVP  there /EX"/>
    <x v="0"/>
    <x v="33"/>
    <s v="NN"/>
    <s v=" like /IN  this /DT  close /NN  to /TO  me /PP ! /SENT  Thank /VV  you /PP  for /IN "/>
  </r>
  <r>
    <s v="urbandictionary.com"/>
    <s v=". /SENT some /DT  peoples /NNS  ship /VVP  with /IN  never /RB  set /VVN  sail /NN . /SENT &quot; /``  I /PP"/>
    <s v=" wish /VVP  I /PP"/>
    <x v="0"/>
    <x v="115"/>
    <s v="VVG"/>
    <s v=" sex /NN  tonight /RB  instead /RB  of /IN  looking /VVG  it /PP  up /RP  on /IN "/>
  </r>
  <r>
    <s v="usicd.org"/>
    <s v="workers /NNS  and /CC  activists /NNS  across /IN  the /DT  world /NN . /SENT  We /PP"/>
    <s v=" wish /VVP  there /EX"/>
    <x v="1"/>
    <x v="0"/>
    <s v="JJR"/>
    <s v=" leaders /NNS  like /IN  him /PP  in /IN  this /DT  world /NN . /SENT Comments /NNS : /: "/>
  </r>
  <r>
    <s v="vaginaverite.com"/>
    <s v=". /SENT I /PP  think /VVP  that /IN/that  theirs /PP  are /VBP  nice /JJ  and /CC  small /JJ , /,  how /WRB  I /PP"/>
    <s v=" wish /VVP  mine /PP"/>
    <x v="1"/>
    <x v="75"/>
    <s v="SENT"/>
    <s v="25 /CD , /,  I /PP 've /VHP  seen /VVN  my /PP$  vulva /NN  for /IN  a /DT  while--do /VVP n't /RB "/>
  </r>
  <r>
    <s v="valuetrue.com"/>
    <s v="parties /NNS  including /VVG  yunus /NP  70th /JJ  birthday /NN"/>
    <s v=" wish /NN  party /NN"/>
    <x v="1"/>
    <x v="116"/>
    <s v="VVN"/>
    <s v=" to /TO  be /VB  hosted /VVN  with /IN  radical /JJ  adam /NP  smith /NN "/>
  </r>
  <r>
    <s v="veganculinarycrusade.com"/>
    <s v="a /DT  morning /NN  spent /VVN  in /IN  my /PP$  bathrobe /NN  with /IN  Felicity /NP . /SENT  I /PP"/>
    <s v=" wish /VVP  everyday /JJ"/>
    <x v="0"/>
    <x v="117"/>
    <s v="NP"/>
    <s v=". /SENT "/>
  </r>
  <r>
    <s v="versewisconsin.org"/>
    <s v="Capitol /NP ’ /POS s /JJ  bathroom /NN  windows /NNS  are /VBP  bolted /VVN  shut /VVN . /SENT  I /PP"/>
    <s v=" wish /VVP  this /DT"/>
    <x v="1"/>
    <x v="7"/>
    <s v="DT"/>
    <s v=" metaphor /NN . /SENT  One /CD  in /RB , /,  one /PP  out /RB , /,  no /DT  signs /NNS , /,  flags /NNS , /,  or /CC "/>
  </r>
  <r>
    <s v="vibratorshop.in"/>
    <s v="free /JJ . /SENT Not /RB  Bad /NP  , /,  May /NP  2 /CD , /,  2013 /CD By /IN  john22carter22 /NN"/>
    <s v="wish /VV  it /PP"/>
    <x v="0"/>
    <x v="86"/>
    <s v="RBR"/>
    <s v=" broke /JJ  right /NN  through /IN  it /PP  but /CC  first /JJ  use /NN  was /VBD "/>
  </r>
  <r>
    <s v="viewpoints.com"/>
    <s v="and /CC  Conditioner /NN  set /NN  is /VBZ  the /DT  price /NN . /SENT  I /PP  really /RB"/>
    <s v=" wish /VVP  it /PP"/>
    <x v="1"/>
    <x v="36"/>
    <s v="RB"/>
    <s v=" so /RB  expensive /JJ , /,  but /CC  you /PP  do /VVP  get /VV  what /WP  you /PP  pay /VVP  for /IN . /SENT "/>
  </r>
  <r>
    <s v="voices.washingtonpost.com"/>
    <s v="agenda /NN  of /IN  strengthening /VVG  his /PP$  country /NN . /SENT I /PP  really /RB"/>
    <s v=" wish /VVP  logic /NN"/>
    <x v="0"/>
    <x v="118"/>
    <s v="RB"/>
    <s v=" again /RB  taught /VVN  in /IN  colleges /NNS  and /CC  universities /NNS "/>
  </r>
  <r>
    <s v="voicesfromspirit.com"/>
    <s v="Here /RB , /,  sadly /RB , /,  I /PP  understand /VVP  the /DT  necessity /NN  of /IN  it /PP . /SENT  I /PP"/>
    <s v=" wish /VVP  there /EX"/>
    <x v="0"/>
    <x v="119"/>
    <s v="DT"/>
    <s v=" way /NN , /,  another /DT  avenue /NN  that /WDT  could /MD  be /VB  taken /VVN "/>
  </r>
  <r>
    <s v="waagnfnp.com"/>
    <s v="about /RB  the /DT  trouble /NN  with /IN  unions /NNS . /SENT  I /PP  sure /RB  as /IN  hell /NN"/>
    <s v=" wish /VVP  I /PP"/>
    <x v="0"/>
    <x v="35"/>
    <s v="IN"/>
    <s v=" one /CD . /SENT I /NP ’ /POS m /NN  gonna /VVG  go /NN  take /VV  my /PP$  generic /JJ  Nyquil /NP  ( /( sp /NP ? /SENT ) /) "/>
  </r>
  <r>
    <s v="wetwebmedia.com"/>
    <s v="go /VVP  astray /RB , /,  there /EX  is /VBZ  Bob /NP  Fenner /NP  and /CC  crew /NN . /SENT  I /PP  Really /RB"/>
    <s v=" wish /VVP  their /PP$"/>
    <x v="1"/>
    <x v="120"/>
    <s v="JJ"/>
    <s v=" licensing /NN  and /CC  a /DT  test /NN  LFS /NNS  should /MD  go /VV "/>
  </r>
  <r>
    <s v="wetwebmedia.com"/>
    <s v="ppm /NN ) /) , /,  ALK /NP  ( /( 2 /CD . /SENT 7milli /NP  eq /NP / /SYM liter /NN ) /) , /,  and /CC  a /DT  pH /NN  of /IN  7.8 /CD ( /( "/>
    <s v="wish /VV  it /PP"/>
    <x v="0"/>
    <x v="121"/>
    <s v="RBR"/>
    <s v=" but /CC  do /VVP n't /RB  want /VV  to /TO  raise /VV  toxic /JJ  ammonia /NN ) /) , /, "/>
  </r>
  <r>
    <s v="whatsaiththescripture.com"/>
    <s v="; /:  they /PP  know /VVP  it /PP  ought /MD  to /TO  come /VV  out /RP ; /:  O /NP , /,  how /WRB  they /PP"/>
    <s v=" wish /VVP  it /PP"/>
    <x v="1"/>
    <x v="122"/>
    <s v="RP"/>
    <s v=" now--but /CC  are /VBP  they /PP  willing /JJ  to /TO  have /VH  it /PP  done /VVN ? /SENT "/>
  </r>
  <r>
    <s v="windam.in"/>
    <s v=", /,  to /TO  look /VV  at /IN  crawls /NNS  upto /NP  bed /NN  furniture /NN , /,  I /PP  say /VVP , /,  I /PP"/>
    <s v=" wish /VVP  it /PP"/>
    <x v="1"/>
    <x v="123"/>
    <s v="RB"/>
    <s v=" period /NN . /SENT  I /NP ’ /POS m /NN  only /RB  some /DT  sort /NN  of /IN  naive /JJ "/>
  </r>
  <r>
    <s v="windam.in"/>
    <s v="to /TO  look /VV  at /IN  crawls /NNS  over /IN  stairway /NN , /,  I /PP  say /VVP  I /PP"/>
    <s v=" wish /VVP  it /PP"/>
    <x v="1"/>
    <x v="123"/>
    <s v="RB"/>
    <s v=" nighttime /NN , /,  every /DT  nighttime /NN , /,  to /TO "/>
  </r>
  <r>
    <s v="wingsoverscotland.com"/>
    <s v="impossible /JJ  to /TO  maintain /VV  that /DT  club /NN  membership /NN , /,  I /PP"/>
    <s v=" wish /VVP  there /EX"/>
    <x v="1"/>
    <x v="124"/>
    <s v="NNS"/>
    <s v=" more /RBR  like /IN  her /PP  as /IN  we /PP  might /MD  have /VH  a /DT  better /JJR "/>
  </r>
  <r>
    <s v="wired.co.uk"/>
    <s v="in /IN  Syrian /JJ  cities /NNS . /SENT  She /PP  follows /VVZ  it /PP  up /RP  with /IN : /:  &quot; /`` I /PP"/>
    <s v=" wish /VVP  there /EX"/>
    <x v="0"/>
    <x v="33"/>
    <s v="NN"/>
    <s v=" I /PP  could /MD  do /VV  to /TO  make /VV  a /DT  change /NN  but /CC  I /PP  just /RB  do /VVP "/>
  </r>
  <r>
    <s v="womenofthewall.org.il"/>
    <s v="6 /CD  million /CD  surplus /NN  budget /NN  each /DT  year /NN , /,  yes /UH ? /SENT FACT /NN : /:  I /PP"/>
    <s v=" wish /VVP  this /DT"/>
    <x v="0"/>
    <x v="19"/>
    <s v="JJ"/>
    <s v=". /SENT  If /IN  it /PP  were /VBD , /,  I /PP  am /VBP  sure /JJ  I /PP  wouldn /NP ’ /POS t /NN  be /VB  driving /VVG  a /DT "/>
  </r>
  <r>
    <s v="wonderingminstrels.blogspot.in"/>
    <s v=". /SENT  Yes /UH , /,  that /WDT  is /VBZ ; /:  the /DT  words /NNS  Forgive /VV  me /PP . /SENT  But /CC  then /RB  I /PP"/>
    <s v=" wish /VVP  it /PP"/>
    <x v="0"/>
    <x v="67"/>
    <s v="RB"/>
    <s v=" simple /JJ  a /DT  thing /NN  as /IN  a /DT  bowl /NN  of /IN  plums /NNS  about /IN  which /WDT  I /PP "/>
  </r>
  <r>
    <s v="worldgolf.com"/>
    <s v=". /SENT  1 /CD  , /,  2 /CD Dazzling /JJ , /,  high /JJ  desert /NN  Fazio /NP  golf /NN . /SENT"/>
    <s v=" Wish /VV  it /PP"/>
    <x v="0"/>
    <x v="7"/>
    <s v="DT"/>
    <s v=" little /RB  more /RBR  available /JJ  to /TO  the /DT  public /NN , /,  but /CC  the /DT "/>
  </r>
  <r>
    <s v="worshiptherock.com"/>
    <s v="by /IN  Chip /NP  Jenkins /NP  on /IN  August /NP  19 /CD , /,  2009 /CD  at /IN  2 /CD : /: 58am /NN I /PP  so /RB"/>
    <s v=" wish /VVP  i /NP"/>
    <x v="0"/>
    <x v="36"/>
    <s v="RB"/>
    <s v=" married /VVN  to /TO  my /PP$  music /NN  stand /NN  but /CC  my /PP$  memory /NN  is /VBZ  not /RB "/>
  </r>
  <r>
    <s v="writing.upenn.edu"/>
    <s v="Jimmy /NP  and /CC  Frank /NP  if /IN  they /PP  were /VBD  here /RB  to /TO  say /VV  it /PP  which /WDT  I /PP"/>
    <s v=" wish /VVP  they /PP"/>
    <x v="1"/>
    <x v="75"/>
    <s v="SENT"/>
    <s v=" There /EX  was /VBD  a /DT  certain /JJ  amount /NN  of /IN  humour /NN  in /IN  all /PDT  our /PP$ "/>
  </r>
  <r>
    <s v="x-entertainment.com"/>
    <s v="is /VBZ  for /IN  sports /NNS , /,  and /CC  summer /NN 's /VBZ  when /WRB  everyone /NN"/>
    <s v=" wishes /VVZ  90210 /CD"/>
    <x v="0"/>
    <x v="10"/>
    <s v="RB"/>
    <s v=" around /RB  so /IN  we /PP 'd /MD  get /VV  those /DT  special /JJ  new /JJ  beach /NN "/>
  </r>
  <r>
    <s v="yarnharlot.ca"/>
    <s v="reading /VVG  and /CC  swatching /VVG  for /IN  the /DT  swatch /NN  ( /( I /PP"/>
    <s v=" wish /VVP  that /WDT"/>
    <x v="1"/>
    <x v="36"/>
    <s v="RB"/>
    <s v=" true /JJ .... /: ) /)  I /PP  worked /VVD  out /IN  how /WRB  to /TO  handle /VV  the /DT "/>
  </r>
  <r>
    <s v="yesbutnobutyes.com"/>
    <s v=". /SENT  I /PP  do /VVP n't /RB  think /VV  they /PP  know /VV  why /WRB  they /PP 're /VBP  doing /VVG  it /PP . /SENT I /PP"/>
    <s v=" wish /VVP  zombies /NNS"/>
    <x v="1"/>
    <x v="125"/>
    <s v="JJ"/>
    <s v=". /SENT The /DT  mundane /JJ  existence /NN  we /PP  all /RB  go /VVP  through /IN "/>
  </r>
  <r>
    <s v="zath.co.uk"/>
    <s v="so /RB  ever /RB . /SENT  This /DT  is /VBZ  a /DT  stunning /JJ  looking /VVG  game /NN ; /:  I /PP  just /RB"/>
    <s v=" wish /VVP  it /PP"/>
    <x v="0"/>
    <x v="35"/>
    <s v="IN"/>
    <s v=" HD /NP ! /SENT I /PP  feel /VVP  that /IN/that  in /IN  this /DT  generation /NN  of /IN  gaming /NN , /,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131" firstHeaderRow="1" firstDataRow="2" firstDataCol="1"/>
  <pivotFields count="7"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axis="axisRow" showAll="0" sortType="descending">
      <items count="127">
        <item x="103"/>
        <item x="49"/>
        <item x="7"/>
        <item x="51"/>
        <item x="1"/>
        <item x="110"/>
        <item x="43"/>
        <item x="81"/>
        <item x="16"/>
        <item x="119"/>
        <item x="54"/>
        <item x="111"/>
        <item x="60"/>
        <item x="65"/>
        <item x="52"/>
        <item x="26"/>
        <item x="24"/>
        <item x="100"/>
        <item x="31"/>
        <item x="79"/>
        <item x="40"/>
        <item x="89"/>
        <item x="39"/>
        <item x="68"/>
        <item x="83"/>
        <item x="20"/>
        <item x="93"/>
        <item x="94"/>
        <item x="62"/>
        <item x="72"/>
        <item x="71"/>
        <item x="41"/>
        <item x="11"/>
        <item x="13"/>
        <item x="6"/>
        <item x="82"/>
        <item x="25"/>
        <item x="115"/>
        <item x="37"/>
        <item x="88"/>
        <item x="21"/>
        <item x="121"/>
        <item x="27"/>
        <item x="15"/>
        <item x="35"/>
        <item x="28"/>
        <item x="108"/>
        <item x="92"/>
        <item x="9"/>
        <item x="77"/>
        <item x="70"/>
        <item x="86"/>
        <item x="124"/>
        <item x="5"/>
        <item x="59"/>
        <item x="53"/>
        <item x="0"/>
        <item x="2"/>
        <item x="73"/>
        <item x="45"/>
        <item x="23"/>
        <item x="104"/>
        <item x="32"/>
        <item x="29"/>
        <item x="118"/>
        <item x="17"/>
        <item x="99"/>
        <item x="95"/>
        <item x="123"/>
        <item x="113"/>
        <item x="3"/>
        <item x="122"/>
        <item x="85"/>
        <item x="109"/>
        <item x="57"/>
        <item x="74"/>
        <item x="97"/>
        <item x="76"/>
        <item x="102"/>
        <item x="50"/>
        <item x="101"/>
        <item x="125"/>
        <item x="78"/>
        <item x="4"/>
        <item x="106"/>
        <item x="48"/>
        <item x="22"/>
        <item x="56"/>
        <item x="114"/>
        <item x="67"/>
        <item x="30"/>
        <item x="33"/>
        <item x="14"/>
        <item x="90"/>
        <item x="46"/>
        <item x="10"/>
        <item x="120"/>
        <item x="107"/>
        <item x="117"/>
        <item x="42"/>
        <item x="58"/>
        <item x="116"/>
        <item x="64"/>
        <item x="69"/>
        <item x="112"/>
        <item x="18"/>
        <item x="8"/>
        <item x="34"/>
        <item x="105"/>
        <item x="63"/>
        <item x="55"/>
        <item x="19"/>
        <item x="66"/>
        <item x="91"/>
        <item x="61"/>
        <item x="84"/>
        <item x="47"/>
        <item x="98"/>
        <item x="38"/>
        <item x="87"/>
        <item x="80"/>
        <item x="12"/>
        <item x="44"/>
        <item x="75"/>
        <item x="36"/>
        <item x="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27">
    <i>
      <x v="2"/>
    </i>
    <i>
      <x v="56"/>
    </i>
    <i>
      <x v="124"/>
    </i>
    <i>
      <x v="91"/>
    </i>
    <i>
      <x v="44"/>
    </i>
    <i>
      <x v="40"/>
    </i>
    <i>
      <x v="8"/>
    </i>
    <i>
      <x v="105"/>
    </i>
    <i>
      <x v="25"/>
    </i>
    <i>
      <x v="106"/>
    </i>
    <i>
      <x v="95"/>
    </i>
    <i>
      <x v="111"/>
    </i>
    <i>
      <x v="90"/>
    </i>
    <i>
      <x v="123"/>
    </i>
    <i>
      <x v="12"/>
    </i>
    <i>
      <x v="118"/>
    </i>
    <i>
      <x v="107"/>
    </i>
    <i>
      <x v="63"/>
    </i>
    <i>
      <x v="38"/>
    </i>
    <i>
      <x v="122"/>
    </i>
    <i>
      <x v="77"/>
    </i>
    <i>
      <x v="65"/>
    </i>
    <i>
      <x v="62"/>
    </i>
    <i>
      <x v="57"/>
    </i>
    <i>
      <x v="89"/>
    </i>
    <i>
      <x v="60"/>
    </i>
    <i>
      <x v="6"/>
    </i>
    <i>
      <x v="49"/>
    </i>
    <i>
      <x v="70"/>
    </i>
    <i>
      <x v="119"/>
    </i>
    <i>
      <x v="92"/>
    </i>
    <i>
      <x v="86"/>
    </i>
    <i>
      <x v="31"/>
    </i>
    <i>
      <x v="18"/>
    </i>
    <i>
      <x v="45"/>
    </i>
    <i>
      <x v="20"/>
    </i>
    <i>
      <x v="47"/>
    </i>
    <i>
      <x v="28"/>
    </i>
    <i>
      <x v="51"/>
    </i>
    <i>
      <x v="15"/>
    </i>
    <i>
      <x v="55"/>
    </i>
    <i>
      <x v="116"/>
    </i>
    <i>
      <x v="68"/>
    </i>
    <i>
      <x v="22"/>
    </i>
    <i>
      <x v="17"/>
    </i>
    <i>
      <x v="13"/>
    </i>
    <i>
      <x v="83"/>
    </i>
    <i>
      <x v="30"/>
    </i>
    <i>
      <x v="99"/>
    </i>
    <i>
      <x v="46"/>
    </i>
    <i>
      <x v="115"/>
    </i>
    <i>
      <x v="32"/>
    </i>
    <i>
      <x v="87"/>
    </i>
    <i>
      <x v="48"/>
    </i>
    <i>
      <x v="14"/>
    </i>
    <i>
      <x v="4"/>
    </i>
    <i>
      <x v="103"/>
    </i>
    <i>
      <x v="50"/>
    </i>
    <i>
      <x v="42"/>
    </i>
    <i>
      <x v="33"/>
    </i>
    <i>
      <x v="7"/>
    </i>
    <i>
      <x v="52"/>
    </i>
    <i>
      <x v="85"/>
    </i>
    <i>
      <x v="53"/>
    </i>
    <i>
      <x v="39"/>
    </i>
    <i>
      <x v="54"/>
    </i>
    <i>
      <x v="93"/>
    </i>
    <i>
      <x v="34"/>
    </i>
    <i>
      <x v="97"/>
    </i>
    <i>
      <x v="1"/>
    </i>
    <i>
      <x v="101"/>
    </i>
    <i>
      <x v="26"/>
    </i>
    <i>
      <x v="41"/>
    </i>
    <i>
      <x v="58"/>
    </i>
    <i>
      <x v="109"/>
    </i>
    <i>
      <x v="59"/>
    </i>
    <i>
      <x v="113"/>
    </i>
    <i>
      <x v="27"/>
    </i>
    <i>
      <x v="117"/>
    </i>
    <i>
      <x v="61"/>
    </i>
    <i>
      <x v="82"/>
    </i>
    <i>
      <x/>
    </i>
    <i>
      <x v="84"/>
    </i>
    <i>
      <x v="9"/>
    </i>
    <i>
      <x v="5"/>
    </i>
    <i>
      <x v="64"/>
    </i>
    <i>
      <x v="88"/>
    </i>
    <i>
      <x v="10"/>
    </i>
    <i>
      <x v="3"/>
    </i>
    <i>
      <x v="66"/>
    </i>
    <i>
      <x v="24"/>
    </i>
    <i>
      <x v="67"/>
    </i>
    <i>
      <x v="94"/>
    </i>
    <i>
      <x v="35"/>
    </i>
    <i>
      <x v="96"/>
    </i>
    <i>
      <x v="69"/>
    </i>
    <i>
      <x v="98"/>
    </i>
    <i>
      <x v="36"/>
    </i>
    <i>
      <x v="100"/>
    </i>
    <i>
      <x v="120"/>
    </i>
    <i>
      <x v="102"/>
    </i>
    <i>
      <x v="37"/>
    </i>
    <i>
      <x v="104"/>
    </i>
    <i>
      <x v="29"/>
    </i>
    <i>
      <x v="16"/>
    </i>
    <i>
      <x v="23"/>
    </i>
    <i>
      <x v="108"/>
    </i>
    <i>
      <x v="75"/>
    </i>
    <i>
      <x v="110"/>
    </i>
    <i>
      <x v="76"/>
    </i>
    <i>
      <x v="112"/>
    </i>
    <i>
      <x v="11"/>
    </i>
    <i>
      <x v="114"/>
    </i>
    <i>
      <x v="78"/>
    </i>
    <i>
      <x v="43"/>
    </i>
    <i>
      <x v="79"/>
    </i>
    <i>
      <x v="19"/>
    </i>
    <i>
      <x v="80"/>
    </i>
    <i>
      <x v="81"/>
    </i>
    <i>
      <x v="121"/>
    </i>
    <i>
      <x v="71"/>
    </i>
    <i>
      <x v="21"/>
    </i>
    <i>
      <x v="72"/>
    </i>
    <i>
      <x v="125"/>
    </i>
    <i>
      <x v="73"/>
    </i>
    <i>
      <x v="7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WOR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G341" totalsRowShown="0">
  <autoFilter ref="A1:G341"/>
  <tableColumns count="7">
    <tableColumn id="1" name="1"/>
    <tableColumn id="2" name="2"/>
    <tableColumn id="3" name="3"/>
    <tableColumn id="4" name="WORD"/>
    <tableColumn id="5" name="WORD.RIGHT"/>
    <tableColumn id="6" name="PART"/>
    <tableColumn id="7" name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1"/>
  <sheetViews>
    <sheetView topLeftCell="A107" workbookViewId="0">
      <selection activeCell="A3" sqref="A3:E131"/>
    </sheetView>
  </sheetViews>
  <sheetFormatPr defaultRowHeight="15" x14ac:dyDescent="0.25"/>
  <cols>
    <col min="1" max="1" width="26.5703125" customWidth="1"/>
    <col min="2" max="2" width="20.85546875" customWidth="1"/>
    <col min="3" max="3" width="11.42578125" bestFit="1" customWidth="1"/>
    <col min="4" max="4" width="31.140625" bestFit="1" customWidth="1"/>
    <col min="5" max="5" width="11.85546875" bestFit="1" customWidth="1"/>
  </cols>
  <sheetData>
    <row r="3" spans="1:5" x14ac:dyDescent="0.25">
      <c r="A3" s="1" t="s">
        <v>1190</v>
      </c>
      <c r="B3" s="1" t="s">
        <v>1191</v>
      </c>
    </row>
    <row r="4" spans="1:5" x14ac:dyDescent="0.25">
      <c r="A4" s="1" t="s">
        <v>1188</v>
      </c>
      <c r="B4" t="s">
        <v>3</v>
      </c>
      <c r="C4" t="s">
        <v>18</v>
      </c>
      <c r="D4" t="s">
        <v>657</v>
      </c>
      <c r="E4" t="s">
        <v>1189</v>
      </c>
    </row>
    <row r="5" spans="1:5" x14ac:dyDescent="0.25">
      <c r="A5" s="2" t="s">
        <v>1006</v>
      </c>
      <c r="B5" s="3">
        <v>27</v>
      </c>
      <c r="C5" s="3">
        <v>19</v>
      </c>
      <c r="D5" s="3"/>
      <c r="E5" s="3">
        <v>46</v>
      </c>
    </row>
    <row r="6" spans="1:5" x14ac:dyDescent="0.25">
      <c r="A6" s="2" t="s">
        <v>999</v>
      </c>
      <c r="B6" s="3">
        <v>13</v>
      </c>
      <c r="C6" s="3">
        <v>14</v>
      </c>
      <c r="D6" s="3"/>
      <c r="E6" s="3">
        <v>27</v>
      </c>
    </row>
    <row r="7" spans="1:5" x14ac:dyDescent="0.25">
      <c r="A7" s="2" t="s">
        <v>1039</v>
      </c>
      <c r="B7" s="3">
        <v>7</v>
      </c>
      <c r="C7" s="3">
        <v>7</v>
      </c>
      <c r="D7" s="3"/>
      <c r="E7" s="3">
        <v>14</v>
      </c>
    </row>
    <row r="8" spans="1:5" x14ac:dyDescent="0.25">
      <c r="A8" s="2" t="s">
        <v>1035</v>
      </c>
      <c r="B8" s="3">
        <v>11</v>
      </c>
      <c r="C8" s="3"/>
      <c r="D8" s="3"/>
      <c r="E8" s="3">
        <v>11</v>
      </c>
    </row>
    <row r="9" spans="1:5" x14ac:dyDescent="0.25">
      <c r="A9" s="2" t="s">
        <v>1037</v>
      </c>
      <c r="B9" s="3">
        <v>5</v>
      </c>
      <c r="C9" s="3">
        <v>5</v>
      </c>
      <c r="D9" s="3"/>
      <c r="E9" s="3">
        <v>10</v>
      </c>
    </row>
    <row r="10" spans="1:5" x14ac:dyDescent="0.25">
      <c r="A10" s="2" t="s">
        <v>1023</v>
      </c>
      <c r="B10" s="3">
        <v>1</v>
      </c>
      <c r="C10" s="3">
        <v>8</v>
      </c>
      <c r="D10" s="3"/>
      <c r="E10" s="3">
        <v>9</v>
      </c>
    </row>
    <row r="11" spans="1:5" x14ac:dyDescent="0.25">
      <c r="A11" s="2" t="s">
        <v>1018</v>
      </c>
      <c r="B11" s="3">
        <v>6</v>
      </c>
      <c r="C11" s="3">
        <v>2</v>
      </c>
      <c r="D11" s="3"/>
      <c r="E11" s="3">
        <v>8</v>
      </c>
    </row>
    <row r="12" spans="1:5" x14ac:dyDescent="0.25">
      <c r="A12" s="2" t="s">
        <v>1020</v>
      </c>
      <c r="B12" s="3">
        <v>3</v>
      </c>
      <c r="C12" s="3">
        <v>4</v>
      </c>
      <c r="D12" s="3"/>
      <c r="E12" s="3">
        <v>7</v>
      </c>
    </row>
    <row r="13" spans="1:5" x14ac:dyDescent="0.25">
      <c r="A13" s="2" t="s">
        <v>1022</v>
      </c>
      <c r="B13" s="3">
        <v>3</v>
      </c>
      <c r="C13" s="3">
        <v>4</v>
      </c>
      <c r="D13" s="3"/>
      <c r="E13" s="3">
        <v>7</v>
      </c>
    </row>
    <row r="14" spans="1:5" x14ac:dyDescent="0.25">
      <c r="A14" s="2" t="s">
        <v>1007</v>
      </c>
      <c r="B14" s="3">
        <v>5</v>
      </c>
      <c r="C14" s="3">
        <v>2</v>
      </c>
      <c r="D14" s="3"/>
      <c r="E14" s="3">
        <v>7</v>
      </c>
    </row>
    <row r="15" spans="1:5" x14ac:dyDescent="0.25">
      <c r="A15" s="2" t="s">
        <v>1009</v>
      </c>
      <c r="B15" s="3">
        <v>5</v>
      </c>
      <c r="C15" s="3">
        <v>1</v>
      </c>
      <c r="D15" s="3"/>
      <c r="E15" s="3">
        <v>6</v>
      </c>
    </row>
    <row r="16" spans="1:5" x14ac:dyDescent="0.25">
      <c r="A16" s="2" t="s">
        <v>1021</v>
      </c>
      <c r="B16" s="3">
        <v>3</v>
      </c>
      <c r="C16" s="3">
        <v>3</v>
      </c>
      <c r="D16" s="3"/>
      <c r="E16" s="3">
        <v>6</v>
      </c>
    </row>
    <row r="17" spans="1:5" x14ac:dyDescent="0.25">
      <c r="A17" s="2" t="s">
        <v>1032</v>
      </c>
      <c r="B17" s="3">
        <v>2</v>
      </c>
      <c r="C17" s="3">
        <v>4</v>
      </c>
      <c r="D17" s="3"/>
      <c r="E17" s="3">
        <v>6</v>
      </c>
    </row>
    <row r="18" spans="1:5" x14ac:dyDescent="0.25">
      <c r="A18" s="2" t="s">
        <v>1093</v>
      </c>
      <c r="B18" s="3">
        <v>3</v>
      </c>
      <c r="C18" s="3">
        <v>3</v>
      </c>
      <c r="D18" s="3"/>
      <c r="E18" s="3">
        <v>6</v>
      </c>
    </row>
    <row r="19" spans="1:5" x14ac:dyDescent="0.25">
      <c r="A19" s="2" t="s">
        <v>1073</v>
      </c>
      <c r="B19" s="3">
        <v>2</v>
      </c>
      <c r="C19" s="3">
        <v>4</v>
      </c>
      <c r="D19" s="3"/>
      <c r="E19" s="3">
        <v>6</v>
      </c>
    </row>
    <row r="20" spans="1:5" x14ac:dyDescent="0.25">
      <c r="A20" s="2" t="s">
        <v>1042</v>
      </c>
      <c r="B20" s="3">
        <v>3</v>
      </c>
      <c r="C20" s="3">
        <v>2</v>
      </c>
      <c r="D20" s="3"/>
      <c r="E20" s="3">
        <v>5</v>
      </c>
    </row>
    <row r="21" spans="1:5" x14ac:dyDescent="0.25">
      <c r="A21" s="2" t="s">
        <v>1036</v>
      </c>
      <c r="B21" s="3">
        <v>3</v>
      </c>
      <c r="C21" s="3">
        <v>2</v>
      </c>
      <c r="D21" s="3"/>
      <c r="E21" s="3">
        <v>5</v>
      </c>
    </row>
    <row r="22" spans="1:5" x14ac:dyDescent="0.25">
      <c r="A22" s="2" t="s">
        <v>1031</v>
      </c>
      <c r="B22" s="3">
        <v>3</v>
      </c>
      <c r="C22" s="3">
        <v>1</v>
      </c>
      <c r="D22" s="3"/>
      <c r="E22" s="3">
        <v>4</v>
      </c>
    </row>
    <row r="23" spans="1:5" x14ac:dyDescent="0.25">
      <c r="A23" s="2" t="s">
        <v>1041</v>
      </c>
      <c r="B23" s="3">
        <v>1</v>
      </c>
      <c r="C23" s="3">
        <v>3</v>
      </c>
      <c r="D23" s="3"/>
      <c r="E23" s="3">
        <v>4</v>
      </c>
    </row>
    <row r="24" spans="1:5" x14ac:dyDescent="0.25">
      <c r="A24" s="2" t="s">
        <v>1055</v>
      </c>
      <c r="B24" s="3">
        <v>2</v>
      </c>
      <c r="C24" s="3">
        <v>2</v>
      </c>
      <c r="D24" s="3"/>
      <c r="E24" s="3">
        <v>4</v>
      </c>
    </row>
    <row r="25" spans="1:5" x14ac:dyDescent="0.25">
      <c r="A25" s="2" t="s">
        <v>1095</v>
      </c>
      <c r="B25" s="3">
        <v>1</v>
      </c>
      <c r="C25" s="3">
        <v>3</v>
      </c>
      <c r="D25" s="3"/>
      <c r="E25" s="3">
        <v>4</v>
      </c>
    </row>
    <row r="26" spans="1:5" x14ac:dyDescent="0.25">
      <c r="A26" s="2" t="s">
        <v>1019</v>
      </c>
      <c r="B26" s="3">
        <v>4</v>
      </c>
      <c r="C26" s="3"/>
      <c r="D26" s="3"/>
      <c r="E26" s="3">
        <v>4</v>
      </c>
    </row>
    <row r="27" spans="1:5" x14ac:dyDescent="0.25">
      <c r="A27" s="2" t="s">
        <v>1034</v>
      </c>
      <c r="B27" s="3">
        <v>1</v>
      </c>
      <c r="C27" s="3">
        <v>3</v>
      </c>
      <c r="D27" s="3"/>
      <c r="E27" s="3">
        <v>4</v>
      </c>
    </row>
    <row r="28" spans="1:5" x14ac:dyDescent="0.25">
      <c r="A28" s="2" t="s">
        <v>1001</v>
      </c>
      <c r="B28" s="3">
        <v>1</v>
      </c>
      <c r="C28" s="3">
        <v>2</v>
      </c>
      <c r="D28" s="3"/>
      <c r="E28" s="3">
        <v>3</v>
      </c>
    </row>
    <row r="29" spans="1:5" x14ac:dyDescent="0.25">
      <c r="A29" s="2" t="s">
        <v>1082</v>
      </c>
      <c r="B29" s="3">
        <v>3</v>
      </c>
      <c r="C29" s="3"/>
      <c r="D29" s="3"/>
      <c r="E29" s="3">
        <v>3</v>
      </c>
    </row>
    <row r="30" spans="1:5" x14ac:dyDescent="0.25">
      <c r="A30" s="2" t="s">
        <v>1025</v>
      </c>
      <c r="B30" s="3">
        <v>1</v>
      </c>
      <c r="C30" s="3">
        <v>2</v>
      </c>
      <c r="D30" s="3"/>
      <c r="E30" s="3">
        <v>3</v>
      </c>
    </row>
    <row r="31" spans="1:5" x14ac:dyDescent="0.25">
      <c r="A31" s="2" t="s">
        <v>1051</v>
      </c>
      <c r="B31" s="3">
        <v>1</v>
      </c>
      <c r="C31" s="3">
        <v>2</v>
      </c>
      <c r="D31" s="3"/>
      <c r="E31" s="3">
        <v>3</v>
      </c>
    </row>
    <row r="32" spans="1:5" x14ac:dyDescent="0.25">
      <c r="A32" s="2" t="s">
        <v>1096</v>
      </c>
      <c r="B32" s="3">
        <v>2</v>
      </c>
      <c r="C32" s="3">
        <v>1</v>
      </c>
      <c r="D32" s="3"/>
      <c r="E32" s="3">
        <v>3</v>
      </c>
    </row>
    <row r="33" spans="1:5" x14ac:dyDescent="0.25">
      <c r="A33" s="2" t="s">
        <v>1002</v>
      </c>
      <c r="B33" s="3">
        <v>2</v>
      </c>
      <c r="C33" s="3">
        <v>1</v>
      </c>
      <c r="D33" s="3"/>
      <c r="E33" s="3">
        <v>3</v>
      </c>
    </row>
    <row r="34" spans="1:5" x14ac:dyDescent="0.25">
      <c r="A34" s="2" t="s">
        <v>1110</v>
      </c>
      <c r="B34" s="3">
        <v>2</v>
      </c>
      <c r="C34" s="3"/>
      <c r="D34" s="3"/>
      <c r="E34" s="3">
        <v>2</v>
      </c>
    </row>
    <row r="35" spans="1:5" x14ac:dyDescent="0.25">
      <c r="A35" s="2" t="s">
        <v>1016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2" t="s">
        <v>1024</v>
      </c>
      <c r="B36" s="3"/>
      <c r="C36" s="3">
        <v>2</v>
      </c>
      <c r="D36" s="3"/>
      <c r="E36" s="3">
        <v>2</v>
      </c>
    </row>
    <row r="37" spans="1:5" x14ac:dyDescent="0.25">
      <c r="A37" s="2" t="s">
        <v>1049</v>
      </c>
      <c r="B37" s="3"/>
      <c r="C37" s="3">
        <v>2</v>
      </c>
      <c r="D37" s="3"/>
      <c r="E37" s="3">
        <v>2</v>
      </c>
    </row>
    <row r="38" spans="1:5" x14ac:dyDescent="0.25">
      <c r="A38" s="2" t="s">
        <v>1033</v>
      </c>
      <c r="B38" s="3">
        <v>2</v>
      </c>
      <c r="C38" s="3"/>
      <c r="D38" s="3"/>
      <c r="E38" s="3">
        <v>2</v>
      </c>
    </row>
    <row r="39" spans="1:5" x14ac:dyDescent="0.25">
      <c r="A39" s="2" t="s">
        <v>1030</v>
      </c>
      <c r="B39" s="3">
        <v>2</v>
      </c>
      <c r="C39" s="3"/>
      <c r="D39" s="3"/>
      <c r="E39" s="3">
        <v>2</v>
      </c>
    </row>
    <row r="40" spans="1:5" x14ac:dyDescent="0.25">
      <c r="A40" s="2" t="s">
        <v>1046</v>
      </c>
      <c r="B40" s="3">
        <v>2</v>
      </c>
      <c r="C40" s="3"/>
      <c r="D40" s="3"/>
      <c r="E40" s="3">
        <v>2</v>
      </c>
    </row>
    <row r="41" spans="1:5" x14ac:dyDescent="0.25">
      <c r="A41" s="2" t="s">
        <v>1117</v>
      </c>
      <c r="B41" s="3">
        <v>2</v>
      </c>
      <c r="C41" s="3"/>
      <c r="D41" s="3"/>
      <c r="E41" s="3">
        <v>2</v>
      </c>
    </row>
    <row r="42" spans="1:5" x14ac:dyDescent="0.25">
      <c r="A42" s="2" t="s">
        <v>1077</v>
      </c>
      <c r="B42" s="3">
        <v>1</v>
      </c>
      <c r="C42" s="3">
        <v>1</v>
      </c>
      <c r="D42" s="3"/>
      <c r="E42" s="3">
        <v>2</v>
      </c>
    </row>
    <row r="43" spans="1:5" x14ac:dyDescent="0.25">
      <c r="A43" s="2" t="s">
        <v>1109</v>
      </c>
      <c r="B43" s="3">
        <v>1</v>
      </c>
      <c r="C43" s="3">
        <v>1</v>
      </c>
      <c r="D43" s="3"/>
      <c r="E43" s="3">
        <v>2</v>
      </c>
    </row>
    <row r="44" spans="1:5" x14ac:dyDescent="0.25">
      <c r="A44" s="2" t="s">
        <v>1028</v>
      </c>
      <c r="B44" s="3">
        <v>1</v>
      </c>
      <c r="C44" s="3">
        <v>1</v>
      </c>
      <c r="D44" s="3"/>
      <c r="E44" s="3">
        <v>2</v>
      </c>
    </row>
    <row r="45" spans="1:5" x14ac:dyDescent="0.25">
      <c r="A45" s="2" t="s">
        <v>1066</v>
      </c>
      <c r="B45" s="3">
        <v>2</v>
      </c>
      <c r="C45" s="3"/>
      <c r="D45" s="3"/>
      <c r="E45" s="3">
        <v>2</v>
      </c>
    </row>
    <row r="46" spans="1:5" x14ac:dyDescent="0.25">
      <c r="A46" s="2" t="s">
        <v>1060</v>
      </c>
      <c r="B46" s="3"/>
      <c r="C46" s="3">
        <v>2</v>
      </c>
      <c r="D46" s="3"/>
      <c r="E46" s="3">
        <v>2</v>
      </c>
    </row>
    <row r="47" spans="1:5" x14ac:dyDescent="0.25">
      <c r="A47" s="2" t="s">
        <v>1172</v>
      </c>
      <c r="B47" s="3"/>
      <c r="C47" s="3">
        <v>2</v>
      </c>
      <c r="D47" s="3"/>
      <c r="E47" s="3">
        <v>2</v>
      </c>
    </row>
    <row r="48" spans="1:5" x14ac:dyDescent="0.25">
      <c r="A48" s="2" t="s">
        <v>1043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2" t="s">
        <v>1130</v>
      </c>
      <c r="B49" s="3"/>
      <c r="C49" s="3">
        <v>1</v>
      </c>
      <c r="D49" s="3"/>
      <c r="E49" s="3">
        <v>1</v>
      </c>
    </row>
    <row r="50" spans="1:5" x14ac:dyDescent="0.25">
      <c r="A50" s="2" t="s">
        <v>1080</v>
      </c>
      <c r="B50" s="3"/>
      <c r="C50" s="3">
        <v>1</v>
      </c>
      <c r="D50" s="3"/>
      <c r="E50" s="3">
        <v>1</v>
      </c>
    </row>
    <row r="51" spans="1:5" x14ac:dyDescent="0.25">
      <c r="A51" s="2" t="s">
        <v>1003</v>
      </c>
      <c r="B51" s="3"/>
      <c r="C51" s="3">
        <v>1</v>
      </c>
      <c r="D51" s="3"/>
      <c r="E51" s="3">
        <v>1</v>
      </c>
    </row>
    <row r="52" spans="1:5" x14ac:dyDescent="0.25">
      <c r="A52" s="2" t="s">
        <v>1088</v>
      </c>
      <c r="B52" s="3"/>
      <c r="C52" s="3">
        <v>1</v>
      </c>
      <c r="D52" s="3"/>
      <c r="E52" s="3">
        <v>1</v>
      </c>
    </row>
    <row r="53" spans="1:5" x14ac:dyDescent="0.25">
      <c r="A53" s="2" t="s">
        <v>1050</v>
      </c>
      <c r="B53" s="3"/>
      <c r="C53" s="3">
        <v>1</v>
      </c>
      <c r="D53" s="3"/>
      <c r="E53" s="3">
        <v>1</v>
      </c>
    </row>
    <row r="54" spans="1:5" x14ac:dyDescent="0.25">
      <c r="A54" s="2" t="s">
        <v>1137</v>
      </c>
      <c r="B54" s="3">
        <v>1</v>
      </c>
      <c r="C54" s="3"/>
      <c r="D54" s="3"/>
      <c r="E54" s="3">
        <v>1</v>
      </c>
    </row>
    <row r="55" spans="1:5" x14ac:dyDescent="0.25">
      <c r="A55" s="2" t="s">
        <v>1107</v>
      </c>
      <c r="B55" s="3">
        <v>1</v>
      </c>
      <c r="C55" s="3"/>
      <c r="D55" s="3"/>
      <c r="E55" s="3">
        <v>1</v>
      </c>
    </row>
    <row r="56" spans="1:5" x14ac:dyDescent="0.25">
      <c r="A56" s="2" t="s">
        <v>1010</v>
      </c>
      <c r="B56" s="3"/>
      <c r="C56" s="3">
        <v>1</v>
      </c>
      <c r="D56" s="3"/>
      <c r="E56" s="3">
        <v>1</v>
      </c>
    </row>
    <row r="57" spans="1:5" x14ac:dyDescent="0.25">
      <c r="A57" s="2" t="s">
        <v>1069</v>
      </c>
      <c r="B57" s="3">
        <v>1</v>
      </c>
      <c r="C57" s="3"/>
      <c r="D57" s="3"/>
      <c r="E57" s="3">
        <v>1</v>
      </c>
    </row>
    <row r="58" spans="1:5" x14ac:dyDescent="0.25">
      <c r="A58" s="2" t="s">
        <v>1008</v>
      </c>
      <c r="B58" s="3"/>
      <c r="C58" s="3">
        <v>1</v>
      </c>
      <c r="D58" s="3"/>
      <c r="E58" s="3">
        <v>1</v>
      </c>
    </row>
    <row r="59" spans="1:5" x14ac:dyDescent="0.25">
      <c r="A59" s="2" t="s">
        <v>1065</v>
      </c>
      <c r="B59" s="3"/>
      <c r="C59" s="3">
        <v>1</v>
      </c>
      <c r="D59" s="3"/>
      <c r="E59" s="3">
        <v>1</v>
      </c>
    </row>
    <row r="60" spans="1:5" x14ac:dyDescent="0.25">
      <c r="A60" s="2" t="s">
        <v>1000</v>
      </c>
      <c r="B60" s="3">
        <v>1</v>
      </c>
      <c r="C60" s="3"/>
      <c r="D60" s="3"/>
      <c r="E60" s="3">
        <v>1</v>
      </c>
    </row>
    <row r="61" spans="1:5" x14ac:dyDescent="0.25">
      <c r="A61" s="2" t="s">
        <v>1084</v>
      </c>
      <c r="B61" s="3"/>
      <c r="C61" s="3">
        <v>1</v>
      </c>
      <c r="D61" s="3"/>
      <c r="E61" s="3">
        <v>1</v>
      </c>
    </row>
    <row r="62" spans="1:5" x14ac:dyDescent="0.25">
      <c r="A62" s="2" t="s">
        <v>1085</v>
      </c>
      <c r="B62" s="3">
        <v>1</v>
      </c>
      <c r="C62" s="3"/>
      <c r="D62" s="3"/>
      <c r="E62" s="3">
        <v>1</v>
      </c>
    </row>
    <row r="63" spans="1:5" x14ac:dyDescent="0.25">
      <c r="A63" s="2" t="s">
        <v>1029</v>
      </c>
      <c r="B63" s="3"/>
      <c r="C63" s="3">
        <v>1</v>
      </c>
      <c r="D63" s="3"/>
      <c r="E63" s="3">
        <v>1</v>
      </c>
    </row>
    <row r="64" spans="1:5" x14ac:dyDescent="0.25">
      <c r="A64" s="2" t="s">
        <v>1015</v>
      </c>
      <c r="B64" s="3"/>
      <c r="C64" s="3">
        <v>1</v>
      </c>
      <c r="D64" s="3"/>
      <c r="E64" s="3">
        <v>1</v>
      </c>
    </row>
    <row r="65" spans="1:5" x14ac:dyDescent="0.25">
      <c r="A65" s="2" t="s">
        <v>1102</v>
      </c>
      <c r="B65" s="3">
        <v>1</v>
      </c>
      <c r="C65" s="3"/>
      <c r="D65" s="3"/>
      <c r="E65" s="3">
        <v>1</v>
      </c>
    </row>
    <row r="66" spans="1:5" x14ac:dyDescent="0.25">
      <c r="A66" s="2" t="s">
        <v>1173</v>
      </c>
      <c r="B66" s="3"/>
      <c r="C66" s="3">
        <v>1</v>
      </c>
      <c r="D66" s="3"/>
      <c r="E66" s="3">
        <v>1</v>
      </c>
    </row>
    <row r="67" spans="1:5" x14ac:dyDescent="0.25">
      <c r="A67" s="2" t="s">
        <v>1061</v>
      </c>
      <c r="B67" s="3"/>
      <c r="C67" s="3">
        <v>1</v>
      </c>
      <c r="D67" s="3"/>
      <c r="E67" s="3">
        <v>1</v>
      </c>
    </row>
    <row r="68" spans="1:5" x14ac:dyDescent="0.25">
      <c r="A68" s="2" t="s">
        <v>1004</v>
      </c>
      <c r="B68" s="3"/>
      <c r="C68" s="3">
        <v>1</v>
      </c>
      <c r="D68" s="3"/>
      <c r="E68" s="3">
        <v>1</v>
      </c>
    </row>
    <row r="69" spans="1:5" x14ac:dyDescent="0.25">
      <c r="A69" s="2" t="s">
        <v>1111</v>
      </c>
      <c r="B69" s="3">
        <v>1</v>
      </c>
      <c r="C69" s="3"/>
      <c r="D69" s="3"/>
      <c r="E69" s="3">
        <v>1</v>
      </c>
    </row>
    <row r="70" spans="1:5" x14ac:dyDescent="0.25">
      <c r="A70" s="2" t="s">
        <v>1072</v>
      </c>
      <c r="B70" s="3"/>
      <c r="C70" s="3">
        <v>1</v>
      </c>
      <c r="D70" s="3"/>
      <c r="E70" s="3">
        <v>1</v>
      </c>
    </row>
    <row r="71" spans="1:5" x14ac:dyDescent="0.25">
      <c r="A71" s="2" t="s">
        <v>1115</v>
      </c>
      <c r="B71" s="3"/>
      <c r="C71" s="3"/>
      <c r="D71" s="3">
        <v>1</v>
      </c>
      <c r="E71" s="3">
        <v>1</v>
      </c>
    </row>
    <row r="72" spans="1:5" x14ac:dyDescent="0.25">
      <c r="A72" s="2" t="s">
        <v>1005</v>
      </c>
      <c r="B72" s="3">
        <v>1</v>
      </c>
      <c r="C72" s="3"/>
      <c r="D72" s="3"/>
      <c r="E72" s="3">
        <v>1</v>
      </c>
    </row>
    <row r="73" spans="1:5" x14ac:dyDescent="0.25">
      <c r="A73" s="2" t="s">
        <v>1136</v>
      </c>
      <c r="B73" s="3">
        <v>1</v>
      </c>
      <c r="C73" s="3"/>
      <c r="D73" s="3"/>
      <c r="E73" s="3">
        <v>1</v>
      </c>
    </row>
    <row r="74" spans="1:5" x14ac:dyDescent="0.25">
      <c r="A74" s="2" t="s">
        <v>1062</v>
      </c>
      <c r="B74" s="3"/>
      <c r="C74" s="3">
        <v>1</v>
      </c>
      <c r="D74" s="3"/>
      <c r="E74" s="3">
        <v>1</v>
      </c>
    </row>
    <row r="75" spans="1:5" x14ac:dyDescent="0.25">
      <c r="A75" s="2" t="s">
        <v>1163</v>
      </c>
      <c r="B75" s="3"/>
      <c r="C75" s="3">
        <v>1</v>
      </c>
      <c r="D75" s="3"/>
      <c r="E75" s="3">
        <v>1</v>
      </c>
    </row>
    <row r="76" spans="1:5" x14ac:dyDescent="0.25">
      <c r="A76" s="2" t="s">
        <v>1118</v>
      </c>
      <c r="B76" s="3">
        <v>1</v>
      </c>
      <c r="C76" s="3"/>
      <c r="D76" s="3"/>
      <c r="E76" s="3">
        <v>1</v>
      </c>
    </row>
    <row r="77" spans="1:5" x14ac:dyDescent="0.25">
      <c r="A77" s="2" t="s">
        <v>1170</v>
      </c>
      <c r="B77" s="3">
        <v>1</v>
      </c>
      <c r="C77" s="3"/>
      <c r="D77" s="3"/>
      <c r="E77" s="3">
        <v>1</v>
      </c>
    </row>
    <row r="78" spans="1:5" x14ac:dyDescent="0.25">
      <c r="A78" s="2" t="s">
        <v>1090</v>
      </c>
      <c r="B78" s="3">
        <v>1</v>
      </c>
      <c r="C78" s="3"/>
      <c r="D78" s="3"/>
      <c r="E78" s="3">
        <v>1</v>
      </c>
    </row>
    <row r="79" spans="1:5" x14ac:dyDescent="0.25">
      <c r="A79" s="2" t="s">
        <v>1078</v>
      </c>
      <c r="B79" s="3">
        <v>1</v>
      </c>
      <c r="C79" s="3"/>
      <c r="D79" s="3"/>
      <c r="E79" s="3">
        <v>1</v>
      </c>
    </row>
    <row r="80" spans="1:5" x14ac:dyDescent="0.25">
      <c r="A80" s="2" t="s">
        <v>1058</v>
      </c>
      <c r="B80" s="3"/>
      <c r="C80" s="3">
        <v>1</v>
      </c>
      <c r="D80" s="3"/>
      <c r="E80" s="3">
        <v>1</v>
      </c>
    </row>
    <row r="81" spans="1:5" x14ac:dyDescent="0.25">
      <c r="A81" s="2" t="s">
        <v>1116</v>
      </c>
      <c r="B81" s="3">
        <v>1</v>
      </c>
      <c r="C81" s="3"/>
      <c r="D81" s="3"/>
      <c r="E81" s="3">
        <v>1</v>
      </c>
    </row>
    <row r="82" spans="1:5" x14ac:dyDescent="0.25">
      <c r="A82" s="2" t="s">
        <v>1121</v>
      </c>
      <c r="B82" s="3">
        <v>1</v>
      </c>
      <c r="C82" s="3"/>
      <c r="D82" s="3"/>
      <c r="E82" s="3">
        <v>1</v>
      </c>
    </row>
    <row r="83" spans="1:5" x14ac:dyDescent="0.25">
      <c r="A83" s="2" t="s">
        <v>1128</v>
      </c>
      <c r="B83" s="3">
        <v>1</v>
      </c>
      <c r="C83" s="3"/>
      <c r="D83" s="3"/>
      <c r="E83" s="3">
        <v>1</v>
      </c>
    </row>
    <row r="84" spans="1:5" x14ac:dyDescent="0.25">
      <c r="A84" s="2" t="s">
        <v>1133</v>
      </c>
      <c r="B84" s="3">
        <v>1</v>
      </c>
      <c r="C84" s="3"/>
      <c r="D84" s="3"/>
      <c r="E84" s="3">
        <v>1</v>
      </c>
    </row>
    <row r="85" spans="1:5" x14ac:dyDescent="0.25">
      <c r="A85" s="2" t="s">
        <v>1097</v>
      </c>
      <c r="B85" s="3"/>
      <c r="C85" s="3">
        <v>1</v>
      </c>
      <c r="D85" s="3"/>
      <c r="E85" s="3">
        <v>1</v>
      </c>
    </row>
    <row r="86" spans="1:5" x14ac:dyDescent="0.25">
      <c r="A86" s="2">
        <v>48</v>
      </c>
      <c r="B86" s="3"/>
      <c r="C86" s="3">
        <v>1</v>
      </c>
      <c r="D86" s="3"/>
      <c r="E86" s="3">
        <v>1</v>
      </c>
    </row>
    <row r="87" spans="1:5" x14ac:dyDescent="0.25">
      <c r="A87" s="2" t="s">
        <v>1135</v>
      </c>
      <c r="B87" s="3">
        <v>1</v>
      </c>
      <c r="C87" s="3"/>
      <c r="D87" s="3"/>
      <c r="E87" s="3">
        <v>1</v>
      </c>
    </row>
    <row r="88" spans="1:5" x14ac:dyDescent="0.25">
      <c r="A88" s="2" t="s">
        <v>1168</v>
      </c>
      <c r="B88" s="3">
        <v>1</v>
      </c>
      <c r="C88" s="3"/>
      <c r="D88" s="3"/>
      <c r="E88" s="3">
        <v>1</v>
      </c>
    </row>
    <row r="89" spans="1:5" x14ac:dyDescent="0.25">
      <c r="A89" s="2" t="s">
        <v>1143</v>
      </c>
      <c r="B89" s="3">
        <v>1</v>
      </c>
      <c r="C89" s="3"/>
      <c r="D89" s="3"/>
      <c r="E89" s="3">
        <v>1</v>
      </c>
    </row>
    <row r="90" spans="1:5" x14ac:dyDescent="0.25">
      <c r="A90" s="2" t="s">
        <v>1167</v>
      </c>
      <c r="B90" s="3">
        <v>1</v>
      </c>
      <c r="C90" s="3"/>
      <c r="D90" s="3"/>
      <c r="E90" s="3">
        <v>1</v>
      </c>
    </row>
    <row r="91" spans="1:5" x14ac:dyDescent="0.25">
      <c r="A91" s="2" t="s">
        <v>1158</v>
      </c>
      <c r="B91" s="3">
        <v>1</v>
      </c>
      <c r="C91" s="3"/>
      <c r="D91" s="3"/>
      <c r="E91" s="3">
        <v>1</v>
      </c>
    </row>
    <row r="92" spans="1:5" x14ac:dyDescent="0.25">
      <c r="A92" s="2" t="s">
        <v>1067</v>
      </c>
      <c r="B92" s="3"/>
      <c r="C92" s="3">
        <v>1</v>
      </c>
      <c r="D92" s="3"/>
      <c r="E92" s="3">
        <v>1</v>
      </c>
    </row>
    <row r="93" spans="1:5" x14ac:dyDescent="0.25">
      <c r="A93" s="2" t="s">
        <v>1064</v>
      </c>
      <c r="B93" s="3">
        <v>1</v>
      </c>
      <c r="C93" s="3"/>
      <c r="D93" s="3"/>
      <c r="E93" s="3">
        <v>1</v>
      </c>
    </row>
    <row r="94" spans="1:5" x14ac:dyDescent="0.25">
      <c r="A94" s="2" t="s">
        <v>1129</v>
      </c>
      <c r="B94" s="3">
        <v>1</v>
      </c>
      <c r="C94" s="3"/>
      <c r="D94" s="3"/>
      <c r="E94" s="3">
        <v>1</v>
      </c>
    </row>
    <row r="95" spans="1:5" x14ac:dyDescent="0.25">
      <c r="A95" s="2" t="s">
        <v>1106</v>
      </c>
      <c r="B95" s="3">
        <v>1</v>
      </c>
      <c r="C95" s="3"/>
      <c r="D95" s="3"/>
      <c r="E95" s="3">
        <v>1</v>
      </c>
    </row>
    <row r="96" spans="1:5" x14ac:dyDescent="0.25">
      <c r="A96" s="2" t="s">
        <v>1122</v>
      </c>
      <c r="B96" s="3"/>
      <c r="C96" s="3">
        <v>1</v>
      </c>
      <c r="D96" s="3"/>
      <c r="E96" s="3">
        <v>1</v>
      </c>
    </row>
    <row r="97" spans="1:5" x14ac:dyDescent="0.25">
      <c r="A97" s="2" t="s">
        <v>1059</v>
      </c>
      <c r="B97" s="3"/>
      <c r="C97" s="3">
        <v>1</v>
      </c>
      <c r="D97" s="3"/>
      <c r="E97" s="3">
        <v>1</v>
      </c>
    </row>
    <row r="98" spans="1:5" x14ac:dyDescent="0.25">
      <c r="A98" s="2" t="s">
        <v>1105</v>
      </c>
      <c r="B98" s="3"/>
      <c r="C98" s="3">
        <v>1</v>
      </c>
      <c r="D98" s="3"/>
      <c r="E98" s="3">
        <v>1</v>
      </c>
    </row>
    <row r="99" spans="1:5" x14ac:dyDescent="0.25">
      <c r="A99" s="2" t="s">
        <v>1169</v>
      </c>
      <c r="B99" s="3"/>
      <c r="C99" s="3">
        <v>1</v>
      </c>
      <c r="D99" s="3"/>
      <c r="E99" s="3">
        <v>1</v>
      </c>
    </row>
    <row r="100" spans="1:5" x14ac:dyDescent="0.25">
      <c r="A100" s="2" t="s">
        <v>1146</v>
      </c>
      <c r="B100" s="3"/>
      <c r="C100" s="3">
        <v>1</v>
      </c>
      <c r="D100" s="3"/>
      <c r="E100" s="3">
        <v>1</v>
      </c>
    </row>
    <row r="101" spans="1:5" x14ac:dyDescent="0.25">
      <c r="A101" s="2" t="s">
        <v>1164</v>
      </c>
      <c r="B101" s="3">
        <v>1</v>
      </c>
      <c r="C101" s="3"/>
      <c r="D101" s="3"/>
      <c r="E101" s="3">
        <v>1</v>
      </c>
    </row>
    <row r="102" spans="1:5" x14ac:dyDescent="0.25">
      <c r="A102" s="2" t="s">
        <v>1027</v>
      </c>
      <c r="B102" s="3"/>
      <c r="C102" s="3">
        <v>1</v>
      </c>
      <c r="D102" s="3"/>
      <c r="E102" s="3">
        <v>1</v>
      </c>
    </row>
    <row r="103" spans="1:5" x14ac:dyDescent="0.25">
      <c r="A103" s="2" t="s">
        <v>1071</v>
      </c>
      <c r="B103" s="3">
        <v>1</v>
      </c>
      <c r="C103" s="3"/>
      <c r="D103" s="3"/>
      <c r="E103" s="3">
        <v>1</v>
      </c>
    </row>
    <row r="104" spans="1:5" x14ac:dyDescent="0.25">
      <c r="A104" s="2" t="s">
        <v>1101</v>
      </c>
      <c r="B104" s="3">
        <v>1</v>
      </c>
      <c r="C104" s="3"/>
      <c r="D104" s="3"/>
      <c r="E104" s="3">
        <v>1</v>
      </c>
    </row>
    <row r="105" spans="1:5" x14ac:dyDescent="0.25">
      <c r="A105" s="2" t="s">
        <v>1079</v>
      </c>
      <c r="B105" s="3"/>
      <c r="C105" s="3">
        <v>1</v>
      </c>
      <c r="D105" s="3"/>
      <c r="E105" s="3">
        <v>1</v>
      </c>
    </row>
    <row r="106" spans="1:5" x14ac:dyDescent="0.25">
      <c r="A106" s="2" t="s">
        <v>1159</v>
      </c>
      <c r="B106" s="3">
        <v>1</v>
      </c>
      <c r="C106" s="3"/>
      <c r="D106" s="3"/>
      <c r="E106" s="3">
        <v>1</v>
      </c>
    </row>
    <row r="107" spans="1:5" x14ac:dyDescent="0.25">
      <c r="A107" s="2" t="s">
        <v>1145</v>
      </c>
      <c r="B107" s="3"/>
      <c r="C107" s="3">
        <v>1</v>
      </c>
      <c r="D107" s="3"/>
      <c r="E107" s="3">
        <v>1</v>
      </c>
    </row>
    <row r="108" spans="1:5" x14ac:dyDescent="0.25">
      <c r="A108" s="2" t="s">
        <v>1089</v>
      </c>
      <c r="B108" s="3"/>
      <c r="C108" s="3">
        <v>1</v>
      </c>
      <c r="D108" s="3"/>
      <c r="E108" s="3">
        <v>1</v>
      </c>
    </row>
    <row r="109" spans="1:5" x14ac:dyDescent="0.25">
      <c r="A109" s="2" t="s">
        <v>1026</v>
      </c>
      <c r="B109" s="3">
        <v>1</v>
      </c>
      <c r="C109" s="3"/>
      <c r="D109" s="3"/>
      <c r="E109" s="3">
        <v>1</v>
      </c>
    </row>
    <row r="110" spans="1:5" x14ac:dyDescent="0.25">
      <c r="A110" s="2" t="s">
        <v>1083</v>
      </c>
      <c r="B110" s="3">
        <v>1</v>
      </c>
      <c r="C110" s="3"/>
      <c r="D110" s="3"/>
      <c r="E110" s="3">
        <v>1</v>
      </c>
    </row>
    <row r="111" spans="1:5" x14ac:dyDescent="0.25">
      <c r="A111" s="2" t="s">
        <v>1134</v>
      </c>
      <c r="B111" s="3">
        <v>1</v>
      </c>
      <c r="C111" s="3"/>
      <c r="D111" s="3"/>
      <c r="E111" s="3">
        <v>1</v>
      </c>
    </row>
    <row r="112" spans="1:5" x14ac:dyDescent="0.25">
      <c r="A112" s="2" t="s">
        <v>1091</v>
      </c>
      <c r="B112" s="3">
        <v>1</v>
      </c>
      <c r="C112" s="3"/>
      <c r="D112" s="3"/>
      <c r="E112" s="3">
        <v>1</v>
      </c>
    </row>
    <row r="113" spans="1:5" x14ac:dyDescent="0.25">
      <c r="A113" s="2" t="s">
        <v>1068</v>
      </c>
      <c r="B113" s="3">
        <v>1</v>
      </c>
      <c r="C113" s="3"/>
      <c r="D113" s="3"/>
      <c r="E113" s="3">
        <v>1</v>
      </c>
    </row>
    <row r="114" spans="1:5" x14ac:dyDescent="0.25">
      <c r="A114" s="2" t="s">
        <v>1127</v>
      </c>
      <c r="B114" s="3"/>
      <c r="C114" s="3">
        <v>1</v>
      </c>
      <c r="D114" s="3"/>
      <c r="E114" s="3">
        <v>1</v>
      </c>
    </row>
    <row r="115" spans="1:5" x14ac:dyDescent="0.25">
      <c r="A115" s="2" t="s">
        <v>1081</v>
      </c>
      <c r="B115" s="3"/>
      <c r="C115" s="3">
        <v>1</v>
      </c>
      <c r="D115" s="3"/>
      <c r="E115" s="3">
        <v>1</v>
      </c>
    </row>
    <row r="116" spans="1:5" x14ac:dyDescent="0.25">
      <c r="A116" s="2" t="s">
        <v>1144</v>
      </c>
      <c r="B116" s="3"/>
      <c r="C116" s="3">
        <v>1</v>
      </c>
      <c r="D116" s="3"/>
      <c r="E116" s="3">
        <v>1</v>
      </c>
    </row>
    <row r="117" spans="1:5" x14ac:dyDescent="0.25">
      <c r="A117" s="2" t="s">
        <v>1076</v>
      </c>
      <c r="B117" s="3">
        <v>1</v>
      </c>
      <c r="C117" s="3"/>
      <c r="D117" s="3"/>
      <c r="E117" s="3">
        <v>1</v>
      </c>
    </row>
    <row r="118" spans="1:5" x14ac:dyDescent="0.25">
      <c r="A118" s="2" t="s">
        <v>1132</v>
      </c>
      <c r="B118" s="3">
        <v>1</v>
      </c>
      <c r="C118" s="3"/>
      <c r="D118" s="3"/>
      <c r="E118" s="3">
        <v>1</v>
      </c>
    </row>
    <row r="119" spans="1:5" x14ac:dyDescent="0.25">
      <c r="A119" s="2" t="s">
        <v>1017</v>
      </c>
      <c r="B119" s="3">
        <v>1</v>
      </c>
      <c r="C119" s="3"/>
      <c r="D119" s="3"/>
      <c r="E119" s="3">
        <v>1</v>
      </c>
    </row>
    <row r="120" spans="1:5" x14ac:dyDescent="0.25">
      <c r="A120" s="2" t="s">
        <v>1063</v>
      </c>
      <c r="B120" s="3"/>
      <c r="C120" s="3">
        <v>1</v>
      </c>
      <c r="D120" s="3"/>
      <c r="E120" s="3">
        <v>1</v>
      </c>
    </row>
    <row r="121" spans="1:5" x14ac:dyDescent="0.25">
      <c r="A121" s="2" t="s">
        <v>1098</v>
      </c>
      <c r="B121" s="3">
        <v>1</v>
      </c>
      <c r="C121" s="3"/>
      <c r="D121" s="3"/>
      <c r="E121" s="3">
        <v>1</v>
      </c>
    </row>
    <row r="122" spans="1:5" x14ac:dyDescent="0.25">
      <c r="A122" s="2" t="s">
        <v>1131</v>
      </c>
      <c r="B122" s="3"/>
      <c r="C122" s="3">
        <v>1</v>
      </c>
      <c r="D122" s="3"/>
      <c r="E122" s="3">
        <v>1</v>
      </c>
    </row>
    <row r="123" spans="1:5" x14ac:dyDescent="0.25">
      <c r="A123" s="2" t="s">
        <v>1180</v>
      </c>
      <c r="B123" s="3"/>
      <c r="C123" s="3">
        <v>1</v>
      </c>
      <c r="D123" s="3"/>
      <c r="E123" s="3">
        <v>1</v>
      </c>
    </row>
    <row r="124" spans="1:5" x14ac:dyDescent="0.25">
      <c r="A124" s="2" t="s">
        <v>1012</v>
      </c>
      <c r="B124" s="3"/>
      <c r="C124" s="3">
        <v>1</v>
      </c>
      <c r="D124" s="3"/>
      <c r="E124" s="3">
        <v>1</v>
      </c>
    </row>
    <row r="125" spans="1:5" x14ac:dyDescent="0.25">
      <c r="A125" s="2" t="s">
        <v>1171</v>
      </c>
      <c r="B125" s="3"/>
      <c r="C125" s="3">
        <v>1</v>
      </c>
      <c r="D125" s="3"/>
      <c r="E125" s="3">
        <v>1</v>
      </c>
    </row>
    <row r="126" spans="1:5" x14ac:dyDescent="0.25">
      <c r="A126" s="2" t="s">
        <v>1112</v>
      </c>
      <c r="B126" s="3">
        <v>1</v>
      </c>
      <c r="C126" s="3"/>
      <c r="D126" s="3"/>
      <c r="E126" s="3">
        <v>1</v>
      </c>
    </row>
    <row r="127" spans="1:5" x14ac:dyDescent="0.25">
      <c r="A127" s="2" t="s">
        <v>1108</v>
      </c>
      <c r="B127" s="3">
        <v>1</v>
      </c>
      <c r="C127" s="3"/>
      <c r="D127" s="3"/>
      <c r="E127" s="3">
        <v>1</v>
      </c>
    </row>
    <row r="128" spans="1:5" x14ac:dyDescent="0.25">
      <c r="A128" s="2" t="s">
        <v>1124</v>
      </c>
      <c r="B128" s="3">
        <v>1</v>
      </c>
      <c r="C128" s="3"/>
      <c r="D128" s="3"/>
      <c r="E128" s="3">
        <v>1</v>
      </c>
    </row>
    <row r="129" spans="1:5" x14ac:dyDescent="0.25">
      <c r="A129" s="2" t="s">
        <v>1138</v>
      </c>
      <c r="B129" s="3">
        <v>1</v>
      </c>
      <c r="C129" s="3"/>
      <c r="D129" s="3"/>
      <c r="E129" s="3">
        <v>1</v>
      </c>
    </row>
    <row r="130" spans="1:5" x14ac:dyDescent="0.25">
      <c r="A130" s="2" t="s">
        <v>1070</v>
      </c>
      <c r="B130" s="3"/>
      <c r="C130" s="3">
        <v>1</v>
      </c>
      <c r="D130" s="3"/>
      <c r="E130" s="3">
        <v>1</v>
      </c>
    </row>
    <row r="131" spans="1:5" x14ac:dyDescent="0.25">
      <c r="A131" s="2" t="s">
        <v>1189</v>
      </c>
      <c r="B131" s="3">
        <v>183</v>
      </c>
      <c r="C131" s="3">
        <v>156</v>
      </c>
      <c r="D131" s="3">
        <v>1</v>
      </c>
      <c r="E131" s="3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2" workbookViewId="0">
      <selection sqref="A1:G341"/>
    </sheetView>
  </sheetViews>
  <sheetFormatPr defaultRowHeight="15" x14ac:dyDescent="0.25"/>
  <cols>
    <col min="5" max="5" width="14.7109375" customWidth="1"/>
  </cols>
  <sheetData>
    <row r="1" spans="1:7" x14ac:dyDescent="0.25">
      <c r="A1" t="s">
        <v>1184</v>
      </c>
      <c r="B1" t="s">
        <v>1185</v>
      </c>
      <c r="C1" t="s">
        <v>1186</v>
      </c>
      <c r="D1" t="s">
        <v>1181</v>
      </c>
      <c r="E1" t="s">
        <v>1182</v>
      </c>
      <c r="F1" t="s">
        <v>1183</v>
      </c>
      <c r="G1" t="s">
        <v>1187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999</v>
      </c>
      <c r="F2" t="s">
        <v>4</v>
      </c>
      <c r="G2" t="s">
        <v>5</v>
      </c>
    </row>
    <row r="3" spans="1:7" x14ac:dyDescent="0.25">
      <c r="A3" t="s">
        <v>6</v>
      </c>
      <c r="B3" t="s">
        <v>7</v>
      </c>
      <c r="C3" t="s">
        <v>8</v>
      </c>
      <c r="D3" t="s">
        <v>3</v>
      </c>
      <c r="E3" t="s">
        <v>1000</v>
      </c>
      <c r="F3" t="s">
        <v>9</v>
      </c>
      <c r="G3" t="s">
        <v>10</v>
      </c>
    </row>
    <row r="4" spans="1:7" x14ac:dyDescent="0.25">
      <c r="A4" t="s">
        <v>11</v>
      </c>
      <c r="B4" t="s">
        <v>12</v>
      </c>
      <c r="C4" t="s">
        <v>13</v>
      </c>
      <c r="D4" t="s">
        <v>3</v>
      </c>
      <c r="E4" t="s">
        <v>1001</v>
      </c>
      <c r="F4" t="s">
        <v>14</v>
      </c>
      <c r="G4" t="s">
        <v>15</v>
      </c>
    </row>
    <row r="5" spans="1:7" x14ac:dyDescent="0.25">
      <c r="A5" t="s">
        <v>16</v>
      </c>
      <c r="B5" t="s">
        <v>17</v>
      </c>
      <c r="C5" t="s">
        <v>2</v>
      </c>
      <c r="D5" t="s">
        <v>18</v>
      </c>
      <c r="E5" t="s">
        <v>1002</v>
      </c>
      <c r="F5" t="s">
        <v>19</v>
      </c>
      <c r="G5" t="s">
        <v>20</v>
      </c>
    </row>
    <row r="6" spans="1:7" x14ac:dyDescent="0.25">
      <c r="A6" t="s">
        <v>21</v>
      </c>
      <c r="B6" t="s">
        <v>22</v>
      </c>
      <c r="C6" t="s">
        <v>23</v>
      </c>
      <c r="D6" t="s">
        <v>3</v>
      </c>
      <c r="E6" t="s">
        <v>999</v>
      </c>
      <c r="F6" t="s">
        <v>24</v>
      </c>
      <c r="G6" t="s">
        <v>25</v>
      </c>
    </row>
    <row r="7" spans="1:7" x14ac:dyDescent="0.25">
      <c r="A7" t="s">
        <v>26</v>
      </c>
      <c r="B7" t="s">
        <v>27</v>
      </c>
      <c r="C7" t="s">
        <v>28</v>
      </c>
      <c r="D7" t="s">
        <v>18</v>
      </c>
      <c r="E7" t="s">
        <v>1003</v>
      </c>
      <c r="F7" t="s">
        <v>29</v>
      </c>
      <c r="G7" t="s">
        <v>30</v>
      </c>
    </row>
    <row r="8" spans="1:7" x14ac:dyDescent="0.25">
      <c r="A8" t="s">
        <v>31</v>
      </c>
      <c r="B8" t="s">
        <v>32</v>
      </c>
      <c r="C8" t="s">
        <v>2</v>
      </c>
      <c r="D8" t="s">
        <v>18</v>
      </c>
      <c r="E8" t="s">
        <v>1004</v>
      </c>
      <c r="F8" t="s">
        <v>33</v>
      </c>
      <c r="G8" t="s">
        <v>34</v>
      </c>
    </row>
    <row r="9" spans="1:7" x14ac:dyDescent="0.25">
      <c r="A9" t="s">
        <v>31</v>
      </c>
      <c r="B9" t="s">
        <v>35</v>
      </c>
      <c r="C9" t="s">
        <v>36</v>
      </c>
      <c r="D9" t="s">
        <v>3</v>
      </c>
      <c r="E9" t="s">
        <v>1005</v>
      </c>
      <c r="F9" t="s">
        <v>19</v>
      </c>
      <c r="G9" t="s">
        <v>37</v>
      </c>
    </row>
    <row r="10" spans="1:7" x14ac:dyDescent="0.25">
      <c r="A10" t="s">
        <v>38</v>
      </c>
      <c r="B10" t="s">
        <v>39</v>
      </c>
      <c r="C10" t="s">
        <v>40</v>
      </c>
      <c r="D10" t="s">
        <v>18</v>
      </c>
      <c r="E10" t="s">
        <v>1006</v>
      </c>
      <c r="F10" t="s">
        <v>41</v>
      </c>
      <c r="G10" t="s">
        <v>42</v>
      </c>
    </row>
    <row r="11" spans="1:7" x14ac:dyDescent="0.25">
      <c r="A11" t="s">
        <v>43</v>
      </c>
      <c r="B11" t="s">
        <v>44</v>
      </c>
      <c r="C11" t="s">
        <v>45</v>
      </c>
      <c r="D11" t="s">
        <v>18</v>
      </c>
      <c r="E11" t="s">
        <v>1007</v>
      </c>
      <c r="F11" t="s">
        <v>41</v>
      </c>
      <c r="G11" t="s">
        <v>46</v>
      </c>
    </row>
    <row r="12" spans="1:7" x14ac:dyDescent="0.25">
      <c r="A12" t="s">
        <v>47</v>
      </c>
      <c r="B12" t="s">
        <v>48</v>
      </c>
      <c r="C12" t="s">
        <v>28</v>
      </c>
      <c r="D12" t="s">
        <v>18</v>
      </c>
      <c r="E12" t="s">
        <v>1008</v>
      </c>
      <c r="F12" t="s">
        <v>24</v>
      </c>
      <c r="G12" t="s">
        <v>49</v>
      </c>
    </row>
    <row r="13" spans="1:7" x14ac:dyDescent="0.25">
      <c r="A13" t="s">
        <v>50</v>
      </c>
      <c r="B13" t="s">
        <v>51</v>
      </c>
      <c r="C13" t="s">
        <v>2</v>
      </c>
      <c r="D13" t="s">
        <v>3</v>
      </c>
      <c r="E13" t="s">
        <v>1009</v>
      </c>
      <c r="F13" t="s">
        <v>19</v>
      </c>
      <c r="G13" t="s">
        <v>52</v>
      </c>
    </row>
    <row r="14" spans="1:7" x14ac:dyDescent="0.25">
      <c r="A14" t="s">
        <v>53</v>
      </c>
      <c r="B14" t="s">
        <v>54</v>
      </c>
      <c r="C14" t="s">
        <v>36</v>
      </c>
      <c r="D14" t="s">
        <v>18</v>
      </c>
      <c r="E14" t="s">
        <v>1010</v>
      </c>
      <c r="F14" t="s">
        <v>33</v>
      </c>
      <c r="G14" t="s">
        <v>55</v>
      </c>
    </row>
    <row r="15" spans="1:7" x14ac:dyDescent="0.25">
      <c r="A15" t="s">
        <v>56</v>
      </c>
      <c r="B15" t="s">
        <v>1011</v>
      </c>
      <c r="C15" t="s">
        <v>99</v>
      </c>
      <c r="D15" t="s">
        <v>18</v>
      </c>
      <c r="E15" t="s">
        <v>1012</v>
      </c>
      <c r="F15" t="s">
        <v>1013</v>
      </c>
      <c r="G15" t="s">
        <v>1014</v>
      </c>
    </row>
    <row r="16" spans="1:7" x14ac:dyDescent="0.25">
      <c r="A16" t="s">
        <v>57</v>
      </c>
      <c r="B16" t="s">
        <v>58</v>
      </c>
      <c r="C16" t="s">
        <v>2</v>
      </c>
      <c r="D16" t="s">
        <v>18</v>
      </c>
      <c r="E16" t="s">
        <v>1015</v>
      </c>
      <c r="F16" t="s">
        <v>19</v>
      </c>
      <c r="G16" t="s">
        <v>59</v>
      </c>
    </row>
    <row r="17" spans="1:7" x14ac:dyDescent="0.25">
      <c r="A17" t="s">
        <v>60</v>
      </c>
      <c r="B17" t="s">
        <v>61</v>
      </c>
      <c r="C17" t="s">
        <v>62</v>
      </c>
      <c r="D17" t="s">
        <v>3</v>
      </c>
      <c r="E17" t="s">
        <v>1016</v>
      </c>
      <c r="F17" t="s">
        <v>19</v>
      </c>
      <c r="G17" t="s">
        <v>63</v>
      </c>
    </row>
    <row r="18" spans="1:7" x14ac:dyDescent="0.25">
      <c r="A18" t="s">
        <v>64</v>
      </c>
      <c r="B18" t="s">
        <v>65</v>
      </c>
      <c r="C18" t="s">
        <v>36</v>
      </c>
      <c r="D18" t="s">
        <v>3</v>
      </c>
      <c r="E18" t="s">
        <v>1017</v>
      </c>
      <c r="F18" t="s">
        <v>19</v>
      </c>
      <c r="G18" t="s">
        <v>66</v>
      </c>
    </row>
    <row r="19" spans="1:7" x14ac:dyDescent="0.25">
      <c r="A19" t="s">
        <v>67</v>
      </c>
      <c r="B19" t="s">
        <v>68</v>
      </c>
      <c r="C19" t="s">
        <v>28</v>
      </c>
      <c r="D19" t="s">
        <v>3</v>
      </c>
      <c r="E19" t="s">
        <v>1018</v>
      </c>
      <c r="F19" t="s">
        <v>41</v>
      </c>
      <c r="G19" t="s">
        <v>69</v>
      </c>
    </row>
    <row r="20" spans="1:7" x14ac:dyDescent="0.25">
      <c r="A20" t="s">
        <v>70</v>
      </c>
      <c r="B20" t="s">
        <v>71</v>
      </c>
      <c r="C20" t="s">
        <v>36</v>
      </c>
      <c r="D20" t="s">
        <v>3</v>
      </c>
      <c r="E20" t="s">
        <v>1019</v>
      </c>
      <c r="F20" t="s">
        <v>72</v>
      </c>
      <c r="G20" t="s">
        <v>73</v>
      </c>
    </row>
    <row r="21" spans="1:7" x14ac:dyDescent="0.25">
      <c r="A21" t="s">
        <v>74</v>
      </c>
      <c r="B21" t="s">
        <v>75</v>
      </c>
      <c r="C21" t="s">
        <v>36</v>
      </c>
      <c r="D21" t="s">
        <v>3</v>
      </c>
      <c r="E21" t="s">
        <v>1020</v>
      </c>
      <c r="F21" t="s">
        <v>41</v>
      </c>
      <c r="G21" t="s">
        <v>76</v>
      </c>
    </row>
    <row r="22" spans="1:7" x14ac:dyDescent="0.25">
      <c r="A22" t="s">
        <v>77</v>
      </c>
      <c r="B22" t="s">
        <v>78</v>
      </c>
      <c r="C22" t="s">
        <v>79</v>
      </c>
      <c r="D22" t="s">
        <v>18</v>
      </c>
      <c r="E22" t="s">
        <v>1006</v>
      </c>
      <c r="F22" t="s">
        <v>41</v>
      </c>
      <c r="G22" t="s">
        <v>80</v>
      </c>
    </row>
    <row r="23" spans="1:7" x14ac:dyDescent="0.25">
      <c r="A23" t="s">
        <v>81</v>
      </c>
      <c r="B23" t="s">
        <v>82</v>
      </c>
      <c r="C23" t="s">
        <v>2</v>
      </c>
      <c r="D23" t="s">
        <v>18</v>
      </c>
      <c r="E23" t="s">
        <v>1021</v>
      </c>
      <c r="F23" t="s">
        <v>83</v>
      </c>
      <c r="G23" t="s">
        <v>84</v>
      </c>
    </row>
    <row r="24" spans="1:7" x14ac:dyDescent="0.25">
      <c r="A24" t="s">
        <v>85</v>
      </c>
      <c r="B24" t="s">
        <v>86</v>
      </c>
      <c r="C24" t="s">
        <v>36</v>
      </c>
      <c r="D24" t="s">
        <v>3</v>
      </c>
      <c r="E24" t="s">
        <v>1018</v>
      </c>
      <c r="F24" t="s">
        <v>41</v>
      </c>
      <c r="G24" t="s">
        <v>87</v>
      </c>
    </row>
    <row r="25" spans="1:7" x14ac:dyDescent="0.25">
      <c r="A25" t="s">
        <v>85</v>
      </c>
      <c r="B25" t="s">
        <v>88</v>
      </c>
      <c r="C25" t="s">
        <v>36</v>
      </c>
      <c r="D25" t="s">
        <v>3</v>
      </c>
      <c r="E25" t="s">
        <v>1022</v>
      </c>
      <c r="F25" t="s">
        <v>83</v>
      </c>
      <c r="G25" t="s">
        <v>89</v>
      </c>
    </row>
    <row r="26" spans="1:7" x14ac:dyDescent="0.25">
      <c r="A26" t="s">
        <v>90</v>
      </c>
      <c r="B26" t="s">
        <v>91</v>
      </c>
      <c r="C26" t="s">
        <v>92</v>
      </c>
      <c r="D26" t="s">
        <v>18</v>
      </c>
      <c r="E26" t="s">
        <v>1022</v>
      </c>
      <c r="F26" t="s">
        <v>83</v>
      </c>
      <c r="G26" t="s">
        <v>93</v>
      </c>
    </row>
    <row r="27" spans="1:7" x14ac:dyDescent="0.25">
      <c r="A27" t="s">
        <v>94</v>
      </c>
      <c r="B27" t="s">
        <v>95</v>
      </c>
      <c r="C27" t="s">
        <v>28</v>
      </c>
      <c r="D27" t="s">
        <v>3</v>
      </c>
      <c r="E27" t="s">
        <v>999</v>
      </c>
      <c r="F27" t="s">
        <v>24</v>
      </c>
      <c r="G27" t="s">
        <v>96</v>
      </c>
    </row>
    <row r="28" spans="1:7" x14ac:dyDescent="0.25">
      <c r="A28" t="s">
        <v>97</v>
      </c>
      <c r="B28" t="s">
        <v>98</v>
      </c>
      <c r="C28" t="s">
        <v>99</v>
      </c>
      <c r="D28" t="s">
        <v>18</v>
      </c>
      <c r="E28" t="s">
        <v>1023</v>
      </c>
      <c r="F28" t="s">
        <v>19</v>
      </c>
      <c r="G28" t="s">
        <v>100</v>
      </c>
    </row>
    <row r="29" spans="1:7" x14ac:dyDescent="0.25">
      <c r="A29" t="s">
        <v>101</v>
      </c>
      <c r="B29" t="s">
        <v>102</v>
      </c>
      <c r="C29" t="s">
        <v>36</v>
      </c>
      <c r="D29" t="s">
        <v>3</v>
      </c>
      <c r="E29" t="s">
        <v>1006</v>
      </c>
      <c r="F29" t="s">
        <v>41</v>
      </c>
      <c r="G29" t="s">
        <v>103</v>
      </c>
    </row>
    <row r="30" spans="1:7" x14ac:dyDescent="0.25">
      <c r="A30" t="s">
        <v>104</v>
      </c>
      <c r="B30" t="s">
        <v>105</v>
      </c>
      <c r="C30" t="s">
        <v>28</v>
      </c>
      <c r="D30" t="s">
        <v>18</v>
      </c>
      <c r="E30" t="s">
        <v>1024</v>
      </c>
      <c r="F30" t="s">
        <v>72</v>
      </c>
      <c r="G30" t="s">
        <v>106</v>
      </c>
    </row>
    <row r="31" spans="1:7" x14ac:dyDescent="0.25">
      <c r="A31" t="s">
        <v>107</v>
      </c>
      <c r="B31" t="s">
        <v>108</v>
      </c>
      <c r="C31" t="s">
        <v>109</v>
      </c>
      <c r="D31" t="s">
        <v>3</v>
      </c>
      <c r="E31" t="s">
        <v>1025</v>
      </c>
      <c r="F31" t="s">
        <v>19</v>
      </c>
      <c r="G31" t="s">
        <v>110</v>
      </c>
    </row>
    <row r="32" spans="1:7" x14ac:dyDescent="0.25">
      <c r="A32" t="s">
        <v>111</v>
      </c>
      <c r="B32" t="s">
        <v>112</v>
      </c>
      <c r="C32" t="s">
        <v>2</v>
      </c>
      <c r="D32" t="s">
        <v>3</v>
      </c>
      <c r="E32" t="s">
        <v>1026</v>
      </c>
      <c r="F32" t="s">
        <v>113</v>
      </c>
      <c r="G32" t="s">
        <v>114</v>
      </c>
    </row>
    <row r="33" spans="1:7" x14ac:dyDescent="0.25">
      <c r="A33" t="s">
        <v>111</v>
      </c>
      <c r="B33" t="s">
        <v>115</v>
      </c>
      <c r="C33" t="s">
        <v>2</v>
      </c>
      <c r="D33" t="s">
        <v>18</v>
      </c>
      <c r="E33" t="s">
        <v>1027</v>
      </c>
      <c r="F33" t="s">
        <v>24</v>
      </c>
      <c r="G33" t="s">
        <v>116</v>
      </c>
    </row>
    <row r="34" spans="1:7" x14ac:dyDescent="0.25">
      <c r="A34" t="s">
        <v>111</v>
      </c>
      <c r="B34" t="s">
        <v>117</v>
      </c>
      <c r="C34" t="s">
        <v>40</v>
      </c>
      <c r="D34" t="s">
        <v>18</v>
      </c>
      <c r="E34" t="s">
        <v>1028</v>
      </c>
      <c r="F34" t="s">
        <v>19</v>
      </c>
      <c r="G34" t="s">
        <v>118</v>
      </c>
    </row>
    <row r="35" spans="1:7" x14ac:dyDescent="0.25">
      <c r="A35" t="s">
        <v>119</v>
      </c>
      <c r="B35" t="s">
        <v>120</v>
      </c>
      <c r="C35" t="s">
        <v>99</v>
      </c>
      <c r="D35" t="s">
        <v>18</v>
      </c>
      <c r="E35" t="s">
        <v>1029</v>
      </c>
      <c r="F35" t="s">
        <v>14</v>
      </c>
      <c r="G35" t="s">
        <v>121</v>
      </c>
    </row>
    <row r="36" spans="1:7" x14ac:dyDescent="0.25">
      <c r="A36" t="s">
        <v>122</v>
      </c>
      <c r="B36" t="s">
        <v>123</v>
      </c>
      <c r="C36" t="s">
        <v>36</v>
      </c>
      <c r="D36" t="s">
        <v>3</v>
      </c>
      <c r="E36" t="s">
        <v>1030</v>
      </c>
      <c r="F36" t="s">
        <v>124</v>
      </c>
      <c r="G36" t="s">
        <v>125</v>
      </c>
    </row>
    <row r="37" spans="1:7" x14ac:dyDescent="0.25">
      <c r="A37" t="s">
        <v>126</v>
      </c>
      <c r="B37" t="s">
        <v>127</v>
      </c>
      <c r="C37" t="s">
        <v>62</v>
      </c>
      <c r="D37" t="s">
        <v>3</v>
      </c>
      <c r="E37" t="s">
        <v>1031</v>
      </c>
      <c r="F37" t="s">
        <v>9</v>
      </c>
      <c r="G37" t="s">
        <v>128</v>
      </c>
    </row>
    <row r="38" spans="1:7" x14ac:dyDescent="0.25">
      <c r="A38" t="s">
        <v>129</v>
      </c>
      <c r="B38" t="s">
        <v>130</v>
      </c>
      <c r="C38" t="s">
        <v>28</v>
      </c>
      <c r="D38" t="s">
        <v>18</v>
      </c>
      <c r="E38" t="s">
        <v>1006</v>
      </c>
      <c r="F38" t="s">
        <v>41</v>
      </c>
      <c r="G38" t="s">
        <v>131</v>
      </c>
    </row>
    <row r="39" spans="1:7" x14ac:dyDescent="0.25">
      <c r="A39" t="s">
        <v>132</v>
      </c>
      <c r="B39" t="s">
        <v>133</v>
      </c>
      <c r="C39" t="s">
        <v>28</v>
      </c>
      <c r="D39" t="s">
        <v>3</v>
      </c>
      <c r="E39" t="s">
        <v>1032</v>
      </c>
      <c r="F39" t="s">
        <v>41</v>
      </c>
      <c r="G39" t="s">
        <v>134</v>
      </c>
    </row>
    <row r="40" spans="1:7" x14ac:dyDescent="0.25">
      <c r="A40" t="s">
        <v>135</v>
      </c>
      <c r="B40" t="s">
        <v>136</v>
      </c>
      <c r="C40" t="s">
        <v>28</v>
      </c>
      <c r="D40" t="s">
        <v>18</v>
      </c>
      <c r="E40" t="s">
        <v>999</v>
      </c>
      <c r="F40" t="s">
        <v>24</v>
      </c>
      <c r="G40" t="s">
        <v>137</v>
      </c>
    </row>
    <row r="41" spans="1:7" x14ac:dyDescent="0.25">
      <c r="A41" t="s">
        <v>138</v>
      </c>
      <c r="B41" t="s">
        <v>139</v>
      </c>
      <c r="C41" t="s">
        <v>36</v>
      </c>
      <c r="D41" t="s">
        <v>3</v>
      </c>
      <c r="E41" t="s">
        <v>1033</v>
      </c>
      <c r="F41" t="s">
        <v>4</v>
      </c>
      <c r="G41" t="s">
        <v>140</v>
      </c>
    </row>
    <row r="42" spans="1:7" x14ac:dyDescent="0.25">
      <c r="A42" t="s">
        <v>141</v>
      </c>
      <c r="B42" t="s">
        <v>142</v>
      </c>
      <c r="C42" t="s">
        <v>2</v>
      </c>
      <c r="D42" t="s">
        <v>18</v>
      </c>
      <c r="E42" t="s">
        <v>1034</v>
      </c>
      <c r="F42" t="s">
        <v>19</v>
      </c>
      <c r="G42" t="s">
        <v>143</v>
      </c>
    </row>
    <row r="43" spans="1:7" x14ac:dyDescent="0.25">
      <c r="A43" t="s">
        <v>141</v>
      </c>
      <c r="B43" t="s">
        <v>144</v>
      </c>
      <c r="C43" t="s">
        <v>28</v>
      </c>
      <c r="D43" t="s">
        <v>3</v>
      </c>
      <c r="E43" t="s">
        <v>1035</v>
      </c>
      <c r="F43" t="s">
        <v>113</v>
      </c>
      <c r="G43" t="s">
        <v>145</v>
      </c>
    </row>
    <row r="44" spans="1:7" x14ac:dyDescent="0.25">
      <c r="A44" t="s">
        <v>146</v>
      </c>
      <c r="B44" t="s">
        <v>147</v>
      </c>
      <c r="C44" t="s">
        <v>28</v>
      </c>
      <c r="D44" t="s">
        <v>18</v>
      </c>
      <c r="E44" t="s">
        <v>1018</v>
      </c>
      <c r="F44" t="s">
        <v>41</v>
      </c>
      <c r="G44" t="s">
        <v>148</v>
      </c>
    </row>
    <row r="45" spans="1:7" x14ac:dyDescent="0.25">
      <c r="A45" t="s">
        <v>149</v>
      </c>
      <c r="B45" t="s">
        <v>150</v>
      </c>
      <c r="C45" t="s">
        <v>28</v>
      </c>
      <c r="D45" t="s">
        <v>3</v>
      </c>
      <c r="E45" t="s">
        <v>999</v>
      </c>
      <c r="F45" t="s">
        <v>24</v>
      </c>
      <c r="G45" t="s">
        <v>151</v>
      </c>
    </row>
    <row r="46" spans="1:7" x14ac:dyDescent="0.25">
      <c r="A46" t="s">
        <v>152</v>
      </c>
      <c r="B46" t="s">
        <v>153</v>
      </c>
      <c r="C46" t="s">
        <v>28</v>
      </c>
      <c r="D46" t="s">
        <v>18</v>
      </c>
      <c r="E46" t="s">
        <v>999</v>
      </c>
      <c r="F46" t="s">
        <v>4</v>
      </c>
      <c r="G46" t="s">
        <v>154</v>
      </c>
    </row>
    <row r="47" spans="1:7" x14ac:dyDescent="0.25">
      <c r="A47" t="s">
        <v>155</v>
      </c>
      <c r="B47" t="s">
        <v>156</v>
      </c>
      <c r="C47" t="s">
        <v>157</v>
      </c>
      <c r="D47" t="s">
        <v>18</v>
      </c>
      <c r="E47" t="s">
        <v>1007</v>
      </c>
      <c r="F47" t="s">
        <v>41</v>
      </c>
      <c r="G47" t="s">
        <v>158</v>
      </c>
    </row>
    <row r="48" spans="1:7" x14ac:dyDescent="0.25">
      <c r="A48" t="s">
        <v>159</v>
      </c>
      <c r="B48" t="s">
        <v>160</v>
      </c>
      <c r="C48" t="s">
        <v>28</v>
      </c>
      <c r="D48" t="s">
        <v>3</v>
      </c>
      <c r="E48" t="s">
        <v>1035</v>
      </c>
      <c r="F48" t="s">
        <v>113</v>
      </c>
      <c r="G48" t="s">
        <v>161</v>
      </c>
    </row>
    <row r="49" spans="1:7" x14ac:dyDescent="0.25">
      <c r="A49" t="s">
        <v>159</v>
      </c>
      <c r="B49" t="s">
        <v>162</v>
      </c>
      <c r="C49" t="s">
        <v>28</v>
      </c>
      <c r="D49" t="s">
        <v>3</v>
      </c>
      <c r="E49" t="s">
        <v>1035</v>
      </c>
      <c r="F49" t="s">
        <v>113</v>
      </c>
      <c r="G49" t="s">
        <v>163</v>
      </c>
    </row>
    <row r="50" spans="1:7" x14ac:dyDescent="0.25">
      <c r="A50" t="s">
        <v>159</v>
      </c>
      <c r="B50" t="s">
        <v>164</v>
      </c>
      <c r="C50" t="s">
        <v>28</v>
      </c>
      <c r="D50" t="s">
        <v>3</v>
      </c>
      <c r="E50" t="s">
        <v>1035</v>
      </c>
      <c r="F50" t="s">
        <v>113</v>
      </c>
      <c r="G50" t="s">
        <v>165</v>
      </c>
    </row>
    <row r="51" spans="1:7" x14ac:dyDescent="0.25">
      <c r="A51" t="s">
        <v>159</v>
      </c>
      <c r="B51" t="s">
        <v>166</v>
      </c>
      <c r="C51" t="s">
        <v>28</v>
      </c>
      <c r="D51" t="s">
        <v>3</v>
      </c>
      <c r="E51" t="s">
        <v>1035</v>
      </c>
      <c r="F51" t="s">
        <v>113</v>
      </c>
      <c r="G51" t="s">
        <v>167</v>
      </c>
    </row>
    <row r="52" spans="1:7" x14ac:dyDescent="0.25">
      <c r="A52" t="s">
        <v>168</v>
      </c>
      <c r="B52" t="s">
        <v>169</v>
      </c>
      <c r="C52" t="s">
        <v>28</v>
      </c>
      <c r="D52" t="s">
        <v>18</v>
      </c>
      <c r="E52" t="s">
        <v>1032</v>
      </c>
      <c r="F52" t="s">
        <v>41</v>
      </c>
      <c r="G52" t="s">
        <v>170</v>
      </c>
    </row>
    <row r="53" spans="1:7" x14ac:dyDescent="0.25">
      <c r="A53" t="s">
        <v>171</v>
      </c>
      <c r="B53" t="s">
        <v>172</v>
      </c>
      <c r="C53" t="s">
        <v>36</v>
      </c>
      <c r="D53" t="s">
        <v>18</v>
      </c>
      <c r="E53" t="s">
        <v>1036</v>
      </c>
      <c r="F53" t="s">
        <v>19</v>
      </c>
      <c r="G53" t="s">
        <v>173</v>
      </c>
    </row>
    <row r="54" spans="1:7" x14ac:dyDescent="0.25">
      <c r="A54" t="s">
        <v>171</v>
      </c>
      <c r="B54" t="s">
        <v>174</v>
      </c>
      <c r="C54" t="s">
        <v>36</v>
      </c>
      <c r="D54" t="s">
        <v>18</v>
      </c>
      <c r="E54" t="s">
        <v>1037</v>
      </c>
      <c r="F54" t="s">
        <v>9</v>
      </c>
      <c r="G54" t="s">
        <v>175</v>
      </c>
    </row>
    <row r="55" spans="1:7" x14ac:dyDescent="0.25">
      <c r="A55" t="s">
        <v>176</v>
      </c>
      <c r="B55" t="s">
        <v>1038</v>
      </c>
      <c r="C55" t="s">
        <v>2</v>
      </c>
      <c r="D55" t="s">
        <v>3</v>
      </c>
      <c r="E55" t="s">
        <v>1039</v>
      </c>
      <c r="F55" t="s">
        <v>19</v>
      </c>
      <c r="G55" t="s">
        <v>1040</v>
      </c>
    </row>
    <row r="56" spans="1:7" x14ac:dyDescent="0.25">
      <c r="A56" t="s">
        <v>177</v>
      </c>
      <c r="B56" t="s">
        <v>178</v>
      </c>
      <c r="C56" t="s">
        <v>36</v>
      </c>
      <c r="D56" t="s">
        <v>3</v>
      </c>
      <c r="E56" t="s">
        <v>999</v>
      </c>
      <c r="F56" t="s">
        <v>4</v>
      </c>
      <c r="G56" t="s">
        <v>179</v>
      </c>
    </row>
    <row r="57" spans="1:7" x14ac:dyDescent="0.25">
      <c r="A57" t="s">
        <v>180</v>
      </c>
      <c r="B57" t="s">
        <v>181</v>
      </c>
      <c r="C57" t="s">
        <v>36</v>
      </c>
      <c r="D57" t="s">
        <v>18</v>
      </c>
      <c r="E57" t="s">
        <v>1041</v>
      </c>
      <c r="F57" t="s">
        <v>124</v>
      </c>
      <c r="G57" t="s">
        <v>182</v>
      </c>
    </row>
    <row r="58" spans="1:7" x14ac:dyDescent="0.25">
      <c r="A58" t="s">
        <v>183</v>
      </c>
      <c r="B58" t="s">
        <v>184</v>
      </c>
      <c r="C58" t="s">
        <v>185</v>
      </c>
      <c r="D58" t="s">
        <v>3</v>
      </c>
      <c r="E58" t="s">
        <v>1002</v>
      </c>
      <c r="F58" t="s">
        <v>19</v>
      </c>
      <c r="G58" t="s">
        <v>186</v>
      </c>
    </row>
    <row r="59" spans="1:7" x14ac:dyDescent="0.25">
      <c r="A59" t="s">
        <v>187</v>
      </c>
      <c r="B59" t="s">
        <v>188</v>
      </c>
      <c r="C59" t="s">
        <v>36</v>
      </c>
      <c r="D59" t="s">
        <v>3</v>
      </c>
      <c r="E59" t="s">
        <v>1007</v>
      </c>
      <c r="F59" t="s">
        <v>41</v>
      </c>
      <c r="G59" t="s">
        <v>189</v>
      </c>
    </row>
    <row r="60" spans="1:7" x14ac:dyDescent="0.25">
      <c r="A60" t="s">
        <v>190</v>
      </c>
      <c r="B60" t="s">
        <v>191</v>
      </c>
      <c r="C60" t="s">
        <v>192</v>
      </c>
      <c r="D60" t="s">
        <v>18</v>
      </c>
      <c r="E60" t="s">
        <v>1042</v>
      </c>
      <c r="F60" t="s">
        <v>9</v>
      </c>
      <c r="G60" t="s">
        <v>193</v>
      </c>
    </row>
    <row r="61" spans="1:7" x14ac:dyDescent="0.25">
      <c r="A61" t="s">
        <v>194</v>
      </c>
      <c r="B61" t="s">
        <v>195</v>
      </c>
      <c r="C61" t="s">
        <v>36</v>
      </c>
      <c r="D61" t="s">
        <v>3</v>
      </c>
      <c r="E61" t="s">
        <v>1043</v>
      </c>
      <c r="F61" t="s">
        <v>4</v>
      </c>
      <c r="G61" t="s">
        <v>196</v>
      </c>
    </row>
    <row r="62" spans="1:7" x14ac:dyDescent="0.25">
      <c r="A62" t="s">
        <v>197</v>
      </c>
      <c r="B62" t="s">
        <v>198</v>
      </c>
      <c r="C62" t="s">
        <v>199</v>
      </c>
      <c r="D62" t="s">
        <v>18</v>
      </c>
      <c r="E62" t="s">
        <v>1023</v>
      </c>
      <c r="F62" t="s">
        <v>19</v>
      </c>
      <c r="G62" t="s">
        <v>200</v>
      </c>
    </row>
    <row r="63" spans="1:7" x14ac:dyDescent="0.25">
      <c r="A63" t="s">
        <v>201</v>
      </c>
      <c r="B63" t="s">
        <v>202</v>
      </c>
      <c r="C63" t="s">
        <v>28</v>
      </c>
      <c r="D63" t="s">
        <v>3</v>
      </c>
      <c r="E63" t="s">
        <v>1019</v>
      </c>
      <c r="F63" t="s">
        <v>72</v>
      </c>
      <c r="G63" t="s">
        <v>203</v>
      </c>
    </row>
    <row r="64" spans="1:7" x14ac:dyDescent="0.25">
      <c r="A64" t="s">
        <v>204</v>
      </c>
      <c r="B64" t="s">
        <v>1044</v>
      </c>
      <c r="C64" t="s">
        <v>2</v>
      </c>
      <c r="D64" t="s">
        <v>3</v>
      </c>
      <c r="E64" t="s">
        <v>1039</v>
      </c>
      <c r="F64" t="s">
        <v>19</v>
      </c>
      <c r="G64" t="s">
        <v>1045</v>
      </c>
    </row>
    <row r="65" spans="1:7" x14ac:dyDescent="0.25">
      <c r="A65" t="s">
        <v>205</v>
      </c>
      <c r="B65" t="s">
        <v>206</v>
      </c>
      <c r="C65" t="s">
        <v>40</v>
      </c>
      <c r="D65" t="s">
        <v>18</v>
      </c>
      <c r="E65" t="s">
        <v>1016</v>
      </c>
      <c r="F65" t="s">
        <v>19</v>
      </c>
      <c r="G65" t="s">
        <v>207</v>
      </c>
    </row>
    <row r="66" spans="1:7" x14ac:dyDescent="0.25">
      <c r="A66" t="s">
        <v>208</v>
      </c>
      <c r="B66" t="s">
        <v>209</v>
      </c>
      <c r="C66" t="s">
        <v>28</v>
      </c>
      <c r="D66" t="s">
        <v>3</v>
      </c>
      <c r="E66" t="s">
        <v>1032</v>
      </c>
      <c r="F66" t="s">
        <v>41</v>
      </c>
      <c r="G66" t="s">
        <v>210</v>
      </c>
    </row>
    <row r="67" spans="1:7" x14ac:dyDescent="0.25">
      <c r="A67" t="s">
        <v>211</v>
      </c>
      <c r="B67" t="s">
        <v>212</v>
      </c>
      <c r="C67" t="s">
        <v>36</v>
      </c>
      <c r="D67" t="s">
        <v>3</v>
      </c>
      <c r="E67" t="s">
        <v>1046</v>
      </c>
      <c r="F67" t="s">
        <v>83</v>
      </c>
      <c r="G67" t="s">
        <v>213</v>
      </c>
    </row>
    <row r="68" spans="1:7" x14ac:dyDescent="0.25">
      <c r="A68" t="s">
        <v>214</v>
      </c>
      <c r="B68" t="s">
        <v>1047</v>
      </c>
      <c r="C68" t="s">
        <v>36</v>
      </c>
      <c r="D68" t="s">
        <v>3</v>
      </c>
      <c r="E68" t="s">
        <v>1039</v>
      </c>
      <c r="F68" t="s">
        <v>19</v>
      </c>
      <c r="G68" t="s">
        <v>1048</v>
      </c>
    </row>
    <row r="69" spans="1:7" x14ac:dyDescent="0.25">
      <c r="A69" t="s">
        <v>215</v>
      </c>
      <c r="B69" t="s">
        <v>216</v>
      </c>
      <c r="C69" t="s">
        <v>28</v>
      </c>
      <c r="D69" t="s">
        <v>3</v>
      </c>
      <c r="E69" t="s">
        <v>1018</v>
      </c>
      <c r="F69" t="s">
        <v>41</v>
      </c>
      <c r="G69" t="s">
        <v>217</v>
      </c>
    </row>
    <row r="70" spans="1:7" x14ac:dyDescent="0.25">
      <c r="A70" t="s">
        <v>218</v>
      </c>
      <c r="B70" t="s">
        <v>219</v>
      </c>
      <c r="C70" t="s">
        <v>2</v>
      </c>
      <c r="D70" t="s">
        <v>18</v>
      </c>
      <c r="E70" t="s">
        <v>1049</v>
      </c>
      <c r="F70" t="s">
        <v>33</v>
      </c>
      <c r="G70" t="s">
        <v>220</v>
      </c>
    </row>
    <row r="71" spans="1:7" x14ac:dyDescent="0.25">
      <c r="A71" t="s">
        <v>218</v>
      </c>
      <c r="B71" t="s">
        <v>221</v>
      </c>
      <c r="C71" t="s">
        <v>2</v>
      </c>
      <c r="D71" t="s">
        <v>18</v>
      </c>
      <c r="E71" t="s">
        <v>1049</v>
      </c>
      <c r="F71" t="s">
        <v>33</v>
      </c>
      <c r="G71" t="s">
        <v>222</v>
      </c>
    </row>
    <row r="72" spans="1:7" x14ac:dyDescent="0.25">
      <c r="A72" t="s">
        <v>223</v>
      </c>
      <c r="B72" t="s">
        <v>224</v>
      </c>
      <c r="C72" t="s">
        <v>225</v>
      </c>
      <c r="D72" t="s">
        <v>18</v>
      </c>
      <c r="E72" t="s">
        <v>1031</v>
      </c>
      <c r="F72" t="s">
        <v>9</v>
      </c>
      <c r="G72" t="s">
        <v>226</v>
      </c>
    </row>
    <row r="73" spans="1:7" x14ac:dyDescent="0.25">
      <c r="A73" t="s">
        <v>227</v>
      </c>
      <c r="B73" t="s">
        <v>228</v>
      </c>
      <c r="C73" t="s">
        <v>225</v>
      </c>
      <c r="D73" t="s">
        <v>18</v>
      </c>
      <c r="E73" t="s">
        <v>1050</v>
      </c>
      <c r="F73" t="s">
        <v>124</v>
      </c>
      <c r="G73" t="s">
        <v>229</v>
      </c>
    </row>
    <row r="74" spans="1:7" x14ac:dyDescent="0.25">
      <c r="A74" t="s">
        <v>230</v>
      </c>
      <c r="B74" t="s">
        <v>231</v>
      </c>
      <c r="C74" t="s">
        <v>225</v>
      </c>
      <c r="D74" t="s">
        <v>18</v>
      </c>
      <c r="E74" t="s">
        <v>1051</v>
      </c>
      <c r="F74" t="s">
        <v>19</v>
      </c>
      <c r="G74" t="s">
        <v>232</v>
      </c>
    </row>
    <row r="75" spans="1:7" x14ac:dyDescent="0.25">
      <c r="A75" t="s">
        <v>233</v>
      </c>
      <c r="B75" t="s">
        <v>1052</v>
      </c>
      <c r="C75" t="s">
        <v>99</v>
      </c>
      <c r="D75" t="s">
        <v>18</v>
      </c>
      <c r="E75" t="s">
        <v>1039</v>
      </c>
      <c r="F75" t="s">
        <v>19</v>
      </c>
      <c r="G75" t="s">
        <v>1053</v>
      </c>
    </row>
    <row r="76" spans="1:7" x14ac:dyDescent="0.25">
      <c r="A76" t="s">
        <v>234</v>
      </c>
      <c r="B76" t="s">
        <v>235</v>
      </c>
      <c r="C76" t="s">
        <v>28</v>
      </c>
      <c r="D76" t="s">
        <v>3</v>
      </c>
      <c r="E76" t="s">
        <v>1006</v>
      </c>
      <c r="F76" t="s">
        <v>41</v>
      </c>
      <c r="G76" t="s">
        <v>236</v>
      </c>
    </row>
    <row r="77" spans="1:7" x14ac:dyDescent="0.25">
      <c r="A77" t="s">
        <v>237</v>
      </c>
      <c r="B77" t="s">
        <v>238</v>
      </c>
      <c r="C77" t="s">
        <v>40</v>
      </c>
      <c r="D77" t="s">
        <v>18</v>
      </c>
      <c r="E77" t="s">
        <v>1006</v>
      </c>
      <c r="F77" t="s">
        <v>41</v>
      </c>
      <c r="G77" t="s">
        <v>239</v>
      </c>
    </row>
    <row r="78" spans="1:7" x14ac:dyDescent="0.25">
      <c r="A78" t="s">
        <v>240</v>
      </c>
      <c r="B78" t="s">
        <v>1054</v>
      </c>
      <c r="C78" t="s">
        <v>36</v>
      </c>
      <c r="D78" t="s">
        <v>18</v>
      </c>
      <c r="E78" t="s">
        <v>1055</v>
      </c>
      <c r="F78" t="s">
        <v>1056</v>
      </c>
      <c r="G78" t="s">
        <v>1057</v>
      </c>
    </row>
    <row r="79" spans="1:7" x14ac:dyDescent="0.25">
      <c r="A79" t="s">
        <v>241</v>
      </c>
      <c r="B79" t="s">
        <v>242</v>
      </c>
      <c r="C79" t="s">
        <v>36</v>
      </c>
      <c r="D79" t="s">
        <v>18</v>
      </c>
      <c r="E79" t="s">
        <v>1042</v>
      </c>
      <c r="F79" t="s">
        <v>9</v>
      </c>
      <c r="G79" t="s">
        <v>243</v>
      </c>
    </row>
    <row r="80" spans="1:7" x14ac:dyDescent="0.25">
      <c r="A80" t="s">
        <v>241</v>
      </c>
      <c r="B80" t="s">
        <v>244</v>
      </c>
      <c r="C80" t="s">
        <v>36</v>
      </c>
      <c r="D80" t="s">
        <v>18</v>
      </c>
      <c r="E80" t="s">
        <v>1006</v>
      </c>
      <c r="F80" t="s">
        <v>41</v>
      </c>
      <c r="G80" t="s">
        <v>245</v>
      </c>
    </row>
    <row r="81" spans="1:7" x14ac:dyDescent="0.25">
      <c r="A81" t="s">
        <v>241</v>
      </c>
      <c r="B81" t="s">
        <v>246</v>
      </c>
      <c r="C81" t="s">
        <v>36</v>
      </c>
      <c r="D81" t="s">
        <v>18</v>
      </c>
      <c r="E81" t="s">
        <v>1006</v>
      </c>
      <c r="F81" t="s">
        <v>41</v>
      </c>
      <c r="G81" t="s">
        <v>247</v>
      </c>
    </row>
    <row r="82" spans="1:7" x14ac:dyDescent="0.25">
      <c r="A82" t="s">
        <v>241</v>
      </c>
      <c r="B82" t="s">
        <v>248</v>
      </c>
      <c r="C82" t="s">
        <v>36</v>
      </c>
      <c r="D82" t="s">
        <v>18</v>
      </c>
      <c r="E82" t="s">
        <v>1041</v>
      </c>
      <c r="F82" t="s">
        <v>124</v>
      </c>
      <c r="G82" t="s">
        <v>249</v>
      </c>
    </row>
    <row r="83" spans="1:7" x14ac:dyDescent="0.25">
      <c r="A83" t="s">
        <v>241</v>
      </c>
      <c r="B83" t="s">
        <v>250</v>
      </c>
      <c r="C83" t="s">
        <v>36</v>
      </c>
      <c r="D83" t="s">
        <v>18</v>
      </c>
      <c r="E83" t="s">
        <v>1058</v>
      </c>
      <c r="F83" t="s">
        <v>9</v>
      </c>
      <c r="G83" t="s">
        <v>251</v>
      </c>
    </row>
    <row r="84" spans="1:7" x14ac:dyDescent="0.25">
      <c r="A84" t="s">
        <v>241</v>
      </c>
      <c r="B84" t="s">
        <v>252</v>
      </c>
      <c r="C84" t="s">
        <v>40</v>
      </c>
      <c r="D84" t="s">
        <v>18</v>
      </c>
      <c r="E84" t="s">
        <v>1059</v>
      </c>
      <c r="F84" t="s">
        <v>124</v>
      </c>
      <c r="G84" t="s">
        <v>253</v>
      </c>
    </row>
    <row r="85" spans="1:7" x14ac:dyDescent="0.25">
      <c r="A85" t="s">
        <v>241</v>
      </c>
      <c r="B85" t="s">
        <v>254</v>
      </c>
      <c r="C85" t="s">
        <v>255</v>
      </c>
      <c r="D85" t="s">
        <v>18</v>
      </c>
      <c r="E85" t="s">
        <v>1060</v>
      </c>
      <c r="F85" t="s">
        <v>19</v>
      </c>
      <c r="G85" t="s">
        <v>256</v>
      </c>
    </row>
    <row r="86" spans="1:7" x14ac:dyDescent="0.25">
      <c r="A86" t="s">
        <v>241</v>
      </c>
      <c r="B86" t="s">
        <v>257</v>
      </c>
      <c r="C86" t="s">
        <v>258</v>
      </c>
      <c r="D86" t="s">
        <v>18</v>
      </c>
      <c r="E86" t="s">
        <v>1061</v>
      </c>
      <c r="F86" t="s">
        <v>33</v>
      </c>
      <c r="G86" t="s">
        <v>259</v>
      </c>
    </row>
    <row r="87" spans="1:7" x14ac:dyDescent="0.25">
      <c r="A87" t="s">
        <v>241</v>
      </c>
      <c r="B87" t="s">
        <v>260</v>
      </c>
      <c r="C87" t="s">
        <v>99</v>
      </c>
      <c r="D87" t="s">
        <v>18</v>
      </c>
      <c r="E87" t="s">
        <v>1023</v>
      </c>
      <c r="F87" t="s">
        <v>19</v>
      </c>
      <c r="G87" t="s">
        <v>261</v>
      </c>
    </row>
    <row r="88" spans="1:7" x14ac:dyDescent="0.25">
      <c r="A88" t="s">
        <v>241</v>
      </c>
      <c r="B88" t="s">
        <v>262</v>
      </c>
      <c r="C88" t="s">
        <v>263</v>
      </c>
      <c r="D88" t="s">
        <v>18</v>
      </c>
      <c r="E88" t="s">
        <v>999</v>
      </c>
      <c r="F88" t="s">
        <v>24</v>
      </c>
      <c r="G88" t="s">
        <v>264</v>
      </c>
    </row>
    <row r="89" spans="1:7" x14ac:dyDescent="0.25">
      <c r="A89" t="s">
        <v>241</v>
      </c>
      <c r="B89" t="s">
        <v>265</v>
      </c>
      <c r="C89" t="s">
        <v>99</v>
      </c>
      <c r="D89" t="s">
        <v>18</v>
      </c>
      <c r="E89" t="s">
        <v>1023</v>
      </c>
      <c r="F89" t="s">
        <v>19</v>
      </c>
      <c r="G89" t="s">
        <v>266</v>
      </c>
    </row>
    <row r="90" spans="1:7" x14ac:dyDescent="0.25">
      <c r="A90" t="s">
        <v>241</v>
      </c>
      <c r="B90" t="s">
        <v>267</v>
      </c>
      <c r="C90" t="s">
        <v>99</v>
      </c>
      <c r="D90" t="s">
        <v>18</v>
      </c>
      <c r="E90" t="s">
        <v>1041</v>
      </c>
      <c r="F90" t="s">
        <v>124</v>
      </c>
      <c r="G90" t="s">
        <v>268</v>
      </c>
    </row>
    <row r="91" spans="1:7" x14ac:dyDescent="0.25">
      <c r="A91" t="s">
        <v>241</v>
      </c>
      <c r="B91" t="s">
        <v>269</v>
      </c>
      <c r="C91" t="s">
        <v>99</v>
      </c>
      <c r="D91" t="s">
        <v>18</v>
      </c>
      <c r="E91" t="s">
        <v>1023</v>
      </c>
      <c r="F91" t="s">
        <v>19</v>
      </c>
      <c r="G91" t="s">
        <v>270</v>
      </c>
    </row>
    <row r="92" spans="1:7" x14ac:dyDescent="0.25">
      <c r="A92" t="s">
        <v>241</v>
      </c>
      <c r="B92" t="s">
        <v>271</v>
      </c>
      <c r="C92" t="s">
        <v>99</v>
      </c>
      <c r="D92" t="s">
        <v>18</v>
      </c>
      <c r="E92" t="s">
        <v>1023</v>
      </c>
      <c r="F92" t="s">
        <v>19</v>
      </c>
      <c r="G92" t="s">
        <v>272</v>
      </c>
    </row>
    <row r="93" spans="1:7" x14ac:dyDescent="0.25">
      <c r="A93" t="s">
        <v>241</v>
      </c>
      <c r="B93" t="s">
        <v>273</v>
      </c>
      <c r="C93" t="s">
        <v>28</v>
      </c>
      <c r="D93" t="s">
        <v>18</v>
      </c>
      <c r="E93" t="s">
        <v>1032</v>
      </c>
      <c r="F93" t="s">
        <v>41</v>
      </c>
      <c r="G93" t="s">
        <v>274</v>
      </c>
    </row>
    <row r="94" spans="1:7" x14ac:dyDescent="0.25">
      <c r="A94" t="s">
        <v>241</v>
      </c>
      <c r="B94" t="s">
        <v>275</v>
      </c>
      <c r="C94" t="s">
        <v>276</v>
      </c>
      <c r="D94" t="s">
        <v>18</v>
      </c>
      <c r="E94" t="s">
        <v>1023</v>
      </c>
      <c r="F94" t="s">
        <v>19</v>
      </c>
      <c r="G94" t="s">
        <v>277</v>
      </c>
    </row>
    <row r="95" spans="1:7" x14ac:dyDescent="0.25">
      <c r="A95" t="s">
        <v>241</v>
      </c>
      <c r="B95" t="s">
        <v>278</v>
      </c>
      <c r="C95" t="s">
        <v>99</v>
      </c>
      <c r="D95" t="s">
        <v>18</v>
      </c>
      <c r="E95" t="s">
        <v>1062</v>
      </c>
      <c r="F95" t="s">
        <v>279</v>
      </c>
      <c r="G95" t="s">
        <v>280</v>
      </c>
    </row>
    <row r="96" spans="1:7" x14ac:dyDescent="0.25">
      <c r="A96" t="s">
        <v>281</v>
      </c>
      <c r="B96" t="s">
        <v>282</v>
      </c>
      <c r="C96" t="s">
        <v>2</v>
      </c>
      <c r="D96" t="s">
        <v>18</v>
      </c>
      <c r="E96" t="s">
        <v>1063</v>
      </c>
      <c r="F96" t="s">
        <v>83</v>
      </c>
      <c r="G96" t="s">
        <v>283</v>
      </c>
    </row>
    <row r="97" spans="1:7" x14ac:dyDescent="0.25">
      <c r="A97" t="s">
        <v>284</v>
      </c>
      <c r="B97" t="s">
        <v>285</v>
      </c>
      <c r="C97" t="s">
        <v>286</v>
      </c>
      <c r="D97" t="s">
        <v>3</v>
      </c>
      <c r="E97" t="s">
        <v>1006</v>
      </c>
      <c r="F97" t="s">
        <v>41</v>
      </c>
      <c r="G97" t="s">
        <v>287</v>
      </c>
    </row>
    <row r="98" spans="1:7" x14ac:dyDescent="0.25">
      <c r="A98" t="s">
        <v>288</v>
      </c>
      <c r="B98" t="s">
        <v>289</v>
      </c>
      <c r="C98" t="s">
        <v>79</v>
      </c>
      <c r="D98" t="s">
        <v>3</v>
      </c>
      <c r="E98" t="s">
        <v>1051</v>
      </c>
      <c r="F98" t="s">
        <v>19</v>
      </c>
      <c r="G98" t="s">
        <v>290</v>
      </c>
    </row>
    <row r="99" spans="1:7" x14ac:dyDescent="0.25">
      <c r="A99" t="s">
        <v>291</v>
      </c>
      <c r="B99" t="s">
        <v>292</v>
      </c>
      <c r="C99" t="s">
        <v>293</v>
      </c>
      <c r="D99" t="s">
        <v>3</v>
      </c>
      <c r="E99" t="s">
        <v>1064</v>
      </c>
      <c r="F99" t="s">
        <v>83</v>
      </c>
      <c r="G99" t="s">
        <v>294</v>
      </c>
    </row>
    <row r="100" spans="1:7" x14ac:dyDescent="0.25">
      <c r="A100" t="s">
        <v>295</v>
      </c>
      <c r="B100" t="s">
        <v>296</v>
      </c>
      <c r="C100" t="s">
        <v>297</v>
      </c>
      <c r="D100" t="s">
        <v>18</v>
      </c>
      <c r="E100" t="s">
        <v>1065</v>
      </c>
      <c r="F100" t="s">
        <v>83</v>
      </c>
      <c r="G100" t="s">
        <v>298</v>
      </c>
    </row>
    <row r="101" spans="1:7" x14ac:dyDescent="0.25">
      <c r="A101" t="s">
        <v>299</v>
      </c>
      <c r="B101" t="s">
        <v>300</v>
      </c>
      <c r="C101" t="s">
        <v>40</v>
      </c>
      <c r="D101" t="s">
        <v>18</v>
      </c>
      <c r="E101" t="s">
        <v>1006</v>
      </c>
      <c r="F101" t="s">
        <v>41</v>
      </c>
      <c r="G101" t="s">
        <v>301</v>
      </c>
    </row>
    <row r="102" spans="1:7" x14ac:dyDescent="0.25">
      <c r="A102" t="s">
        <v>302</v>
      </c>
      <c r="B102" t="s">
        <v>303</v>
      </c>
      <c r="C102" t="s">
        <v>2</v>
      </c>
      <c r="D102" t="s">
        <v>18</v>
      </c>
      <c r="E102" t="s">
        <v>1020</v>
      </c>
      <c r="F102" t="s">
        <v>41</v>
      </c>
      <c r="G102" t="s">
        <v>304</v>
      </c>
    </row>
    <row r="103" spans="1:7" x14ac:dyDescent="0.25">
      <c r="A103" t="s">
        <v>305</v>
      </c>
      <c r="B103" t="s">
        <v>306</v>
      </c>
      <c r="C103" t="s">
        <v>307</v>
      </c>
      <c r="D103" t="s">
        <v>3</v>
      </c>
      <c r="E103" t="s">
        <v>1066</v>
      </c>
      <c r="F103" t="s">
        <v>83</v>
      </c>
      <c r="G103" t="s">
        <v>308</v>
      </c>
    </row>
    <row r="104" spans="1:7" x14ac:dyDescent="0.25">
      <c r="A104" t="s">
        <v>309</v>
      </c>
      <c r="B104" t="s">
        <v>310</v>
      </c>
      <c r="C104" t="s">
        <v>28</v>
      </c>
      <c r="D104" t="s">
        <v>18</v>
      </c>
      <c r="E104" t="s">
        <v>1006</v>
      </c>
      <c r="F104" t="s">
        <v>41</v>
      </c>
      <c r="G104" t="s">
        <v>311</v>
      </c>
    </row>
    <row r="105" spans="1:7" x14ac:dyDescent="0.25">
      <c r="A105" t="s">
        <v>312</v>
      </c>
      <c r="B105" t="s">
        <v>313</v>
      </c>
      <c r="C105" t="s">
        <v>314</v>
      </c>
      <c r="D105" t="s">
        <v>3</v>
      </c>
      <c r="E105" t="s">
        <v>999</v>
      </c>
      <c r="F105" t="s">
        <v>4</v>
      </c>
      <c r="G105" t="s">
        <v>315</v>
      </c>
    </row>
    <row r="106" spans="1:7" x14ac:dyDescent="0.25">
      <c r="A106" t="s">
        <v>312</v>
      </c>
      <c r="B106" t="s">
        <v>316</v>
      </c>
      <c r="C106" t="s">
        <v>28</v>
      </c>
      <c r="D106" t="s">
        <v>18</v>
      </c>
      <c r="E106" t="s">
        <v>999</v>
      </c>
      <c r="F106" t="s">
        <v>24</v>
      </c>
      <c r="G106" t="s">
        <v>317</v>
      </c>
    </row>
    <row r="107" spans="1:7" x14ac:dyDescent="0.25">
      <c r="A107" t="s">
        <v>318</v>
      </c>
      <c r="B107" t="s">
        <v>319</v>
      </c>
      <c r="C107" t="s">
        <v>320</v>
      </c>
      <c r="D107" t="s">
        <v>3</v>
      </c>
      <c r="E107" t="s">
        <v>1020</v>
      </c>
      <c r="F107" t="s">
        <v>321</v>
      </c>
      <c r="G107" t="s">
        <v>322</v>
      </c>
    </row>
    <row r="108" spans="1:7" x14ac:dyDescent="0.25">
      <c r="A108" t="s">
        <v>323</v>
      </c>
      <c r="B108" t="s">
        <v>324</v>
      </c>
      <c r="C108" t="s">
        <v>36</v>
      </c>
      <c r="D108" t="s">
        <v>18</v>
      </c>
      <c r="E108" t="s">
        <v>1037</v>
      </c>
      <c r="F108" t="s">
        <v>9</v>
      </c>
      <c r="G108" t="s">
        <v>325</v>
      </c>
    </row>
    <row r="109" spans="1:7" x14ac:dyDescent="0.25">
      <c r="A109" t="s">
        <v>326</v>
      </c>
      <c r="B109" t="s">
        <v>327</v>
      </c>
      <c r="C109" t="s">
        <v>28</v>
      </c>
      <c r="D109" t="s">
        <v>18</v>
      </c>
      <c r="E109" t="s">
        <v>1067</v>
      </c>
      <c r="F109" t="s">
        <v>41</v>
      </c>
      <c r="G109" t="s">
        <v>328</v>
      </c>
    </row>
    <row r="110" spans="1:7" x14ac:dyDescent="0.25">
      <c r="A110" t="s">
        <v>326</v>
      </c>
      <c r="B110" t="s">
        <v>329</v>
      </c>
      <c r="C110" t="s">
        <v>2</v>
      </c>
      <c r="D110" t="s">
        <v>18</v>
      </c>
      <c r="E110" t="s">
        <v>1034</v>
      </c>
      <c r="F110" t="s">
        <v>19</v>
      </c>
      <c r="G110" t="s">
        <v>330</v>
      </c>
    </row>
    <row r="111" spans="1:7" x14ac:dyDescent="0.25">
      <c r="A111" t="s">
        <v>331</v>
      </c>
      <c r="B111" t="s">
        <v>332</v>
      </c>
      <c r="C111" t="s">
        <v>45</v>
      </c>
      <c r="D111" t="s">
        <v>3</v>
      </c>
      <c r="E111" t="s">
        <v>1068</v>
      </c>
      <c r="F111" t="s">
        <v>333</v>
      </c>
      <c r="G111" t="s">
        <v>334</v>
      </c>
    </row>
    <row r="112" spans="1:7" x14ac:dyDescent="0.25">
      <c r="A112" t="s">
        <v>335</v>
      </c>
      <c r="B112" t="s">
        <v>336</v>
      </c>
      <c r="C112" t="s">
        <v>337</v>
      </c>
      <c r="D112" t="s">
        <v>3</v>
      </c>
      <c r="E112" t="s">
        <v>1069</v>
      </c>
      <c r="F112" t="s">
        <v>124</v>
      </c>
      <c r="G112" t="s">
        <v>338</v>
      </c>
    </row>
    <row r="113" spans="1:7" x14ac:dyDescent="0.25">
      <c r="A113" t="s">
        <v>335</v>
      </c>
      <c r="B113" t="s">
        <v>339</v>
      </c>
      <c r="C113" t="s">
        <v>337</v>
      </c>
      <c r="D113" t="s">
        <v>18</v>
      </c>
      <c r="E113" t="s">
        <v>1070</v>
      </c>
      <c r="F113" t="s">
        <v>124</v>
      </c>
      <c r="G113" t="s">
        <v>340</v>
      </c>
    </row>
    <row r="114" spans="1:7" x14ac:dyDescent="0.25">
      <c r="A114" t="s">
        <v>335</v>
      </c>
      <c r="B114" t="s">
        <v>341</v>
      </c>
      <c r="C114" t="s">
        <v>2</v>
      </c>
      <c r="D114" t="s">
        <v>3</v>
      </c>
      <c r="E114" t="s">
        <v>1071</v>
      </c>
      <c r="F114" t="s">
        <v>83</v>
      </c>
      <c r="G114" t="s">
        <v>342</v>
      </c>
    </row>
    <row r="115" spans="1:7" x14ac:dyDescent="0.25">
      <c r="A115" t="s">
        <v>343</v>
      </c>
      <c r="B115" t="s">
        <v>344</v>
      </c>
      <c r="C115" t="s">
        <v>28</v>
      </c>
      <c r="D115" t="s">
        <v>18</v>
      </c>
      <c r="E115" t="s">
        <v>999</v>
      </c>
      <c r="F115" t="s">
        <v>24</v>
      </c>
      <c r="G115" t="s">
        <v>345</v>
      </c>
    </row>
    <row r="116" spans="1:7" x14ac:dyDescent="0.25">
      <c r="A116" t="s">
        <v>346</v>
      </c>
      <c r="B116" t="s">
        <v>347</v>
      </c>
      <c r="C116" t="s">
        <v>36</v>
      </c>
      <c r="D116" t="s">
        <v>18</v>
      </c>
      <c r="E116" t="s">
        <v>1072</v>
      </c>
      <c r="F116" t="s">
        <v>124</v>
      </c>
      <c r="G116" t="s">
        <v>348</v>
      </c>
    </row>
    <row r="117" spans="1:7" x14ac:dyDescent="0.25">
      <c r="A117" t="s">
        <v>349</v>
      </c>
      <c r="B117" t="s">
        <v>350</v>
      </c>
      <c r="C117" t="s">
        <v>28</v>
      </c>
      <c r="D117" t="s">
        <v>18</v>
      </c>
      <c r="E117" t="s">
        <v>999</v>
      </c>
      <c r="F117" t="s">
        <v>24</v>
      </c>
      <c r="G117" t="s">
        <v>351</v>
      </c>
    </row>
    <row r="118" spans="1:7" x14ac:dyDescent="0.25">
      <c r="A118" t="s">
        <v>352</v>
      </c>
      <c r="B118" t="s">
        <v>353</v>
      </c>
      <c r="C118" t="s">
        <v>36</v>
      </c>
      <c r="D118" t="s">
        <v>18</v>
      </c>
      <c r="E118" t="s">
        <v>1073</v>
      </c>
      <c r="F118" t="s">
        <v>19</v>
      </c>
      <c r="G118" t="s">
        <v>354</v>
      </c>
    </row>
    <row r="119" spans="1:7" x14ac:dyDescent="0.25">
      <c r="A119" t="s">
        <v>355</v>
      </c>
      <c r="B119" t="s">
        <v>356</v>
      </c>
      <c r="C119" t="s">
        <v>357</v>
      </c>
      <c r="D119" t="s">
        <v>3</v>
      </c>
      <c r="E119" t="s">
        <v>1036</v>
      </c>
      <c r="F119" t="s">
        <v>19</v>
      </c>
      <c r="G119" t="s">
        <v>358</v>
      </c>
    </row>
    <row r="120" spans="1:7" x14ac:dyDescent="0.25">
      <c r="A120" t="s">
        <v>359</v>
      </c>
      <c r="B120" t="s">
        <v>360</v>
      </c>
      <c r="C120" t="s">
        <v>2</v>
      </c>
      <c r="D120" t="s">
        <v>18</v>
      </c>
      <c r="E120" t="s">
        <v>1073</v>
      </c>
      <c r="F120" t="s">
        <v>19</v>
      </c>
      <c r="G120" t="s">
        <v>361</v>
      </c>
    </row>
    <row r="121" spans="1:7" x14ac:dyDescent="0.25">
      <c r="A121" t="s">
        <v>359</v>
      </c>
      <c r="B121" t="s">
        <v>1074</v>
      </c>
      <c r="C121" t="s">
        <v>2</v>
      </c>
      <c r="D121" t="s">
        <v>3</v>
      </c>
      <c r="E121" t="s">
        <v>1039</v>
      </c>
      <c r="F121" t="s">
        <v>19</v>
      </c>
      <c r="G121" t="s">
        <v>1075</v>
      </c>
    </row>
    <row r="122" spans="1:7" x14ac:dyDescent="0.25">
      <c r="A122" t="s">
        <v>362</v>
      </c>
      <c r="B122" t="s">
        <v>363</v>
      </c>
      <c r="C122" t="s">
        <v>293</v>
      </c>
      <c r="D122" t="s">
        <v>3</v>
      </c>
      <c r="E122" t="s">
        <v>1076</v>
      </c>
      <c r="F122" t="s">
        <v>124</v>
      </c>
      <c r="G122" t="s">
        <v>364</v>
      </c>
    </row>
    <row r="123" spans="1:7" x14ac:dyDescent="0.25">
      <c r="A123" t="s">
        <v>362</v>
      </c>
      <c r="B123" t="s">
        <v>365</v>
      </c>
      <c r="C123" t="s">
        <v>28</v>
      </c>
      <c r="D123" t="s">
        <v>18</v>
      </c>
      <c r="E123" t="s">
        <v>1032</v>
      </c>
      <c r="F123" t="s">
        <v>41</v>
      </c>
      <c r="G123" t="s">
        <v>366</v>
      </c>
    </row>
    <row r="124" spans="1:7" x14ac:dyDescent="0.25">
      <c r="A124" t="s">
        <v>367</v>
      </c>
      <c r="B124" t="s">
        <v>368</v>
      </c>
      <c r="C124" t="s">
        <v>8</v>
      </c>
      <c r="D124" t="s">
        <v>3</v>
      </c>
      <c r="E124" t="s">
        <v>1007</v>
      </c>
      <c r="F124" t="s">
        <v>41</v>
      </c>
      <c r="G124" t="s">
        <v>369</v>
      </c>
    </row>
    <row r="125" spans="1:7" x14ac:dyDescent="0.25">
      <c r="A125" t="s">
        <v>370</v>
      </c>
      <c r="B125" t="s">
        <v>371</v>
      </c>
      <c r="C125" t="s">
        <v>192</v>
      </c>
      <c r="D125" t="s">
        <v>18</v>
      </c>
      <c r="E125" t="s">
        <v>1006</v>
      </c>
      <c r="F125" t="s">
        <v>41</v>
      </c>
      <c r="G125" t="s">
        <v>372</v>
      </c>
    </row>
    <row r="126" spans="1:7" x14ac:dyDescent="0.25">
      <c r="A126" t="s">
        <v>373</v>
      </c>
      <c r="B126" t="s">
        <v>374</v>
      </c>
      <c r="C126" t="s">
        <v>36</v>
      </c>
      <c r="D126" t="s">
        <v>3</v>
      </c>
      <c r="E126" t="s">
        <v>1077</v>
      </c>
      <c r="F126" t="s">
        <v>124</v>
      </c>
      <c r="G126" t="s">
        <v>375</v>
      </c>
    </row>
    <row r="127" spans="1:7" x14ac:dyDescent="0.25">
      <c r="A127" t="s">
        <v>376</v>
      </c>
      <c r="B127" t="s">
        <v>377</v>
      </c>
      <c r="C127" t="s">
        <v>45</v>
      </c>
      <c r="D127" t="s">
        <v>3</v>
      </c>
      <c r="E127" t="s">
        <v>1078</v>
      </c>
      <c r="F127" t="s">
        <v>33</v>
      </c>
      <c r="G127" t="s">
        <v>378</v>
      </c>
    </row>
    <row r="128" spans="1:7" x14ac:dyDescent="0.25">
      <c r="A128" t="s">
        <v>379</v>
      </c>
      <c r="B128" t="s">
        <v>380</v>
      </c>
      <c r="C128" t="s">
        <v>225</v>
      </c>
      <c r="D128" t="s">
        <v>18</v>
      </c>
      <c r="E128" t="s">
        <v>1079</v>
      </c>
      <c r="F128" t="s">
        <v>24</v>
      </c>
      <c r="G128" t="s">
        <v>381</v>
      </c>
    </row>
    <row r="129" spans="1:7" x14ac:dyDescent="0.25">
      <c r="A129" t="s">
        <v>382</v>
      </c>
      <c r="B129" t="s">
        <v>383</v>
      </c>
      <c r="C129" t="s">
        <v>157</v>
      </c>
      <c r="D129" t="s">
        <v>18</v>
      </c>
      <c r="E129" t="s">
        <v>1080</v>
      </c>
      <c r="F129" t="s">
        <v>9</v>
      </c>
      <c r="G129" t="s">
        <v>384</v>
      </c>
    </row>
    <row r="130" spans="1:7" x14ac:dyDescent="0.25">
      <c r="A130" t="s">
        <v>385</v>
      </c>
      <c r="B130" t="s">
        <v>386</v>
      </c>
      <c r="C130" t="s">
        <v>40</v>
      </c>
      <c r="D130" t="s">
        <v>18</v>
      </c>
      <c r="E130" t="s">
        <v>1081</v>
      </c>
      <c r="F130" t="s">
        <v>83</v>
      </c>
      <c r="G130" t="s">
        <v>387</v>
      </c>
    </row>
    <row r="131" spans="1:7" x14ac:dyDescent="0.25">
      <c r="A131" t="s">
        <v>385</v>
      </c>
      <c r="B131" t="s">
        <v>388</v>
      </c>
      <c r="C131" t="s">
        <v>255</v>
      </c>
      <c r="D131" t="s">
        <v>18</v>
      </c>
      <c r="E131" t="s">
        <v>1023</v>
      </c>
      <c r="F131" t="s">
        <v>19</v>
      </c>
      <c r="G131" t="s">
        <v>389</v>
      </c>
    </row>
    <row r="132" spans="1:7" x14ac:dyDescent="0.25">
      <c r="A132" t="s">
        <v>390</v>
      </c>
      <c r="B132" t="s">
        <v>391</v>
      </c>
      <c r="C132" t="s">
        <v>2</v>
      </c>
      <c r="D132" t="s">
        <v>18</v>
      </c>
      <c r="E132" t="s">
        <v>1020</v>
      </c>
      <c r="F132" t="s">
        <v>321</v>
      </c>
      <c r="G132" t="s">
        <v>392</v>
      </c>
    </row>
    <row r="133" spans="1:7" x14ac:dyDescent="0.25">
      <c r="A133" t="s">
        <v>393</v>
      </c>
      <c r="B133" t="s">
        <v>394</v>
      </c>
      <c r="C133" t="s">
        <v>395</v>
      </c>
      <c r="D133" t="s">
        <v>3</v>
      </c>
      <c r="E133" t="s">
        <v>1082</v>
      </c>
      <c r="F133" t="s">
        <v>19</v>
      </c>
      <c r="G133" t="s">
        <v>396</v>
      </c>
    </row>
    <row r="134" spans="1:7" x14ac:dyDescent="0.25">
      <c r="A134" t="s">
        <v>393</v>
      </c>
      <c r="B134" t="s">
        <v>397</v>
      </c>
      <c r="C134" t="s">
        <v>28</v>
      </c>
      <c r="D134" t="s">
        <v>3</v>
      </c>
      <c r="E134" t="s">
        <v>1006</v>
      </c>
      <c r="F134" t="s">
        <v>41</v>
      </c>
      <c r="G134" t="s">
        <v>398</v>
      </c>
    </row>
    <row r="135" spans="1:7" x14ac:dyDescent="0.25">
      <c r="A135" t="s">
        <v>393</v>
      </c>
      <c r="B135" t="s">
        <v>399</v>
      </c>
      <c r="C135" t="s">
        <v>2</v>
      </c>
      <c r="D135" t="s">
        <v>3</v>
      </c>
      <c r="E135" t="s">
        <v>1083</v>
      </c>
      <c r="F135" t="s">
        <v>83</v>
      </c>
      <c r="G135" t="s">
        <v>400</v>
      </c>
    </row>
    <row r="136" spans="1:7" x14ac:dyDescent="0.25">
      <c r="A136" t="s">
        <v>393</v>
      </c>
      <c r="B136" t="s">
        <v>401</v>
      </c>
      <c r="C136" t="s">
        <v>28</v>
      </c>
      <c r="D136" t="s">
        <v>3</v>
      </c>
      <c r="E136" t="s">
        <v>1006</v>
      </c>
      <c r="F136" t="s">
        <v>41</v>
      </c>
      <c r="G136" t="s">
        <v>402</v>
      </c>
    </row>
    <row r="137" spans="1:7" x14ac:dyDescent="0.25">
      <c r="A137" t="s">
        <v>403</v>
      </c>
      <c r="B137" t="s">
        <v>404</v>
      </c>
      <c r="C137" t="s">
        <v>405</v>
      </c>
      <c r="D137" t="s">
        <v>3</v>
      </c>
      <c r="E137" t="s">
        <v>1006</v>
      </c>
      <c r="F137" t="s">
        <v>41</v>
      </c>
      <c r="G137" t="s">
        <v>406</v>
      </c>
    </row>
    <row r="138" spans="1:7" x14ac:dyDescent="0.25">
      <c r="A138" t="s">
        <v>407</v>
      </c>
      <c r="B138" t="s">
        <v>408</v>
      </c>
      <c r="C138" t="s">
        <v>28</v>
      </c>
      <c r="D138" t="s">
        <v>3</v>
      </c>
      <c r="E138" t="s">
        <v>1006</v>
      </c>
      <c r="F138" t="s">
        <v>41</v>
      </c>
      <c r="G138" t="s">
        <v>409</v>
      </c>
    </row>
    <row r="139" spans="1:7" x14ac:dyDescent="0.25">
      <c r="A139" t="s">
        <v>410</v>
      </c>
      <c r="B139" t="s">
        <v>411</v>
      </c>
      <c r="C139" t="s">
        <v>36</v>
      </c>
      <c r="D139" t="s">
        <v>18</v>
      </c>
      <c r="E139" t="s">
        <v>1006</v>
      </c>
      <c r="F139" t="s">
        <v>41</v>
      </c>
      <c r="G139" t="s">
        <v>412</v>
      </c>
    </row>
    <row r="140" spans="1:7" x14ac:dyDescent="0.25">
      <c r="A140" t="s">
        <v>413</v>
      </c>
      <c r="B140" t="s">
        <v>414</v>
      </c>
      <c r="C140" t="s">
        <v>36</v>
      </c>
      <c r="D140" t="s">
        <v>3</v>
      </c>
      <c r="E140" t="s">
        <v>1073</v>
      </c>
      <c r="F140" t="s">
        <v>19</v>
      </c>
      <c r="G140" t="s">
        <v>415</v>
      </c>
    </row>
    <row r="141" spans="1:7" x14ac:dyDescent="0.25">
      <c r="A141" t="s">
        <v>416</v>
      </c>
      <c r="B141" t="s">
        <v>417</v>
      </c>
      <c r="C141" t="s">
        <v>36</v>
      </c>
      <c r="D141" t="s">
        <v>3</v>
      </c>
      <c r="E141" t="s">
        <v>1034</v>
      </c>
      <c r="F141" t="s">
        <v>19</v>
      </c>
      <c r="G141" t="s">
        <v>418</v>
      </c>
    </row>
    <row r="142" spans="1:7" x14ac:dyDescent="0.25">
      <c r="A142" t="s">
        <v>416</v>
      </c>
      <c r="B142" t="s">
        <v>419</v>
      </c>
      <c r="C142" t="s">
        <v>36</v>
      </c>
      <c r="D142" t="s">
        <v>3</v>
      </c>
      <c r="E142" t="s">
        <v>1019</v>
      </c>
      <c r="F142" t="s">
        <v>72</v>
      </c>
      <c r="G142" t="s">
        <v>420</v>
      </c>
    </row>
    <row r="143" spans="1:7" x14ac:dyDescent="0.25">
      <c r="A143" t="s">
        <v>416</v>
      </c>
      <c r="B143" t="s">
        <v>421</v>
      </c>
      <c r="C143" t="s">
        <v>99</v>
      </c>
      <c r="D143" t="s">
        <v>18</v>
      </c>
      <c r="E143" t="s">
        <v>1084</v>
      </c>
      <c r="F143" t="s">
        <v>124</v>
      </c>
      <c r="G143" t="s">
        <v>422</v>
      </c>
    </row>
    <row r="144" spans="1:7" x14ac:dyDescent="0.25">
      <c r="A144" t="s">
        <v>423</v>
      </c>
      <c r="B144" t="s">
        <v>424</v>
      </c>
      <c r="C144" t="s">
        <v>425</v>
      </c>
      <c r="D144" t="s">
        <v>3</v>
      </c>
      <c r="E144" t="s">
        <v>1085</v>
      </c>
      <c r="F144" t="s">
        <v>83</v>
      </c>
      <c r="G144" t="s">
        <v>426</v>
      </c>
    </row>
    <row r="145" spans="1:7" x14ac:dyDescent="0.25">
      <c r="A145" t="s">
        <v>423</v>
      </c>
      <c r="B145" t="s">
        <v>1086</v>
      </c>
      <c r="C145" t="s">
        <v>36</v>
      </c>
      <c r="D145" t="s">
        <v>3</v>
      </c>
      <c r="E145" t="s">
        <v>1039</v>
      </c>
      <c r="F145" t="s">
        <v>19</v>
      </c>
      <c r="G145" t="s">
        <v>1087</v>
      </c>
    </row>
    <row r="146" spans="1:7" x14ac:dyDescent="0.25">
      <c r="A146" t="s">
        <v>423</v>
      </c>
      <c r="B146" t="s">
        <v>427</v>
      </c>
      <c r="C146" t="s">
        <v>428</v>
      </c>
      <c r="D146" t="s">
        <v>18</v>
      </c>
      <c r="E146" t="s">
        <v>1088</v>
      </c>
      <c r="F146" t="s">
        <v>429</v>
      </c>
      <c r="G146" t="s">
        <v>430</v>
      </c>
    </row>
    <row r="147" spans="1:7" x14ac:dyDescent="0.25">
      <c r="A147" t="s">
        <v>431</v>
      </c>
      <c r="B147" t="s">
        <v>432</v>
      </c>
      <c r="C147" t="s">
        <v>99</v>
      </c>
      <c r="D147" t="s">
        <v>18</v>
      </c>
      <c r="E147" t="s">
        <v>1089</v>
      </c>
      <c r="F147" t="s">
        <v>19</v>
      </c>
      <c r="G147" t="s">
        <v>433</v>
      </c>
    </row>
    <row r="148" spans="1:7" x14ac:dyDescent="0.25">
      <c r="A148" t="s">
        <v>434</v>
      </c>
      <c r="B148" t="s">
        <v>435</v>
      </c>
      <c r="C148" t="s">
        <v>28</v>
      </c>
      <c r="D148" t="s">
        <v>3</v>
      </c>
      <c r="E148" t="s">
        <v>1035</v>
      </c>
      <c r="F148" t="s">
        <v>113</v>
      </c>
      <c r="G148" t="s">
        <v>436</v>
      </c>
    </row>
    <row r="149" spans="1:7" x14ac:dyDescent="0.25">
      <c r="A149" t="s">
        <v>437</v>
      </c>
      <c r="B149" t="s">
        <v>438</v>
      </c>
      <c r="C149" t="s">
        <v>439</v>
      </c>
      <c r="D149" t="s">
        <v>3</v>
      </c>
      <c r="E149" t="s">
        <v>1037</v>
      </c>
      <c r="F149" t="s">
        <v>9</v>
      </c>
      <c r="G149" t="s">
        <v>440</v>
      </c>
    </row>
    <row r="150" spans="1:7" x14ac:dyDescent="0.25">
      <c r="A150" t="s">
        <v>441</v>
      </c>
      <c r="B150" t="s">
        <v>442</v>
      </c>
      <c r="C150" t="s">
        <v>28</v>
      </c>
      <c r="D150" t="s">
        <v>3</v>
      </c>
      <c r="E150" t="s">
        <v>1006</v>
      </c>
      <c r="F150" t="s">
        <v>41</v>
      </c>
      <c r="G150" t="s">
        <v>443</v>
      </c>
    </row>
    <row r="151" spans="1:7" x14ac:dyDescent="0.25">
      <c r="A151" t="s">
        <v>444</v>
      </c>
      <c r="B151" t="s">
        <v>445</v>
      </c>
      <c r="C151" t="s">
        <v>2</v>
      </c>
      <c r="D151" t="s">
        <v>3</v>
      </c>
      <c r="E151" t="s">
        <v>1006</v>
      </c>
      <c r="F151" t="s">
        <v>41</v>
      </c>
      <c r="G151" t="s">
        <v>446</v>
      </c>
    </row>
    <row r="152" spans="1:7" x14ac:dyDescent="0.25">
      <c r="A152" t="s">
        <v>447</v>
      </c>
      <c r="B152" t="s">
        <v>448</v>
      </c>
      <c r="C152" t="s">
        <v>449</v>
      </c>
      <c r="D152" t="s">
        <v>3</v>
      </c>
      <c r="E152" t="s">
        <v>1002</v>
      </c>
      <c r="F152" t="s">
        <v>19</v>
      </c>
      <c r="G152" t="s">
        <v>450</v>
      </c>
    </row>
    <row r="153" spans="1:7" x14ac:dyDescent="0.25">
      <c r="A153" t="s">
        <v>451</v>
      </c>
      <c r="B153" t="s">
        <v>452</v>
      </c>
      <c r="C153" t="s">
        <v>2</v>
      </c>
      <c r="D153" t="s">
        <v>18</v>
      </c>
      <c r="E153" t="s">
        <v>1020</v>
      </c>
      <c r="F153" t="s">
        <v>19</v>
      </c>
      <c r="G153" t="s">
        <v>453</v>
      </c>
    </row>
    <row r="154" spans="1:7" x14ac:dyDescent="0.25">
      <c r="A154" t="s">
        <v>454</v>
      </c>
      <c r="B154" t="s">
        <v>455</v>
      </c>
      <c r="C154" t="s">
        <v>456</v>
      </c>
      <c r="D154" t="s">
        <v>3</v>
      </c>
      <c r="E154" t="s">
        <v>1007</v>
      </c>
      <c r="F154" t="s">
        <v>41</v>
      </c>
      <c r="G154" t="s">
        <v>457</v>
      </c>
    </row>
    <row r="155" spans="1:7" x14ac:dyDescent="0.25">
      <c r="A155" t="s">
        <v>458</v>
      </c>
      <c r="B155" t="s">
        <v>459</v>
      </c>
      <c r="C155" t="s">
        <v>36</v>
      </c>
      <c r="D155" t="s">
        <v>18</v>
      </c>
      <c r="E155" t="s">
        <v>1037</v>
      </c>
      <c r="F155" t="s">
        <v>9</v>
      </c>
      <c r="G155" t="s">
        <v>460</v>
      </c>
    </row>
    <row r="156" spans="1:7" x14ac:dyDescent="0.25">
      <c r="A156" t="s">
        <v>461</v>
      </c>
      <c r="B156" t="s">
        <v>462</v>
      </c>
      <c r="C156" t="s">
        <v>463</v>
      </c>
      <c r="D156" t="s">
        <v>3</v>
      </c>
      <c r="E156" t="s">
        <v>1090</v>
      </c>
      <c r="F156" t="s">
        <v>33</v>
      </c>
      <c r="G156" t="s">
        <v>464</v>
      </c>
    </row>
    <row r="157" spans="1:7" x14ac:dyDescent="0.25">
      <c r="A157" t="s">
        <v>465</v>
      </c>
      <c r="B157" t="s">
        <v>466</v>
      </c>
      <c r="C157" t="s">
        <v>28</v>
      </c>
      <c r="D157" t="s">
        <v>18</v>
      </c>
      <c r="E157" t="s">
        <v>999</v>
      </c>
      <c r="F157" t="s">
        <v>24</v>
      </c>
      <c r="G157" t="s">
        <v>467</v>
      </c>
    </row>
    <row r="158" spans="1:7" x14ac:dyDescent="0.25">
      <c r="A158" t="s">
        <v>468</v>
      </c>
      <c r="B158" t="s">
        <v>469</v>
      </c>
      <c r="C158" t="s">
        <v>470</v>
      </c>
      <c r="D158" t="s">
        <v>3</v>
      </c>
      <c r="E158" t="s">
        <v>1091</v>
      </c>
      <c r="F158" t="s">
        <v>83</v>
      </c>
      <c r="G158" t="s">
        <v>471</v>
      </c>
    </row>
    <row r="159" spans="1:7" x14ac:dyDescent="0.25">
      <c r="A159" t="s">
        <v>472</v>
      </c>
      <c r="B159" t="s">
        <v>1092</v>
      </c>
      <c r="C159" t="s">
        <v>36</v>
      </c>
      <c r="D159" t="s">
        <v>3</v>
      </c>
      <c r="E159" t="s">
        <v>1093</v>
      </c>
      <c r="F159" t="s">
        <v>1013</v>
      </c>
      <c r="G159" t="s">
        <v>1094</v>
      </c>
    </row>
    <row r="160" spans="1:7" x14ac:dyDescent="0.25">
      <c r="A160" t="s">
        <v>473</v>
      </c>
      <c r="B160" t="s">
        <v>474</v>
      </c>
      <c r="C160" t="s">
        <v>28</v>
      </c>
      <c r="D160" t="s">
        <v>3</v>
      </c>
      <c r="E160" t="s">
        <v>1018</v>
      </c>
      <c r="F160" t="s">
        <v>41</v>
      </c>
      <c r="G160" t="s">
        <v>475</v>
      </c>
    </row>
    <row r="161" spans="1:7" x14ac:dyDescent="0.25">
      <c r="A161" t="s">
        <v>476</v>
      </c>
      <c r="B161" t="s">
        <v>477</v>
      </c>
      <c r="C161" t="s">
        <v>2</v>
      </c>
      <c r="D161" t="s">
        <v>18</v>
      </c>
      <c r="E161" t="s">
        <v>1095</v>
      </c>
      <c r="F161" t="s">
        <v>83</v>
      </c>
      <c r="G161" t="s">
        <v>478</v>
      </c>
    </row>
    <row r="162" spans="1:7" x14ac:dyDescent="0.25">
      <c r="A162" t="s">
        <v>479</v>
      </c>
      <c r="B162" t="s">
        <v>480</v>
      </c>
      <c r="C162" t="s">
        <v>481</v>
      </c>
      <c r="D162" t="s">
        <v>3</v>
      </c>
      <c r="E162" t="s">
        <v>1096</v>
      </c>
      <c r="F162" t="s">
        <v>9</v>
      </c>
      <c r="G162" t="s">
        <v>482</v>
      </c>
    </row>
    <row r="163" spans="1:7" x14ac:dyDescent="0.25">
      <c r="A163" t="s">
        <v>479</v>
      </c>
      <c r="B163" t="s">
        <v>483</v>
      </c>
      <c r="C163" t="s">
        <v>484</v>
      </c>
      <c r="D163" t="s">
        <v>3</v>
      </c>
      <c r="E163" t="s">
        <v>999</v>
      </c>
      <c r="F163" t="s">
        <v>24</v>
      </c>
      <c r="G163" t="s">
        <v>485</v>
      </c>
    </row>
    <row r="164" spans="1:7" x14ac:dyDescent="0.25">
      <c r="A164" t="s">
        <v>486</v>
      </c>
      <c r="B164" t="s">
        <v>487</v>
      </c>
      <c r="C164" t="s">
        <v>36</v>
      </c>
      <c r="D164" t="s">
        <v>18</v>
      </c>
      <c r="E164" t="s">
        <v>1097</v>
      </c>
      <c r="F164" t="s">
        <v>124</v>
      </c>
      <c r="G164" t="s">
        <v>488</v>
      </c>
    </row>
    <row r="165" spans="1:7" x14ac:dyDescent="0.25">
      <c r="A165" t="s">
        <v>489</v>
      </c>
      <c r="B165" t="s">
        <v>490</v>
      </c>
      <c r="C165" t="s">
        <v>36</v>
      </c>
      <c r="D165" t="s">
        <v>3</v>
      </c>
      <c r="E165" t="s">
        <v>1098</v>
      </c>
      <c r="F165" t="s">
        <v>83</v>
      </c>
      <c r="G165" t="s">
        <v>491</v>
      </c>
    </row>
    <row r="166" spans="1:7" x14ac:dyDescent="0.25">
      <c r="A166" t="s">
        <v>492</v>
      </c>
      <c r="B166" t="s">
        <v>493</v>
      </c>
      <c r="C166" t="s">
        <v>255</v>
      </c>
      <c r="D166" t="s">
        <v>3</v>
      </c>
      <c r="E166" t="s">
        <v>1023</v>
      </c>
      <c r="F166" t="s">
        <v>19</v>
      </c>
      <c r="G166" t="s">
        <v>494</v>
      </c>
    </row>
    <row r="167" spans="1:7" x14ac:dyDescent="0.25">
      <c r="A167" t="s">
        <v>495</v>
      </c>
      <c r="B167" t="s">
        <v>496</v>
      </c>
      <c r="C167" t="s">
        <v>8</v>
      </c>
      <c r="D167" t="s">
        <v>18</v>
      </c>
      <c r="E167" t="s">
        <v>1021</v>
      </c>
      <c r="F167" t="s">
        <v>83</v>
      </c>
      <c r="G167" t="s">
        <v>497</v>
      </c>
    </row>
    <row r="168" spans="1:7" x14ac:dyDescent="0.25">
      <c r="A168" t="s">
        <v>498</v>
      </c>
      <c r="B168" t="s">
        <v>499</v>
      </c>
      <c r="C168" t="s">
        <v>192</v>
      </c>
      <c r="D168" t="s">
        <v>3</v>
      </c>
      <c r="E168" t="s">
        <v>1019</v>
      </c>
      <c r="F168" t="s">
        <v>72</v>
      </c>
      <c r="G168" t="s">
        <v>500</v>
      </c>
    </row>
    <row r="169" spans="1:7" x14ac:dyDescent="0.25">
      <c r="A169" t="s">
        <v>501</v>
      </c>
      <c r="B169" t="s">
        <v>502</v>
      </c>
      <c r="C169" t="s">
        <v>40</v>
      </c>
      <c r="D169" t="s">
        <v>18</v>
      </c>
      <c r="E169" t="s">
        <v>1073</v>
      </c>
      <c r="F169" t="s">
        <v>19</v>
      </c>
      <c r="G169" t="s">
        <v>503</v>
      </c>
    </row>
    <row r="170" spans="1:7" x14ac:dyDescent="0.25">
      <c r="A170" t="s">
        <v>504</v>
      </c>
      <c r="B170" t="s">
        <v>505</v>
      </c>
      <c r="C170" t="s">
        <v>506</v>
      </c>
      <c r="D170" t="s">
        <v>3</v>
      </c>
      <c r="E170" t="s">
        <v>1006</v>
      </c>
      <c r="F170" t="s">
        <v>41</v>
      </c>
      <c r="G170" t="s">
        <v>507</v>
      </c>
    </row>
    <row r="171" spans="1:7" x14ac:dyDescent="0.25">
      <c r="A171" t="s">
        <v>508</v>
      </c>
      <c r="B171" t="s">
        <v>509</v>
      </c>
      <c r="C171" t="s">
        <v>28</v>
      </c>
      <c r="D171" t="s">
        <v>3</v>
      </c>
      <c r="E171" t="s">
        <v>1006</v>
      </c>
      <c r="F171" t="s">
        <v>41</v>
      </c>
      <c r="G171" t="s">
        <v>510</v>
      </c>
    </row>
    <row r="172" spans="1:7" x14ac:dyDescent="0.25">
      <c r="A172" t="s">
        <v>511</v>
      </c>
      <c r="B172" t="s">
        <v>512</v>
      </c>
      <c r="C172" t="s">
        <v>8</v>
      </c>
      <c r="D172" t="s">
        <v>3</v>
      </c>
      <c r="E172" t="s">
        <v>1031</v>
      </c>
      <c r="F172" t="s">
        <v>9</v>
      </c>
      <c r="G172" t="s">
        <v>513</v>
      </c>
    </row>
    <row r="173" spans="1:7" x14ac:dyDescent="0.25">
      <c r="A173" t="s">
        <v>514</v>
      </c>
      <c r="B173" t="s">
        <v>515</v>
      </c>
      <c r="C173" t="s">
        <v>2</v>
      </c>
      <c r="D173" t="s">
        <v>3</v>
      </c>
      <c r="E173" t="s">
        <v>1095</v>
      </c>
      <c r="F173" t="s">
        <v>83</v>
      </c>
      <c r="G173" t="s">
        <v>516</v>
      </c>
    </row>
    <row r="174" spans="1:7" x14ac:dyDescent="0.25">
      <c r="A174" t="s">
        <v>517</v>
      </c>
      <c r="B174" t="s">
        <v>518</v>
      </c>
      <c r="C174" t="s">
        <v>36</v>
      </c>
      <c r="D174" t="s">
        <v>3</v>
      </c>
      <c r="E174" t="s">
        <v>1006</v>
      </c>
      <c r="F174" t="s">
        <v>41</v>
      </c>
      <c r="G174" t="s">
        <v>519</v>
      </c>
    </row>
    <row r="175" spans="1:7" x14ac:dyDescent="0.25">
      <c r="A175" t="s">
        <v>520</v>
      </c>
      <c r="B175" t="s">
        <v>521</v>
      </c>
      <c r="C175" t="s">
        <v>2</v>
      </c>
      <c r="D175" t="s">
        <v>3</v>
      </c>
      <c r="E175" t="s">
        <v>1018</v>
      </c>
      <c r="F175" t="s">
        <v>41</v>
      </c>
      <c r="G175" t="s">
        <v>522</v>
      </c>
    </row>
    <row r="176" spans="1:7" x14ac:dyDescent="0.25">
      <c r="A176" t="s">
        <v>523</v>
      </c>
      <c r="B176" t="s">
        <v>524</v>
      </c>
      <c r="C176" t="s">
        <v>28</v>
      </c>
      <c r="D176" t="s">
        <v>18</v>
      </c>
      <c r="E176" t="s">
        <v>1032</v>
      </c>
      <c r="F176" t="s">
        <v>41</v>
      </c>
      <c r="G176" t="s">
        <v>525</v>
      </c>
    </row>
    <row r="177" spans="1:7" x14ac:dyDescent="0.25">
      <c r="A177" t="s">
        <v>526</v>
      </c>
      <c r="B177" t="s">
        <v>527</v>
      </c>
      <c r="C177" t="s">
        <v>36</v>
      </c>
      <c r="D177" t="s">
        <v>18</v>
      </c>
      <c r="E177" t="s">
        <v>1006</v>
      </c>
      <c r="F177" t="s">
        <v>41</v>
      </c>
      <c r="G177" t="s">
        <v>528</v>
      </c>
    </row>
    <row r="178" spans="1:7" x14ac:dyDescent="0.25">
      <c r="A178" t="s">
        <v>529</v>
      </c>
      <c r="B178" t="s">
        <v>530</v>
      </c>
      <c r="C178" t="s">
        <v>28</v>
      </c>
      <c r="D178" t="s">
        <v>3</v>
      </c>
      <c r="E178" t="s">
        <v>1006</v>
      </c>
      <c r="F178" t="s">
        <v>41</v>
      </c>
      <c r="G178" t="s">
        <v>531</v>
      </c>
    </row>
    <row r="179" spans="1:7" x14ac:dyDescent="0.25">
      <c r="A179" t="s">
        <v>532</v>
      </c>
      <c r="B179" t="s">
        <v>1099</v>
      </c>
      <c r="C179" t="s">
        <v>293</v>
      </c>
      <c r="D179" t="s">
        <v>3</v>
      </c>
      <c r="E179" t="s">
        <v>1055</v>
      </c>
      <c r="F179" t="s">
        <v>1056</v>
      </c>
      <c r="G179" t="s">
        <v>1100</v>
      </c>
    </row>
    <row r="180" spans="1:7" x14ac:dyDescent="0.25">
      <c r="A180" t="s">
        <v>533</v>
      </c>
      <c r="B180" t="s">
        <v>534</v>
      </c>
      <c r="C180" t="s">
        <v>535</v>
      </c>
      <c r="D180" t="s">
        <v>3</v>
      </c>
      <c r="E180" t="s">
        <v>1021</v>
      </c>
      <c r="F180" t="s">
        <v>83</v>
      </c>
      <c r="G180" t="s">
        <v>536</v>
      </c>
    </row>
    <row r="181" spans="1:7" x14ac:dyDescent="0.25">
      <c r="A181" t="s">
        <v>537</v>
      </c>
      <c r="B181" t="s">
        <v>538</v>
      </c>
      <c r="C181" t="s">
        <v>28</v>
      </c>
      <c r="D181" t="s">
        <v>3</v>
      </c>
      <c r="E181" t="s">
        <v>1006</v>
      </c>
      <c r="F181" t="s">
        <v>41</v>
      </c>
      <c r="G181" t="s">
        <v>539</v>
      </c>
    </row>
    <row r="182" spans="1:7" x14ac:dyDescent="0.25">
      <c r="A182" t="s">
        <v>540</v>
      </c>
      <c r="B182" t="s">
        <v>541</v>
      </c>
      <c r="C182" t="s">
        <v>36</v>
      </c>
      <c r="D182" t="s">
        <v>3</v>
      </c>
      <c r="E182" t="s">
        <v>1009</v>
      </c>
      <c r="F182" t="s">
        <v>19</v>
      </c>
      <c r="G182" t="s">
        <v>542</v>
      </c>
    </row>
    <row r="183" spans="1:7" x14ac:dyDescent="0.25">
      <c r="A183" t="s">
        <v>543</v>
      </c>
      <c r="B183" t="s">
        <v>544</v>
      </c>
      <c r="C183" t="s">
        <v>28</v>
      </c>
      <c r="D183" t="s">
        <v>18</v>
      </c>
      <c r="E183" t="s">
        <v>1006</v>
      </c>
      <c r="F183" t="s">
        <v>41</v>
      </c>
      <c r="G183" t="s">
        <v>545</v>
      </c>
    </row>
    <row r="184" spans="1:7" x14ac:dyDescent="0.25">
      <c r="A184" t="s">
        <v>546</v>
      </c>
      <c r="B184" t="s">
        <v>547</v>
      </c>
      <c r="C184" t="s">
        <v>255</v>
      </c>
      <c r="D184" t="s">
        <v>3</v>
      </c>
      <c r="E184" t="s">
        <v>1101</v>
      </c>
      <c r="F184" t="s">
        <v>14</v>
      </c>
      <c r="G184" t="s">
        <v>548</v>
      </c>
    </row>
    <row r="185" spans="1:7" x14ac:dyDescent="0.25">
      <c r="A185" t="s">
        <v>549</v>
      </c>
      <c r="B185" t="s">
        <v>550</v>
      </c>
      <c r="C185" t="s">
        <v>428</v>
      </c>
      <c r="D185" t="s">
        <v>3</v>
      </c>
      <c r="E185" t="s">
        <v>1020</v>
      </c>
      <c r="F185" t="s">
        <v>321</v>
      </c>
      <c r="G185" t="s">
        <v>551</v>
      </c>
    </row>
    <row r="186" spans="1:7" x14ac:dyDescent="0.25">
      <c r="A186" t="s">
        <v>552</v>
      </c>
      <c r="B186" t="s">
        <v>553</v>
      </c>
      <c r="C186" t="s">
        <v>2</v>
      </c>
      <c r="D186" t="s">
        <v>18</v>
      </c>
      <c r="E186" t="s">
        <v>1095</v>
      </c>
      <c r="F186" t="s">
        <v>83</v>
      </c>
      <c r="G186" t="s">
        <v>554</v>
      </c>
    </row>
    <row r="187" spans="1:7" x14ac:dyDescent="0.25">
      <c r="A187" t="s">
        <v>555</v>
      </c>
      <c r="B187" t="s">
        <v>556</v>
      </c>
      <c r="C187" t="s">
        <v>36</v>
      </c>
      <c r="D187" t="s">
        <v>3</v>
      </c>
      <c r="E187" t="s">
        <v>1033</v>
      </c>
      <c r="F187" t="s">
        <v>4</v>
      </c>
      <c r="G187" t="s">
        <v>557</v>
      </c>
    </row>
    <row r="188" spans="1:7" x14ac:dyDescent="0.25">
      <c r="A188" t="s">
        <v>558</v>
      </c>
      <c r="B188" t="s">
        <v>559</v>
      </c>
      <c r="C188" t="s">
        <v>255</v>
      </c>
      <c r="D188" t="s">
        <v>3</v>
      </c>
      <c r="E188" t="s">
        <v>1022</v>
      </c>
      <c r="F188" t="s">
        <v>83</v>
      </c>
      <c r="G188" t="s">
        <v>560</v>
      </c>
    </row>
    <row r="189" spans="1:7" x14ac:dyDescent="0.25">
      <c r="A189" t="s">
        <v>561</v>
      </c>
      <c r="B189" t="s">
        <v>562</v>
      </c>
      <c r="C189" t="s">
        <v>563</v>
      </c>
      <c r="D189" t="s">
        <v>3</v>
      </c>
      <c r="E189" t="s">
        <v>1035</v>
      </c>
      <c r="F189" t="s">
        <v>113</v>
      </c>
      <c r="G189" t="s">
        <v>564</v>
      </c>
    </row>
    <row r="190" spans="1:7" x14ac:dyDescent="0.25">
      <c r="A190" t="s">
        <v>565</v>
      </c>
      <c r="B190" t="s">
        <v>566</v>
      </c>
      <c r="C190" t="s">
        <v>99</v>
      </c>
      <c r="D190" t="s">
        <v>18</v>
      </c>
      <c r="E190" t="s">
        <v>1001</v>
      </c>
      <c r="F190" t="s">
        <v>14</v>
      </c>
      <c r="G190" t="s">
        <v>567</v>
      </c>
    </row>
    <row r="191" spans="1:7" x14ac:dyDescent="0.25">
      <c r="A191" t="s">
        <v>568</v>
      </c>
      <c r="B191" t="s">
        <v>569</v>
      </c>
      <c r="C191" t="s">
        <v>36</v>
      </c>
      <c r="D191" t="s">
        <v>18</v>
      </c>
      <c r="E191" t="s">
        <v>1006</v>
      </c>
      <c r="F191" t="s">
        <v>41</v>
      </c>
      <c r="G191" t="s">
        <v>570</v>
      </c>
    </row>
    <row r="192" spans="1:7" x14ac:dyDescent="0.25">
      <c r="A192" t="s">
        <v>568</v>
      </c>
      <c r="B192" t="s">
        <v>571</v>
      </c>
      <c r="C192" t="s">
        <v>36</v>
      </c>
      <c r="D192" t="s">
        <v>18</v>
      </c>
      <c r="E192" t="s">
        <v>1073</v>
      </c>
      <c r="F192" t="s">
        <v>19</v>
      </c>
      <c r="G192" t="s">
        <v>572</v>
      </c>
    </row>
    <row r="193" spans="1:7" x14ac:dyDescent="0.25">
      <c r="A193" t="s">
        <v>573</v>
      </c>
      <c r="B193" t="s">
        <v>574</v>
      </c>
      <c r="C193" t="s">
        <v>2</v>
      </c>
      <c r="D193" t="s">
        <v>3</v>
      </c>
      <c r="E193" t="s">
        <v>1102</v>
      </c>
      <c r="F193" t="s">
        <v>19</v>
      </c>
      <c r="G193" t="s">
        <v>575</v>
      </c>
    </row>
    <row r="194" spans="1:7" x14ac:dyDescent="0.25">
      <c r="A194" t="s">
        <v>576</v>
      </c>
      <c r="B194" t="s">
        <v>1103</v>
      </c>
      <c r="C194" t="s">
        <v>2</v>
      </c>
      <c r="D194" t="s">
        <v>18</v>
      </c>
      <c r="E194" t="s">
        <v>1039</v>
      </c>
      <c r="F194" t="s">
        <v>19</v>
      </c>
      <c r="G194" t="s">
        <v>1104</v>
      </c>
    </row>
    <row r="195" spans="1:7" x14ac:dyDescent="0.25">
      <c r="A195" t="s">
        <v>576</v>
      </c>
      <c r="B195" t="s">
        <v>577</v>
      </c>
      <c r="C195" t="s">
        <v>99</v>
      </c>
      <c r="D195" t="s">
        <v>18</v>
      </c>
      <c r="E195" t="s">
        <v>1022</v>
      </c>
      <c r="F195" t="s">
        <v>83</v>
      </c>
      <c r="G195" t="s">
        <v>578</v>
      </c>
    </row>
    <row r="196" spans="1:7" x14ac:dyDescent="0.25">
      <c r="A196" t="s">
        <v>579</v>
      </c>
      <c r="B196" t="s">
        <v>580</v>
      </c>
      <c r="C196" t="s">
        <v>36</v>
      </c>
      <c r="D196" t="s">
        <v>18</v>
      </c>
      <c r="E196" t="s">
        <v>1105</v>
      </c>
      <c r="F196" t="s">
        <v>9</v>
      </c>
      <c r="G196" t="s">
        <v>581</v>
      </c>
    </row>
    <row r="197" spans="1:7" x14ac:dyDescent="0.25">
      <c r="A197" t="s">
        <v>582</v>
      </c>
      <c r="B197" t="s">
        <v>583</v>
      </c>
      <c r="C197" t="s">
        <v>28</v>
      </c>
      <c r="D197" t="s">
        <v>3</v>
      </c>
      <c r="E197" t="s">
        <v>1006</v>
      </c>
      <c r="F197" t="s">
        <v>41</v>
      </c>
      <c r="G197" t="s">
        <v>584</v>
      </c>
    </row>
    <row r="198" spans="1:7" x14ac:dyDescent="0.25">
      <c r="A198" t="s">
        <v>585</v>
      </c>
      <c r="B198" t="s">
        <v>586</v>
      </c>
      <c r="C198" t="s">
        <v>62</v>
      </c>
      <c r="D198" t="s">
        <v>3</v>
      </c>
      <c r="E198" t="s">
        <v>1106</v>
      </c>
      <c r="F198" t="s">
        <v>587</v>
      </c>
      <c r="G198" t="s">
        <v>588</v>
      </c>
    </row>
    <row r="199" spans="1:7" x14ac:dyDescent="0.25">
      <c r="A199" t="s">
        <v>585</v>
      </c>
      <c r="B199" t="s">
        <v>589</v>
      </c>
      <c r="C199" t="s">
        <v>28</v>
      </c>
      <c r="D199" t="s">
        <v>18</v>
      </c>
      <c r="E199" t="s">
        <v>999</v>
      </c>
      <c r="F199" t="s">
        <v>24</v>
      </c>
      <c r="G199" t="s">
        <v>590</v>
      </c>
    </row>
    <row r="200" spans="1:7" x14ac:dyDescent="0.25">
      <c r="A200" t="s">
        <v>591</v>
      </c>
      <c r="B200" t="s">
        <v>592</v>
      </c>
      <c r="C200" t="s">
        <v>307</v>
      </c>
      <c r="D200" t="s">
        <v>3</v>
      </c>
      <c r="E200" t="s">
        <v>1107</v>
      </c>
      <c r="F200" t="s">
        <v>124</v>
      </c>
      <c r="G200" t="s">
        <v>593</v>
      </c>
    </row>
    <row r="201" spans="1:7" x14ac:dyDescent="0.25">
      <c r="A201" t="s">
        <v>594</v>
      </c>
      <c r="B201" t="s">
        <v>595</v>
      </c>
      <c r="C201" t="s">
        <v>596</v>
      </c>
      <c r="D201" t="s">
        <v>18</v>
      </c>
      <c r="E201" t="s">
        <v>1095</v>
      </c>
      <c r="F201" t="s">
        <v>83</v>
      </c>
      <c r="G201" t="s">
        <v>597</v>
      </c>
    </row>
    <row r="202" spans="1:7" x14ac:dyDescent="0.25">
      <c r="A202" t="s">
        <v>598</v>
      </c>
      <c r="B202" t="s">
        <v>599</v>
      </c>
      <c r="C202" t="s">
        <v>2</v>
      </c>
      <c r="D202" t="s">
        <v>3</v>
      </c>
      <c r="E202" t="s">
        <v>1108</v>
      </c>
      <c r="F202" t="s">
        <v>600</v>
      </c>
      <c r="G202" t="s">
        <v>601</v>
      </c>
    </row>
    <row r="203" spans="1:7" x14ac:dyDescent="0.25">
      <c r="A203" t="s">
        <v>602</v>
      </c>
      <c r="B203" t="s">
        <v>603</v>
      </c>
      <c r="C203" t="s">
        <v>99</v>
      </c>
      <c r="D203" t="s">
        <v>18</v>
      </c>
      <c r="E203" t="s">
        <v>1077</v>
      </c>
      <c r="F203" t="s">
        <v>124</v>
      </c>
      <c r="G203" t="s">
        <v>604</v>
      </c>
    </row>
    <row r="204" spans="1:7" x14ac:dyDescent="0.25">
      <c r="A204" t="s">
        <v>605</v>
      </c>
      <c r="B204" t="s">
        <v>606</v>
      </c>
      <c r="C204" t="s">
        <v>2</v>
      </c>
      <c r="D204" t="s">
        <v>3</v>
      </c>
      <c r="E204" t="s">
        <v>1073</v>
      </c>
      <c r="F204" t="s">
        <v>19</v>
      </c>
      <c r="G204" t="s">
        <v>607</v>
      </c>
    </row>
    <row r="205" spans="1:7" x14ac:dyDescent="0.25">
      <c r="A205" t="s">
        <v>608</v>
      </c>
      <c r="B205" t="s">
        <v>609</v>
      </c>
      <c r="C205" t="s">
        <v>79</v>
      </c>
      <c r="D205" t="s">
        <v>3</v>
      </c>
      <c r="E205" t="s">
        <v>1082</v>
      </c>
      <c r="F205" t="s">
        <v>19</v>
      </c>
      <c r="G205" t="s">
        <v>610</v>
      </c>
    </row>
    <row r="206" spans="1:7" x14ac:dyDescent="0.25">
      <c r="A206" t="s">
        <v>608</v>
      </c>
      <c r="B206" t="s">
        <v>611</v>
      </c>
      <c r="C206" t="s">
        <v>612</v>
      </c>
      <c r="D206" t="s">
        <v>3</v>
      </c>
      <c r="E206" t="s">
        <v>999</v>
      </c>
      <c r="F206" t="s">
        <v>24</v>
      </c>
      <c r="G206" t="s">
        <v>613</v>
      </c>
    </row>
    <row r="207" spans="1:7" x14ac:dyDescent="0.25">
      <c r="A207" t="s">
        <v>608</v>
      </c>
      <c r="B207" t="s">
        <v>614</v>
      </c>
      <c r="C207" t="s">
        <v>192</v>
      </c>
      <c r="D207" t="s">
        <v>3</v>
      </c>
      <c r="E207" t="s">
        <v>1006</v>
      </c>
      <c r="F207" t="s">
        <v>41</v>
      </c>
      <c r="G207" t="s">
        <v>615</v>
      </c>
    </row>
    <row r="208" spans="1:7" x14ac:dyDescent="0.25">
      <c r="A208" t="s">
        <v>608</v>
      </c>
      <c r="B208" t="s">
        <v>616</v>
      </c>
      <c r="C208" t="s">
        <v>2</v>
      </c>
      <c r="D208" t="s">
        <v>3</v>
      </c>
      <c r="E208" t="s">
        <v>1006</v>
      </c>
      <c r="F208" t="s">
        <v>41</v>
      </c>
      <c r="G208" t="s">
        <v>617</v>
      </c>
    </row>
    <row r="209" spans="1:7" x14ac:dyDescent="0.25">
      <c r="A209" t="s">
        <v>618</v>
      </c>
      <c r="B209" t="s">
        <v>619</v>
      </c>
      <c r="C209" t="s">
        <v>2</v>
      </c>
      <c r="D209" t="s">
        <v>18</v>
      </c>
      <c r="E209" t="s">
        <v>1109</v>
      </c>
      <c r="F209" t="s">
        <v>4</v>
      </c>
      <c r="G209" t="s">
        <v>620</v>
      </c>
    </row>
    <row r="210" spans="1:7" x14ac:dyDescent="0.25">
      <c r="A210" t="s">
        <v>621</v>
      </c>
      <c r="B210" t="s">
        <v>622</v>
      </c>
      <c r="C210" t="s">
        <v>225</v>
      </c>
      <c r="D210" t="s">
        <v>18</v>
      </c>
      <c r="E210" t="s">
        <v>1006</v>
      </c>
      <c r="F210" t="s">
        <v>41</v>
      </c>
      <c r="G210" t="s">
        <v>623</v>
      </c>
    </row>
    <row r="211" spans="1:7" x14ac:dyDescent="0.25">
      <c r="A211" t="s">
        <v>624</v>
      </c>
      <c r="B211" t="s">
        <v>625</v>
      </c>
      <c r="C211" t="s">
        <v>36</v>
      </c>
      <c r="D211" t="s">
        <v>3</v>
      </c>
      <c r="E211" t="s">
        <v>1036</v>
      </c>
      <c r="F211" t="s">
        <v>19</v>
      </c>
      <c r="G211" t="s">
        <v>626</v>
      </c>
    </row>
    <row r="212" spans="1:7" x14ac:dyDescent="0.25">
      <c r="A212" t="s">
        <v>627</v>
      </c>
      <c r="B212" t="s">
        <v>628</v>
      </c>
      <c r="C212" t="s">
        <v>99</v>
      </c>
      <c r="D212" t="s">
        <v>18</v>
      </c>
      <c r="E212" t="s">
        <v>1043</v>
      </c>
      <c r="F212" t="s">
        <v>4</v>
      </c>
      <c r="G212" t="s">
        <v>629</v>
      </c>
    </row>
    <row r="213" spans="1:7" x14ac:dyDescent="0.25">
      <c r="A213" t="s">
        <v>627</v>
      </c>
      <c r="B213" t="s">
        <v>630</v>
      </c>
      <c r="C213" t="s">
        <v>631</v>
      </c>
      <c r="D213" t="s">
        <v>3</v>
      </c>
      <c r="E213" t="s">
        <v>1110</v>
      </c>
      <c r="F213" t="s">
        <v>83</v>
      </c>
      <c r="G213" t="s">
        <v>632</v>
      </c>
    </row>
    <row r="214" spans="1:7" x14ac:dyDescent="0.25">
      <c r="A214" t="s">
        <v>633</v>
      </c>
      <c r="B214" t="s">
        <v>634</v>
      </c>
      <c r="C214" t="s">
        <v>36</v>
      </c>
      <c r="D214" t="s">
        <v>3</v>
      </c>
      <c r="E214" t="s">
        <v>1042</v>
      </c>
      <c r="F214" t="s">
        <v>9</v>
      </c>
      <c r="G214" t="s">
        <v>635</v>
      </c>
    </row>
    <row r="215" spans="1:7" x14ac:dyDescent="0.25">
      <c r="A215" t="s">
        <v>636</v>
      </c>
      <c r="B215" t="s">
        <v>637</v>
      </c>
      <c r="C215" t="s">
        <v>293</v>
      </c>
      <c r="D215" t="s">
        <v>3</v>
      </c>
      <c r="E215" t="s">
        <v>1009</v>
      </c>
      <c r="F215" t="s">
        <v>19</v>
      </c>
      <c r="G215" t="s">
        <v>638</v>
      </c>
    </row>
    <row r="216" spans="1:7" x14ac:dyDescent="0.25">
      <c r="A216" t="s">
        <v>639</v>
      </c>
      <c r="B216" t="s">
        <v>640</v>
      </c>
      <c r="C216" t="s">
        <v>631</v>
      </c>
      <c r="D216" t="s">
        <v>3</v>
      </c>
      <c r="E216" t="s">
        <v>1111</v>
      </c>
      <c r="F216" t="s">
        <v>14</v>
      </c>
      <c r="G216" t="s">
        <v>641</v>
      </c>
    </row>
    <row r="217" spans="1:7" x14ac:dyDescent="0.25">
      <c r="A217" t="s">
        <v>642</v>
      </c>
      <c r="B217" t="s">
        <v>643</v>
      </c>
      <c r="C217" t="s">
        <v>644</v>
      </c>
      <c r="D217" t="s">
        <v>3</v>
      </c>
      <c r="E217" t="s">
        <v>1009</v>
      </c>
      <c r="F217" t="s">
        <v>19</v>
      </c>
      <c r="G217" t="s">
        <v>645</v>
      </c>
    </row>
    <row r="218" spans="1:7" x14ac:dyDescent="0.25">
      <c r="A218" t="s">
        <v>646</v>
      </c>
      <c r="B218" t="s">
        <v>647</v>
      </c>
      <c r="C218" t="s">
        <v>648</v>
      </c>
      <c r="D218" t="s">
        <v>3</v>
      </c>
      <c r="E218" t="s">
        <v>1112</v>
      </c>
      <c r="F218" t="s">
        <v>124</v>
      </c>
      <c r="G218" t="s">
        <v>649</v>
      </c>
    </row>
    <row r="219" spans="1:7" x14ac:dyDescent="0.25">
      <c r="A219" t="s">
        <v>650</v>
      </c>
      <c r="B219" t="s">
        <v>1113</v>
      </c>
      <c r="C219" t="s">
        <v>2</v>
      </c>
      <c r="D219" t="s">
        <v>18</v>
      </c>
      <c r="E219" t="s">
        <v>1055</v>
      </c>
      <c r="F219" t="s">
        <v>1056</v>
      </c>
      <c r="G219" t="s">
        <v>1114</v>
      </c>
    </row>
    <row r="220" spans="1:7" x14ac:dyDescent="0.25">
      <c r="A220" t="s">
        <v>651</v>
      </c>
      <c r="B220" t="s">
        <v>652</v>
      </c>
      <c r="C220" t="s">
        <v>40</v>
      </c>
      <c r="D220" t="s">
        <v>18</v>
      </c>
      <c r="E220" t="s">
        <v>1022</v>
      </c>
      <c r="F220" t="s">
        <v>83</v>
      </c>
      <c r="G220" t="s">
        <v>653</v>
      </c>
    </row>
    <row r="221" spans="1:7" x14ac:dyDescent="0.25">
      <c r="A221" t="s">
        <v>654</v>
      </c>
      <c r="B221" t="s">
        <v>655</v>
      </c>
      <c r="C221" t="s">
        <v>656</v>
      </c>
      <c r="D221" t="s">
        <v>657</v>
      </c>
      <c r="E221" t="s">
        <v>1115</v>
      </c>
      <c r="F221" t="s">
        <v>124</v>
      </c>
      <c r="G221" t="s">
        <v>658</v>
      </c>
    </row>
    <row r="222" spans="1:7" x14ac:dyDescent="0.25">
      <c r="A222" t="s">
        <v>659</v>
      </c>
      <c r="B222" t="s">
        <v>660</v>
      </c>
      <c r="C222" t="s">
        <v>307</v>
      </c>
      <c r="D222" t="s">
        <v>3</v>
      </c>
      <c r="E222" t="s">
        <v>1116</v>
      </c>
      <c r="F222" t="s">
        <v>124</v>
      </c>
      <c r="G222" t="s">
        <v>661</v>
      </c>
    </row>
    <row r="223" spans="1:7" x14ac:dyDescent="0.25">
      <c r="A223" t="s">
        <v>662</v>
      </c>
      <c r="B223" t="s">
        <v>663</v>
      </c>
      <c r="C223" t="s">
        <v>2</v>
      </c>
      <c r="D223" t="s">
        <v>3</v>
      </c>
      <c r="E223" t="s">
        <v>1117</v>
      </c>
      <c r="F223" t="s">
        <v>83</v>
      </c>
      <c r="G223" t="s">
        <v>664</v>
      </c>
    </row>
    <row r="224" spans="1:7" x14ac:dyDescent="0.25">
      <c r="A224" t="s">
        <v>662</v>
      </c>
      <c r="B224" t="s">
        <v>665</v>
      </c>
      <c r="C224" t="s">
        <v>28</v>
      </c>
      <c r="D224" t="s">
        <v>3</v>
      </c>
      <c r="E224" t="s">
        <v>999</v>
      </c>
      <c r="F224" t="s">
        <v>24</v>
      </c>
      <c r="G224" t="s">
        <v>666</v>
      </c>
    </row>
    <row r="225" spans="1:7" x14ac:dyDescent="0.25">
      <c r="A225" t="s">
        <v>667</v>
      </c>
      <c r="B225" t="s">
        <v>668</v>
      </c>
      <c r="C225" t="s">
        <v>293</v>
      </c>
      <c r="D225" t="s">
        <v>3</v>
      </c>
      <c r="E225" t="s">
        <v>999</v>
      </c>
      <c r="F225" t="s">
        <v>4</v>
      </c>
      <c r="G225" t="s">
        <v>669</v>
      </c>
    </row>
    <row r="226" spans="1:7" x14ac:dyDescent="0.25">
      <c r="A226" t="s">
        <v>670</v>
      </c>
      <c r="B226" t="s">
        <v>671</v>
      </c>
      <c r="C226" t="s">
        <v>28</v>
      </c>
      <c r="D226" t="s">
        <v>18</v>
      </c>
      <c r="E226" t="s">
        <v>1006</v>
      </c>
      <c r="F226" t="s">
        <v>41</v>
      </c>
      <c r="G226" t="s">
        <v>672</v>
      </c>
    </row>
    <row r="227" spans="1:7" x14ac:dyDescent="0.25">
      <c r="A227" t="s">
        <v>673</v>
      </c>
      <c r="B227" t="s">
        <v>674</v>
      </c>
      <c r="C227" t="s">
        <v>36</v>
      </c>
      <c r="D227" t="s">
        <v>3</v>
      </c>
      <c r="E227" t="s">
        <v>1118</v>
      </c>
      <c r="F227" t="s">
        <v>33</v>
      </c>
      <c r="G227" t="s">
        <v>675</v>
      </c>
    </row>
    <row r="228" spans="1:7" x14ac:dyDescent="0.25">
      <c r="A228" t="s">
        <v>676</v>
      </c>
      <c r="B228" t="s">
        <v>1119</v>
      </c>
      <c r="C228" t="s">
        <v>157</v>
      </c>
      <c r="D228" t="s">
        <v>18</v>
      </c>
      <c r="E228" t="s">
        <v>1039</v>
      </c>
      <c r="F228" t="s">
        <v>19</v>
      </c>
      <c r="G228" t="s">
        <v>1120</v>
      </c>
    </row>
    <row r="229" spans="1:7" x14ac:dyDescent="0.25">
      <c r="A229" t="s">
        <v>677</v>
      </c>
      <c r="B229" t="s">
        <v>678</v>
      </c>
      <c r="C229" t="s">
        <v>225</v>
      </c>
      <c r="D229" t="s">
        <v>18</v>
      </c>
      <c r="E229" t="s">
        <v>1037</v>
      </c>
      <c r="F229" t="s">
        <v>9</v>
      </c>
      <c r="G229" t="s">
        <v>679</v>
      </c>
    </row>
    <row r="230" spans="1:7" x14ac:dyDescent="0.25">
      <c r="A230" t="s">
        <v>677</v>
      </c>
      <c r="B230" t="s">
        <v>680</v>
      </c>
      <c r="C230" t="s">
        <v>681</v>
      </c>
      <c r="D230" t="s">
        <v>3</v>
      </c>
      <c r="E230" t="s">
        <v>1037</v>
      </c>
      <c r="F230" t="s">
        <v>9</v>
      </c>
      <c r="G230" t="s">
        <v>682</v>
      </c>
    </row>
    <row r="231" spans="1:7" x14ac:dyDescent="0.25">
      <c r="A231" t="s">
        <v>683</v>
      </c>
      <c r="B231" t="s">
        <v>684</v>
      </c>
      <c r="C231" t="s">
        <v>45</v>
      </c>
      <c r="D231" t="s">
        <v>3</v>
      </c>
      <c r="E231" t="s">
        <v>1006</v>
      </c>
      <c r="F231" t="s">
        <v>41</v>
      </c>
      <c r="G231" t="s">
        <v>685</v>
      </c>
    </row>
    <row r="232" spans="1:7" x14ac:dyDescent="0.25">
      <c r="A232" t="s">
        <v>686</v>
      </c>
      <c r="B232" t="s">
        <v>687</v>
      </c>
      <c r="C232" t="s">
        <v>2</v>
      </c>
      <c r="D232" t="s">
        <v>3</v>
      </c>
      <c r="E232" t="s">
        <v>999</v>
      </c>
      <c r="F232" t="s">
        <v>4</v>
      </c>
      <c r="G232" t="s">
        <v>688</v>
      </c>
    </row>
    <row r="233" spans="1:7" x14ac:dyDescent="0.25">
      <c r="A233" t="s">
        <v>689</v>
      </c>
      <c r="B233" t="s">
        <v>690</v>
      </c>
      <c r="C233" t="s">
        <v>337</v>
      </c>
      <c r="D233" t="s">
        <v>3</v>
      </c>
      <c r="E233" t="s">
        <v>1066</v>
      </c>
      <c r="F233" t="s">
        <v>83</v>
      </c>
      <c r="G233" t="s">
        <v>691</v>
      </c>
    </row>
    <row r="234" spans="1:7" x14ac:dyDescent="0.25">
      <c r="A234" t="s">
        <v>692</v>
      </c>
      <c r="B234" t="s">
        <v>693</v>
      </c>
      <c r="C234" t="s">
        <v>2</v>
      </c>
      <c r="D234" t="s">
        <v>18</v>
      </c>
      <c r="E234" t="s">
        <v>999</v>
      </c>
      <c r="F234" t="s">
        <v>4</v>
      </c>
      <c r="G234" t="s">
        <v>694</v>
      </c>
    </row>
    <row r="235" spans="1:7" x14ac:dyDescent="0.25">
      <c r="A235" t="s">
        <v>695</v>
      </c>
      <c r="B235" t="s">
        <v>696</v>
      </c>
      <c r="C235" t="s">
        <v>2</v>
      </c>
      <c r="D235" t="s">
        <v>3</v>
      </c>
      <c r="E235" t="s">
        <v>1121</v>
      </c>
      <c r="F235" t="s">
        <v>33</v>
      </c>
      <c r="G235" t="s">
        <v>697</v>
      </c>
    </row>
    <row r="236" spans="1:7" x14ac:dyDescent="0.25">
      <c r="A236" t="s">
        <v>698</v>
      </c>
      <c r="B236" t="s">
        <v>699</v>
      </c>
      <c r="C236" t="s">
        <v>28</v>
      </c>
      <c r="D236" t="s">
        <v>18</v>
      </c>
      <c r="E236" t="s">
        <v>1122</v>
      </c>
      <c r="F236" t="s">
        <v>19</v>
      </c>
      <c r="G236" t="s">
        <v>700</v>
      </c>
    </row>
    <row r="237" spans="1:7" x14ac:dyDescent="0.25">
      <c r="A237" t="s">
        <v>701</v>
      </c>
      <c r="B237" t="s">
        <v>702</v>
      </c>
      <c r="C237" t="s">
        <v>703</v>
      </c>
      <c r="D237" t="s">
        <v>3</v>
      </c>
      <c r="E237" t="s">
        <v>1030</v>
      </c>
      <c r="F237" t="s">
        <v>124</v>
      </c>
      <c r="G237" t="s">
        <v>704</v>
      </c>
    </row>
    <row r="238" spans="1:7" x14ac:dyDescent="0.25">
      <c r="A238" t="s">
        <v>705</v>
      </c>
      <c r="B238" t="s">
        <v>706</v>
      </c>
      <c r="C238" t="s">
        <v>286</v>
      </c>
      <c r="D238" t="s">
        <v>3</v>
      </c>
      <c r="E238" t="s">
        <v>1006</v>
      </c>
      <c r="F238" t="s">
        <v>41</v>
      </c>
      <c r="G238" t="s">
        <v>707</v>
      </c>
    </row>
    <row r="239" spans="1:7" x14ac:dyDescent="0.25">
      <c r="A239" t="s">
        <v>708</v>
      </c>
      <c r="B239" t="s">
        <v>1123</v>
      </c>
      <c r="C239" t="s">
        <v>2</v>
      </c>
      <c r="D239" t="s">
        <v>3</v>
      </c>
      <c r="E239" t="s">
        <v>1124</v>
      </c>
      <c r="F239" t="s">
        <v>1125</v>
      </c>
      <c r="G239" t="s">
        <v>1126</v>
      </c>
    </row>
    <row r="240" spans="1:7" x14ac:dyDescent="0.25">
      <c r="A240" t="s">
        <v>709</v>
      </c>
      <c r="B240" t="s">
        <v>710</v>
      </c>
      <c r="C240" t="s">
        <v>99</v>
      </c>
      <c r="D240" t="s">
        <v>18</v>
      </c>
      <c r="E240" t="s">
        <v>1127</v>
      </c>
      <c r="F240" t="s">
        <v>124</v>
      </c>
      <c r="G240" t="s">
        <v>711</v>
      </c>
    </row>
    <row r="241" spans="1:7" x14ac:dyDescent="0.25">
      <c r="A241" t="s">
        <v>712</v>
      </c>
      <c r="B241" t="s">
        <v>713</v>
      </c>
      <c r="C241" t="s">
        <v>36</v>
      </c>
      <c r="D241" t="s">
        <v>3</v>
      </c>
      <c r="E241" t="s">
        <v>1128</v>
      </c>
      <c r="F241" t="s">
        <v>83</v>
      </c>
      <c r="G241" t="s">
        <v>714</v>
      </c>
    </row>
    <row r="242" spans="1:7" x14ac:dyDescent="0.25">
      <c r="A242" t="s">
        <v>715</v>
      </c>
      <c r="B242" t="s">
        <v>716</v>
      </c>
      <c r="C242" t="s">
        <v>717</v>
      </c>
      <c r="D242" t="s">
        <v>3</v>
      </c>
      <c r="E242" t="s">
        <v>1021</v>
      </c>
      <c r="F242" t="s">
        <v>83</v>
      </c>
      <c r="G242" t="s">
        <v>718</v>
      </c>
    </row>
    <row r="243" spans="1:7" x14ac:dyDescent="0.25">
      <c r="A243" t="s">
        <v>719</v>
      </c>
      <c r="B243" t="s">
        <v>720</v>
      </c>
      <c r="C243" t="s">
        <v>2</v>
      </c>
      <c r="D243" t="s">
        <v>3</v>
      </c>
      <c r="E243" t="s">
        <v>1129</v>
      </c>
      <c r="F243" t="s">
        <v>83</v>
      </c>
      <c r="G243" t="s">
        <v>721</v>
      </c>
    </row>
    <row r="244" spans="1:7" x14ac:dyDescent="0.25">
      <c r="A244" t="s">
        <v>722</v>
      </c>
      <c r="B244" t="s">
        <v>723</v>
      </c>
      <c r="C244" t="s">
        <v>724</v>
      </c>
      <c r="D244" t="s">
        <v>18</v>
      </c>
      <c r="E244" t="s">
        <v>1060</v>
      </c>
      <c r="F244" t="s">
        <v>19</v>
      </c>
      <c r="G244" t="s">
        <v>725</v>
      </c>
    </row>
    <row r="245" spans="1:7" x14ac:dyDescent="0.25">
      <c r="A245" t="s">
        <v>726</v>
      </c>
      <c r="B245" t="s">
        <v>727</v>
      </c>
      <c r="C245" t="s">
        <v>157</v>
      </c>
      <c r="D245" t="s">
        <v>18</v>
      </c>
      <c r="E245" t="s">
        <v>1022</v>
      </c>
      <c r="F245" t="s">
        <v>83</v>
      </c>
      <c r="G245" t="s">
        <v>728</v>
      </c>
    </row>
    <row r="246" spans="1:7" x14ac:dyDescent="0.25">
      <c r="A246" t="s">
        <v>729</v>
      </c>
      <c r="B246" t="s">
        <v>730</v>
      </c>
      <c r="C246" t="s">
        <v>28</v>
      </c>
      <c r="D246" t="s">
        <v>18</v>
      </c>
      <c r="E246" t="s">
        <v>1024</v>
      </c>
      <c r="F246" t="s">
        <v>72</v>
      </c>
      <c r="G246" t="s">
        <v>731</v>
      </c>
    </row>
    <row r="247" spans="1:7" x14ac:dyDescent="0.25">
      <c r="A247" t="s">
        <v>732</v>
      </c>
      <c r="B247" t="s">
        <v>733</v>
      </c>
      <c r="C247" t="s">
        <v>28</v>
      </c>
      <c r="D247" t="s">
        <v>18</v>
      </c>
      <c r="E247" t="s">
        <v>999</v>
      </c>
      <c r="F247" t="s">
        <v>24</v>
      </c>
      <c r="G247" t="s">
        <v>734</v>
      </c>
    </row>
    <row r="248" spans="1:7" x14ac:dyDescent="0.25">
      <c r="A248" t="s">
        <v>735</v>
      </c>
      <c r="B248" t="s">
        <v>736</v>
      </c>
      <c r="C248" t="s">
        <v>28</v>
      </c>
      <c r="D248" t="s">
        <v>3</v>
      </c>
      <c r="E248" t="s">
        <v>1018</v>
      </c>
      <c r="F248" t="s">
        <v>41</v>
      </c>
      <c r="G248" t="s">
        <v>737</v>
      </c>
    </row>
    <row r="249" spans="1:7" x14ac:dyDescent="0.25">
      <c r="A249" t="s">
        <v>738</v>
      </c>
      <c r="B249" t="s">
        <v>739</v>
      </c>
      <c r="C249" t="s">
        <v>36</v>
      </c>
      <c r="D249" t="s">
        <v>18</v>
      </c>
      <c r="E249" t="s">
        <v>1130</v>
      </c>
      <c r="F249" t="s">
        <v>740</v>
      </c>
      <c r="G249" t="s">
        <v>741</v>
      </c>
    </row>
    <row r="250" spans="1:7" x14ac:dyDescent="0.25">
      <c r="A250" t="s">
        <v>742</v>
      </c>
      <c r="B250" t="s">
        <v>743</v>
      </c>
      <c r="C250" t="s">
        <v>36</v>
      </c>
      <c r="D250" t="s">
        <v>3</v>
      </c>
      <c r="E250" t="s">
        <v>1028</v>
      </c>
      <c r="F250" t="s">
        <v>19</v>
      </c>
      <c r="G250" t="s">
        <v>744</v>
      </c>
    </row>
    <row r="251" spans="1:7" x14ac:dyDescent="0.25">
      <c r="A251" t="s">
        <v>745</v>
      </c>
      <c r="B251" t="s">
        <v>746</v>
      </c>
      <c r="C251" t="s">
        <v>28</v>
      </c>
      <c r="D251" t="s">
        <v>18</v>
      </c>
      <c r="E251" t="s">
        <v>1006</v>
      </c>
      <c r="F251" t="s">
        <v>41</v>
      </c>
      <c r="G251" t="s">
        <v>747</v>
      </c>
    </row>
    <row r="252" spans="1:7" x14ac:dyDescent="0.25">
      <c r="A252" t="s">
        <v>748</v>
      </c>
      <c r="B252" t="s">
        <v>749</v>
      </c>
      <c r="C252" t="s">
        <v>225</v>
      </c>
      <c r="D252" t="s">
        <v>18</v>
      </c>
      <c r="E252" t="s">
        <v>1131</v>
      </c>
      <c r="F252" t="s">
        <v>33</v>
      </c>
      <c r="G252" t="s">
        <v>750</v>
      </c>
    </row>
    <row r="253" spans="1:7" x14ac:dyDescent="0.25">
      <c r="A253" t="s">
        <v>751</v>
      </c>
      <c r="B253" t="s">
        <v>752</v>
      </c>
      <c r="C253" t="s">
        <v>2</v>
      </c>
      <c r="D253" t="s">
        <v>3</v>
      </c>
      <c r="E253" t="s">
        <v>1132</v>
      </c>
      <c r="F253" t="s">
        <v>113</v>
      </c>
      <c r="G253" t="s">
        <v>753</v>
      </c>
    </row>
    <row r="254" spans="1:7" x14ac:dyDescent="0.25">
      <c r="A254" t="s">
        <v>754</v>
      </c>
      <c r="B254" t="s">
        <v>755</v>
      </c>
      <c r="C254" t="s">
        <v>28</v>
      </c>
      <c r="D254" t="s">
        <v>18</v>
      </c>
      <c r="E254">
        <v>48</v>
      </c>
      <c r="F254" t="s">
        <v>72</v>
      </c>
      <c r="G254" t="s">
        <v>756</v>
      </c>
    </row>
    <row r="255" spans="1:7" x14ac:dyDescent="0.25">
      <c r="A255" t="s">
        <v>757</v>
      </c>
      <c r="B255" t="s">
        <v>758</v>
      </c>
      <c r="C255" t="s">
        <v>28</v>
      </c>
      <c r="D255" t="s">
        <v>3</v>
      </c>
      <c r="E255" t="s">
        <v>999</v>
      </c>
      <c r="F255" t="s">
        <v>24</v>
      </c>
      <c r="G255" t="s">
        <v>759</v>
      </c>
    </row>
    <row r="256" spans="1:7" x14ac:dyDescent="0.25">
      <c r="A256" t="s">
        <v>760</v>
      </c>
      <c r="B256" t="s">
        <v>761</v>
      </c>
      <c r="C256" t="s">
        <v>762</v>
      </c>
      <c r="D256" t="s">
        <v>3</v>
      </c>
      <c r="E256" t="s">
        <v>1133</v>
      </c>
      <c r="F256" t="s">
        <v>587</v>
      </c>
      <c r="G256" t="s">
        <v>763</v>
      </c>
    </row>
    <row r="257" spans="1:7" x14ac:dyDescent="0.25">
      <c r="A257" t="s">
        <v>764</v>
      </c>
      <c r="B257" t="s">
        <v>765</v>
      </c>
      <c r="C257" t="s">
        <v>36</v>
      </c>
      <c r="D257" t="s">
        <v>3</v>
      </c>
      <c r="E257" t="s">
        <v>1046</v>
      </c>
      <c r="F257" t="s">
        <v>83</v>
      </c>
      <c r="G257" t="s">
        <v>766</v>
      </c>
    </row>
    <row r="258" spans="1:7" x14ac:dyDescent="0.25">
      <c r="A258" t="s">
        <v>767</v>
      </c>
      <c r="B258" t="s">
        <v>768</v>
      </c>
      <c r="C258" t="s">
        <v>36</v>
      </c>
      <c r="D258" t="s">
        <v>18</v>
      </c>
      <c r="E258" t="s">
        <v>1020</v>
      </c>
      <c r="F258" t="s">
        <v>19</v>
      </c>
      <c r="G258" t="s">
        <v>769</v>
      </c>
    </row>
    <row r="259" spans="1:7" x14ac:dyDescent="0.25">
      <c r="A259" t="s">
        <v>770</v>
      </c>
      <c r="B259" t="s">
        <v>771</v>
      </c>
      <c r="C259" t="s">
        <v>36</v>
      </c>
      <c r="D259" t="s">
        <v>3</v>
      </c>
      <c r="E259" t="s">
        <v>1006</v>
      </c>
      <c r="F259" t="s">
        <v>41</v>
      </c>
      <c r="G259" t="s">
        <v>772</v>
      </c>
    </row>
    <row r="260" spans="1:7" x14ac:dyDescent="0.25">
      <c r="A260" t="s">
        <v>773</v>
      </c>
      <c r="B260" t="s">
        <v>774</v>
      </c>
      <c r="C260" t="s">
        <v>62</v>
      </c>
      <c r="D260" t="s">
        <v>3</v>
      </c>
      <c r="E260" t="s">
        <v>1042</v>
      </c>
      <c r="F260" t="s">
        <v>9</v>
      </c>
      <c r="G260" t="s">
        <v>775</v>
      </c>
    </row>
    <row r="261" spans="1:7" x14ac:dyDescent="0.25">
      <c r="A261" t="s">
        <v>773</v>
      </c>
      <c r="B261" t="s">
        <v>776</v>
      </c>
      <c r="C261" t="s">
        <v>36</v>
      </c>
      <c r="D261" t="s">
        <v>3</v>
      </c>
      <c r="E261" t="s">
        <v>1041</v>
      </c>
      <c r="F261" t="s">
        <v>124</v>
      </c>
      <c r="G261" t="s">
        <v>777</v>
      </c>
    </row>
    <row r="262" spans="1:7" x14ac:dyDescent="0.25">
      <c r="A262" t="s">
        <v>773</v>
      </c>
      <c r="B262" t="s">
        <v>778</v>
      </c>
      <c r="C262" t="s">
        <v>449</v>
      </c>
      <c r="D262" t="s">
        <v>3</v>
      </c>
      <c r="E262" t="s">
        <v>1134</v>
      </c>
      <c r="F262" t="s">
        <v>587</v>
      </c>
      <c r="G262" t="s">
        <v>779</v>
      </c>
    </row>
    <row r="263" spans="1:7" x14ac:dyDescent="0.25">
      <c r="A263" t="s">
        <v>773</v>
      </c>
      <c r="B263" t="s">
        <v>780</v>
      </c>
      <c r="C263" t="s">
        <v>36</v>
      </c>
      <c r="D263" t="s">
        <v>3</v>
      </c>
      <c r="E263" t="s">
        <v>1042</v>
      </c>
      <c r="F263" t="s">
        <v>9</v>
      </c>
      <c r="G263" t="s">
        <v>781</v>
      </c>
    </row>
    <row r="264" spans="1:7" x14ac:dyDescent="0.25">
      <c r="A264" t="s">
        <v>782</v>
      </c>
      <c r="B264" t="s">
        <v>783</v>
      </c>
      <c r="C264" t="s">
        <v>8</v>
      </c>
      <c r="D264" t="s">
        <v>3</v>
      </c>
      <c r="E264" t="s">
        <v>1007</v>
      </c>
      <c r="F264" t="s">
        <v>41</v>
      </c>
      <c r="G264" t="s">
        <v>784</v>
      </c>
    </row>
    <row r="265" spans="1:7" x14ac:dyDescent="0.25">
      <c r="A265" t="s">
        <v>782</v>
      </c>
      <c r="B265" t="s">
        <v>785</v>
      </c>
      <c r="C265" t="s">
        <v>2</v>
      </c>
      <c r="D265" t="s">
        <v>3</v>
      </c>
      <c r="E265" t="s">
        <v>1135</v>
      </c>
      <c r="F265" t="s">
        <v>33</v>
      </c>
      <c r="G265" t="s">
        <v>786</v>
      </c>
    </row>
    <row r="266" spans="1:7" x14ac:dyDescent="0.25">
      <c r="A266" t="s">
        <v>787</v>
      </c>
      <c r="B266" t="s">
        <v>788</v>
      </c>
      <c r="C266" t="s">
        <v>8</v>
      </c>
      <c r="D266" t="s">
        <v>18</v>
      </c>
      <c r="E266" t="s">
        <v>1021</v>
      </c>
      <c r="F266" t="s">
        <v>83</v>
      </c>
      <c r="G266" t="s">
        <v>789</v>
      </c>
    </row>
    <row r="267" spans="1:7" x14ac:dyDescent="0.25">
      <c r="A267" t="s">
        <v>790</v>
      </c>
      <c r="B267" t="s">
        <v>791</v>
      </c>
      <c r="C267" t="s">
        <v>286</v>
      </c>
      <c r="D267" t="s">
        <v>3</v>
      </c>
      <c r="E267" t="s">
        <v>1006</v>
      </c>
      <c r="F267" t="s">
        <v>41</v>
      </c>
      <c r="G267" t="s">
        <v>792</v>
      </c>
    </row>
    <row r="268" spans="1:7" x14ac:dyDescent="0.25">
      <c r="A268" t="s">
        <v>793</v>
      </c>
      <c r="B268" t="s">
        <v>794</v>
      </c>
      <c r="C268" t="s">
        <v>2</v>
      </c>
      <c r="D268" t="s">
        <v>3</v>
      </c>
      <c r="E268" t="s">
        <v>1136</v>
      </c>
      <c r="F268" t="s">
        <v>113</v>
      </c>
      <c r="G268" t="s">
        <v>795</v>
      </c>
    </row>
    <row r="269" spans="1:7" x14ac:dyDescent="0.25">
      <c r="A269" t="s">
        <v>796</v>
      </c>
      <c r="B269" t="s">
        <v>797</v>
      </c>
      <c r="C269" t="s">
        <v>612</v>
      </c>
      <c r="D269" t="s">
        <v>3</v>
      </c>
      <c r="E269" t="s">
        <v>1006</v>
      </c>
      <c r="F269" t="s">
        <v>41</v>
      </c>
      <c r="G269" t="s">
        <v>798</v>
      </c>
    </row>
    <row r="270" spans="1:7" x14ac:dyDescent="0.25">
      <c r="A270" t="s">
        <v>799</v>
      </c>
      <c r="B270" t="s">
        <v>800</v>
      </c>
      <c r="C270" t="s">
        <v>13</v>
      </c>
      <c r="D270" t="s">
        <v>3</v>
      </c>
      <c r="E270" t="s">
        <v>1137</v>
      </c>
      <c r="F270" t="s">
        <v>33</v>
      </c>
      <c r="G270" t="s">
        <v>801</v>
      </c>
    </row>
    <row r="271" spans="1:7" x14ac:dyDescent="0.25">
      <c r="A271" t="s">
        <v>802</v>
      </c>
      <c r="B271" t="s">
        <v>803</v>
      </c>
      <c r="C271" t="s">
        <v>225</v>
      </c>
      <c r="D271" t="s">
        <v>18</v>
      </c>
      <c r="E271" t="s">
        <v>1096</v>
      </c>
      <c r="F271" t="s">
        <v>9</v>
      </c>
      <c r="G271" t="s">
        <v>804</v>
      </c>
    </row>
    <row r="272" spans="1:7" x14ac:dyDescent="0.25">
      <c r="A272" t="s">
        <v>805</v>
      </c>
      <c r="B272" t="s">
        <v>806</v>
      </c>
      <c r="C272" t="s">
        <v>762</v>
      </c>
      <c r="D272" t="s">
        <v>3</v>
      </c>
      <c r="E272" t="s">
        <v>1138</v>
      </c>
      <c r="F272" t="s">
        <v>113</v>
      </c>
      <c r="G272" t="s">
        <v>807</v>
      </c>
    </row>
    <row r="273" spans="1:7" x14ac:dyDescent="0.25">
      <c r="A273" t="s">
        <v>808</v>
      </c>
      <c r="B273" t="s">
        <v>809</v>
      </c>
      <c r="C273" t="s">
        <v>99</v>
      </c>
      <c r="D273" t="s">
        <v>18</v>
      </c>
      <c r="E273" t="s">
        <v>1001</v>
      </c>
      <c r="F273" t="s">
        <v>14</v>
      </c>
      <c r="G273" t="s">
        <v>810</v>
      </c>
    </row>
    <row r="274" spans="1:7" x14ac:dyDescent="0.25">
      <c r="A274" t="s">
        <v>811</v>
      </c>
      <c r="B274" t="s">
        <v>1139</v>
      </c>
      <c r="C274" t="s">
        <v>286</v>
      </c>
      <c r="D274" t="s">
        <v>3</v>
      </c>
      <c r="E274" t="s">
        <v>1093</v>
      </c>
      <c r="F274" t="s">
        <v>1013</v>
      </c>
      <c r="G274" t="s">
        <v>1140</v>
      </c>
    </row>
    <row r="275" spans="1:7" x14ac:dyDescent="0.25">
      <c r="A275" t="s">
        <v>812</v>
      </c>
      <c r="B275" t="s">
        <v>813</v>
      </c>
      <c r="C275" t="s">
        <v>28</v>
      </c>
      <c r="D275" t="s">
        <v>18</v>
      </c>
      <c r="E275" t="s">
        <v>1025</v>
      </c>
      <c r="F275" t="s">
        <v>41</v>
      </c>
      <c r="G275" t="s">
        <v>814</v>
      </c>
    </row>
    <row r="276" spans="1:7" x14ac:dyDescent="0.25">
      <c r="A276" t="s">
        <v>815</v>
      </c>
      <c r="B276" t="s">
        <v>816</v>
      </c>
      <c r="C276" t="s">
        <v>40</v>
      </c>
      <c r="D276" t="s">
        <v>18</v>
      </c>
      <c r="E276" t="s">
        <v>1051</v>
      </c>
      <c r="F276" t="s">
        <v>41</v>
      </c>
      <c r="G276" t="s">
        <v>817</v>
      </c>
    </row>
    <row r="277" spans="1:7" x14ac:dyDescent="0.25">
      <c r="A277" t="s">
        <v>818</v>
      </c>
      <c r="B277" t="s">
        <v>819</v>
      </c>
      <c r="C277" t="s">
        <v>225</v>
      </c>
      <c r="D277" t="s">
        <v>18</v>
      </c>
      <c r="E277" t="s">
        <v>1006</v>
      </c>
      <c r="F277" t="s">
        <v>41</v>
      </c>
      <c r="G277" t="s">
        <v>820</v>
      </c>
    </row>
    <row r="278" spans="1:7" x14ac:dyDescent="0.25">
      <c r="A278" t="s">
        <v>821</v>
      </c>
      <c r="B278" t="s">
        <v>1141</v>
      </c>
      <c r="C278" t="s">
        <v>28</v>
      </c>
      <c r="D278" t="s">
        <v>3</v>
      </c>
      <c r="E278" t="s">
        <v>1055</v>
      </c>
      <c r="F278" t="s">
        <v>1056</v>
      </c>
      <c r="G278" t="s">
        <v>1142</v>
      </c>
    </row>
    <row r="279" spans="1:7" x14ac:dyDescent="0.25">
      <c r="A279" t="s">
        <v>822</v>
      </c>
      <c r="B279" t="s">
        <v>823</v>
      </c>
      <c r="C279" t="s">
        <v>2</v>
      </c>
      <c r="D279" t="s">
        <v>18</v>
      </c>
      <c r="E279" t="s">
        <v>1034</v>
      </c>
      <c r="F279" t="s">
        <v>19</v>
      </c>
      <c r="G279" t="s">
        <v>824</v>
      </c>
    </row>
    <row r="280" spans="1:7" x14ac:dyDescent="0.25">
      <c r="A280" t="s">
        <v>825</v>
      </c>
      <c r="B280" t="s">
        <v>826</v>
      </c>
      <c r="C280" t="s">
        <v>2</v>
      </c>
      <c r="D280" t="s">
        <v>3</v>
      </c>
      <c r="E280" t="s">
        <v>1117</v>
      </c>
      <c r="F280" t="s">
        <v>83</v>
      </c>
      <c r="G280" t="s">
        <v>827</v>
      </c>
    </row>
    <row r="281" spans="1:7" x14ac:dyDescent="0.25">
      <c r="A281" t="s">
        <v>828</v>
      </c>
      <c r="B281" t="s">
        <v>829</v>
      </c>
      <c r="C281" t="s">
        <v>157</v>
      </c>
      <c r="D281" t="s">
        <v>18</v>
      </c>
      <c r="E281" t="s">
        <v>1036</v>
      </c>
      <c r="F281" t="s">
        <v>19</v>
      </c>
      <c r="G281" t="s">
        <v>830</v>
      </c>
    </row>
    <row r="282" spans="1:7" x14ac:dyDescent="0.25">
      <c r="A282" t="s">
        <v>831</v>
      </c>
      <c r="B282" t="s">
        <v>832</v>
      </c>
      <c r="C282" t="s">
        <v>36</v>
      </c>
      <c r="D282" t="s">
        <v>3</v>
      </c>
      <c r="E282" t="s">
        <v>1031</v>
      </c>
      <c r="F282" t="s">
        <v>9</v>
      </c>
      <c r="G282" t="s">
        <v>833</v>
      </c>
    </row>
    <row r="283" spans="1:7" x14ac:dyDescent="0.25">
      <c r="A283" t="s">
        <v>834</v>
      </c>
      <c r="B283" t="s">
        <v>835</v>
      </c>
      <c r="C283" t="s">
        <v>762</v>
      </c>
      <c r="D283" t="s">
        <v>3</v>
      </c>
      <c r="E283" t="s">
        <v>1022</v>
      </c>
      <c r="F283" t="s">
        <v>83</v>
      </c>
      <c r="G283" t="s">
        <v>836</v>
      </c>
    </row>
    <row r="284" spans="1:7" x14ac:dyDescent="0.25">
      <c r="A284" t="s">
        <v>837</v>
      </c>
      <c r="B284" t="s">
        <v>838</v>
      </c>
      <c r="C284" t="s">
        <v>839</v>
      </c>
      <c r="D284" t="s">
        <v>3</v>
      </c>
      <c r="E284" t="s">
        <v>1036</v>
      </c>
      <c r="F284" t="s">
        <v>19</v>
      </c>
      <c r="G284" t="s">
        <v>840</v>
      </c>
    </row>
    <row r="285" spans="1:7" x14ac:dyDescent="0.25">
      <c r="A285" t="s">
        <v>841</v>
      </c>
      <c r="B285" t="s">
        <v>842</v>
      </c>
      <c r="C285" t="s">
        <v>843</v>
      </c>
      <c r="D285" t="s">
        <v>3</v>
      </c>
      <c r="E285" t="s">
        <v>1143</v>
      </c>
      <c r="F285" t="s">
        <v>587</v>
      </c>
      <c r="G285" t="s">
        <v>844</v>
      </c>
    </row>
    <row r="286" spans="1:7" x14ac:dyDescent="0.25">
      <c r="A286" t="s">
        <v>845</v>
      </c>
      <c r="B286" t="s">
        <v>846</v>
      </c>
      <c r="C286" t="s">
        <v>36</v>
      </c>
      <c r="D286" t="s">
        <v>3</v>
      </c>
      <c r="E286" t="s">
        <v>1110</v>
      </c>
      <c r="F286" t="s">
        <v>83</v>
      </c>
      <c r="G286" t="s">
        <v>847</v>
      </c>
    </row>
    <row r="287" spans="1:7" x14ac:dyDescent="0.25">
      <c r="A287" t="s">
        <v>848</v>
      </c>
      <c r="B287" t="s">
        <v>849</v>
      </c>
      <c r="C287" t="s">
        <v>8</v>
      </c>
      <c r="D287" t="s">
        <v>3</v>
      </c>
      <c r="E287" t="s">
        <v>1006</v>
      </c>
      <c r="F287" t="s">
        <v>41</v>
      </c>
      <c r="G287" t="s">
        <v>850</v>
      </c>
    </row>
    <row r="288" spans="1:7" x14ac:dyDescent="0.25">
      <c r="A288" t="s">
        <v>851</v>
      </c>
      <c r="B288" t="s">
        <v>852</v>
      </c>
      <c r="C288" t="s">
        <v>853</v>
      </c>
      <c r="D288" t="s">
        <v>18</v>
      </c>
      <c r="E288" t="s">
        <v>1144</v>
      </c>
      <c r="F288" t="s">
        <v>19</v>
      </c>
      <c r="G288" t="s">
        <v>854</v>
      </c>
    </row>
    <row r="289" spans="1:7" x14ac:dyDescent="0.25">
      <c r="A289" t="s">
        <v>855</v>
      </c>
      <c r="B289" t="s">
        <v>856</v>
      </c>
      <c r="C289" t="s">
        <v>857</v>
      </c>
      <c r="D289" t="s">
        <v>18</v>
      </c>
      <c r="E289" t="s">
        <v>999</v>
      </c>
      <c r="F289" t="s">
        <v>24</v>
      </c>
      <c r="G289" t="s">
        <v>858</v>
      </c>
    </row>
    <row r="290" spans="1:7" x14ac:dyDescent="0.25">
      <c r="A290" t="s">
        <v>855</v>
      </c>
      <c r="B290" t="s">
        <v>859</v>
      </c>
      <c r="C290" t="s">
        <v>28</v>
      </c>
      <c r="D290" t="s">
        <v>18</v>
      </c>
      <c r="E290" t="s">
        <v>1145</v>
      </c>
      <c r="F290" t="s">
        <v>72</v>
      </c>
      <c r="G290" t="s">
        <v>860</v>
      </c>
    </row>
    <row r="291" spans="1:7" x14ac:dyDescent="0.25">
      <c r="A291" t="s">
        <v>861</v>
      </c>
      <c r="B291" t="s">
        <v>862</v>
      </c>
      <c r="C291" t="s">
        <v>307</v>
      </c>
      <c r="D291" t="s">
        <v>3</v>
      </c>
      <c r="E291" t="s">
        <v>1037</v>
      </c>
      <c r="F291" t="s">
        <v>9</v>
      </c>
      <c r="G291" t="s">
        <v>863</v>
      </c>
    </row>
    <row r="292" spans="1:7" x14ac:dyDescent="0.25">
      <c r="A292" t="s">
        <v>864</v>
      </c>
      <c r="B292" t="s">
        <v>865</v>
      </c>
      <c r="C292" t="s">
        <v>28</v>
      </c>
      <c r="D292" t="s">
        <v>18</v>
      </c>
      <c r="E292" t="s">
        <v>1006</v>
      </c>
      <c r="F292" t="s">
        <v>41</v>
      </c>
      <c r="G292" t="s">
        <v>866</v>
      </c>
    </row>
    <row r="293" spans="1:7" x14ac:dyDescent="0.25">
      <c r="A293" t="s">
        <v>867</v>
      </c>
      <c r="B293" t="s">
        <v>868</v>
      </c>
      <c r="C293" t="s">
        <v>869</v>
      </c>
      <c r="D293" t="s">
        <v>3</v>
      </c>
      <c r="E293" t="s">
        <v>1096</v>
      </c>
      <c r="F293" t="s">
        <v>9</v>
      </c>
      <c r="G293" t="s">
        <v>870</v>
      </c>
    </row>
    <row r="294" spans="1:7" x14ac:dyDescent="0.25">
      <c r="A294" t="s">
        <v>871</v>
      </c>
      <c r="B294" t="s">
        <v>872</v>
      </c>
      <c r="C294" t="s">
        <v>2</v>
      </c>
      <c r="D294" t="s">
        <v>3</v>
      </c>
      <c r="E294" t="s">
        <v>1006</v>
      </c>
      <c r="F294" t="s">
        <v>41</v>
      </c>
      <c r="G294" t="s">
        <v>873</v>
      </c>
    </row>
    <row r="295" spans="1:7" x14ac:dyDescent="0.25">
      <c r="A295" t="s">
        <v>874</v>
      </c>
      <c r="B295" t="s">
        <v>875</v>
      </c>
      <c r="C295" t="s">
        <v>28</v>
      </c>
      <c r="D295" t="s">
        <v>18</v>
      </c>
      <c r="E295" t="s">
        <v>999</v>
      </c>
      <c r="F295" t="s">
        <v>24</v>
      </c>
      <c r="G295" t="s">
        <v>876</v>
      </c>
    </row>
    <row r="296" spans="1:7" x14ac:dyDescent="0.25">
      <c r="A296" t="s">
        <v>877</v>
      </c>
      <c r="B296" t="s">
        <v>878</v>
      </c>
      <c r="C296" t="s">
        <v>28</v>
      </c>
      <c r="D296" t="s">
        <v>3</v>
      </c>
      <c r="E296" t="s">
        <v>999</v>
      </c>
      <c r="F296" t="s">
        <v>24</v>
      </c>
      <c r="G296" t="s">
        <v>879</v>
      </c>
    </row>
    <row r="297" spans="1:7" x14ac:dyDescent="0.25">
      <c r="A297" t="s">
        <v>880</v>
      </c>
      <c r="B297" t="s">
        <v>881</v>
      </c>
      <c r="C297" t="s">
        <v>40</v>
      </c>
      <c r="D297" t="s">
        <v>18</v>
      </c>
      <c r="E297" t="s">
        <v>1037</v>
      </c>
      <c r="F297" t="s">
        <v>9</v>
      </c>
      <c r="G297" t="s">
        <v>882</v>
      </c>
    </row>
    <row r="298" spans="1:7" x14ac:dyDescent="0.25">
      <c r="A298" t="s">
        <v>883</v>
      </c>
      <c r="B298" t="s">
        <v>884</v>
      </c>
      <c r="C298" t="s">
        <v>28</v>
      </c>
      <c r="D298" t="s">
        <v>18</v>
      </c>
      <c r="E298" t="s">
        <v>1146</v>
      </c>
      <c r="F298" t="s">
        <v>83</v>
      </c>
      <c r="G298" t="s">
        <v>885</v>
      </c>
    </row>
    <row r="299" spans="1:7" x14ac:dyDescent="0.25">
      <c r="A299" t="s">
        <v>886</v>
      </c>
      <c r="B299" t="s">
        <v>887</v>
      </c>
      <c r="C299" t="s">
        <v>888</v>
      </c>
      <c r="D299" t="s">
        <v>3</v>
      </c>
      <c r="E299" t="s">
        <v>1035</v>
      </c>
      <c r="F299" t="s">
        <v>113</v>
      </c>
      <c r="G299" t="s">
        <v>889</v>
      </c>
    </row>
    <row r="300" spans="1:7" x14ac:dyDescent="0.25">
      <c r="A300" t="s">
        <v>890</v>
      </c>
      <c r="B300" t="s">
        <v>891</v>
      </c>
      <c r="C300" t="s">
        <v>28</v>
      </c>
      <c r="D300" t="s">
        <v>18</v>
      </c>
      <c r="E300" t="s">
        <v>1025</v>
      </c>
      <c r="F300" t="s">
        <v>41</v>
      </c>
      <c r="G300" t="s">
        <v>892</v>
      </c>
    </row>
    <row r="301" spans="1:7" x14ac:dyDescent="0.25">
      <c r="A301" t="s">
        <v>893</v>
      </c>
      <c r="B301" t="s">
        <v>894</v>
      </c>
      <c r="C301" t="s">
        <v>28</v>
      </c>
      <c r="D301" t="s">
        <v>18</v>
      </c>
      <c r="E301" t="s">
        <v>999</v>
      </c>
      <c r="F301" t="s">
        <v>24</v>
      </c>
      <c r="G301" t="s">
        <v>895</v>
      </c>
    </row>
    <row r="302" spans="1:7" x14ac:dyDescent="0.25">
      <c r="A302" t="s">
        <v>896</v>
      </c>
      <c r="B302" t="s">
        <v>1147</v>
      </c>
      <c r="C302" t="s">
        <v>99</v>
      </c>
      <c r="D302" t="s">
        <v>18</v>
      </c>
      <c r="E302" t="s">
        <v>1039</v>
      </c>
      <c r="F302" t="s">
        <v>19</v>
      </c>
      <c r="G302" t="s">
        <v>1148</v>
      </c>
    </row>
    <row r="303" spans="1:7" x14ac:dyDescent="0.25">
      <c r="A303" t="s">
        <v>896</v>
      </c>
      <c r="B303" t="s">
        <v>1149</v>
      </c>
      <c r="C303" t="s">
        <v>99</v>
      </c>
      <c r="D303" t="s">
        <v>18</v>
      </c>
      <c r="E303" t="s">
        <v>1039</v>
      </c>
      <c r="F303" t="s">
        <v>19</v>
      </c>
      <c r="G303" t="s">
        <v>1150</v>
      </c>
    </row>
    <row r="304" spans="1:7" x14ac:dyDescent="0.25">
      <c r="A304" t="s">
        <v>896</v>
      </c>
      <c r="B304" t="s">
        <v>1151</v>
      </c>
      <c r="C304" t="s">
        <v>2</v>
      </c>
      <c r="D304" t="s">
        <v>18</v>
      </c>
      <c r="E304" t="s">
        <v>1093</v>
      </c>
      <c r="F304" t="s">
        <v>1013</v>
      </c>
      <c r="G304" t="s">
        <v>1152</v>
      </c>
    </row>
    <row r="305" spans="1:7" x14ac:dyDescent="0.25">
      <c r="A305" t="s">
        <v>897</v>
      </c>
      <c r="B305" t="s">
        <v>898</v>
      </c>
      <c r="C305" t="s">
        <v>36</v>
      </c>
      <c r="D305" t="s">
        <v>18</v>
      </c>
      <c r="E305" t="s">
        <v>1018</v>
      </c>
      <c r="F305" t="s">
        <v>41</v>
      </c>
      <c r="G305" t="s">
        <v>899</v>
      </c>
    </row>
    <row r="306" spans="1:7" x14ac:dyDescent="0.25">
      <c r="A306" t="s">
        <v>900</v>
      </c>
      <c r="B306" t="s">
        <v>901</v>
      </c>
      <c r="C306" t="s">
        <v>225</v>
      </c>
      <c r="D306" t="s">
        <v>18</v>
      </c>
      <c r="E306" t="s">
        <v>1009</v>
      </c>
      <c r="F306" t="s">
        <v>19</v>
      </c>
      <c r="G306" t="s">
        <v>902</v>
      </c>
    </row>
    <row r="307" spans="1:7" x14ac:dyDescent="0.25">
      <c r="A307" t="s">
        <v>903</v>
      </c>
      <c r="B307" t="s">
        <v>904</v>
      </c>
      <c r="C307" t="s">
        <v>28</v>
      </c>
      <c r="D307" t="s">
        <v>3</v>
      </c>
      <c r="E307" t="s">
        <v>1006</v>
      </c>
      <c r="F307" t="s">
        <v>41</v>
      </c>
      <c r="G307" t="s">
        <v>905</v>
      </c>
    </row>
    <row r="308" spans="1:7" x14ac:dyDescent="0.25">
      <c r="A308" t="s">
        <v>906</v>
      </c>
      <c r="B308" t="s">
        <v>1153</v>
      </c>
      <c r="C308" t="s">
        <v>1154</v>
      </c>
      <c r="D308" t="s">
        <v>3</v>
      </c>
      <c r="E308" t="s">
        <v>1039</v>
      </c>
      <c r="F308" t="s">
        <v>19</v>
      </c>
      <c r="G308" t="s">
        <v>1155</v>
      </c>
    </row>
    <row r="309" spans="1:7" x14ac:dyDescent="0.25">
      <c r="A309" t="s">
        <v>907</v>
      </c>
      <c r="B309" t="s">
        <v>1156</v>
      </c>
      <c r="C309" t="s">
        <v>2</v>
      </c>
      <c r="D309" t="s">
        <v>3</v>
      </c>
      <c r="E309" t="s">
        <v>1093</v>
      </c>
      <c r="F309" t="s">
        <v>1013</v>
      </c>
      <c r="G309" t="s">
        <v>1157</v>
      </c>
    </row>
    <row r="310" spans="1:7" x14ac:dyDescent="0.25">
      <c r="A310" t="s">
        <v>908</v>
      </c>
      <c r="B310" t="s">
        <v>909</v>
      </c>
      <c r="C310" t="s">
        <v>28</v>
      </c>
      <c r="D310" t="s">
        <v>3</v>
      </c>
      <c r="E310" t="s">
        <v>1006</v>
      </c>
      <c r="F310" t="s">
        <v>41</v>
      </c>
      <c r="G310" t="s">
        <v>910</v>
      </c>
    </row>
    <row r="311" spans="1:7" x14ac:dyDescent="0.25">
      <c r="A311" t="s">
        <v>911</v>
      </c>
      <c r="B311" t="s">
        <v>912</v>
      </c>
      <c r="C311" t="s">
        <v>36</v>
      </c>
      <c r="D311" t="s">
        <v>3</v>
      </c>
      <c r="E311" t="s">
        <v>1007</v>
      </c>
      <c r="F311" t="s">
        <v>41</v>
      </c>
      <c r="G311" t="s">
        <v>913</v>
      </c>
    </row>
    <row r="312" spans="1:7" x14ac:dyDescent="0.25">
      <c r="A312" t="s">
        <v>914</v>
      </c>
      <c r="B312" t="s">
        <v>915</v>
      </c>
      <c r="C312" t="s">
        <v>36</v>
      </c>
      <c r="D312" t="s">
        <v>3</v>
      </c>
      <c r="E312" t="s">
        <v>1158</v>
      </c>
      <c r="F312" t="s">
        <v>83</v>
      </c>
      <c r="G312" t="s">
        <v>916</v>
      </c>
    </row>
    <row r="313" spans="1:7" x14ac:dyDescent="0.25">
      <c r="A313" t="s">
        <v>917</v>
      </c>
      <c r="B313" t="s">
        <v>918</v>
      </c>
      <c r="C313" t="s">
        <v>28</v>
      </c>
      <c r="D313" t="s">
        <v>3</v>
      </c>
      <c r="E313" t="s">
        <v>1035</v>
      </c>
      <c r="F313" t="s">
        <v>113</v>
      </c>
      <c r="G313" t="s">
        <v>919</v>
      </c>
    </row>
    <row r="314" spans="1:7" x14ac:dyDescent="0.25">
      <c r="A314" t="s">
        <v>920</v>
      </c>
      <c r="B314" t="s">
        <v>921</v>
      </c>
      <c r="C314" t="s">
        <v>28</v>
      </c>
      <c r="D314" t="s">
        <v>3</v>
      </c>
      <c r="E314" t="s">
        <v>1035</v>
      </c>
      <c r="F314" t="s">
        <v>113</v>
      </c>
      <c r="G314" t="s">
        <v>922</v>
      </c>
    </row>
    <row r="315" spans="1:7" x14ac:dyDescent="0.25">
      <c r="A315" t="s">
        <v>923</v>
      </c>
      <c r="B315" t="s">
        <v>924</v>
      </c>
      <c r="C315" t="s">
        <v>36</v>
      </c>
      <c r="D315" t="s">
        <v>3</v>
      </c>
      <c r="E315" t="s">
        <v>1159</v>
      </c>
      <c r="F315" t="s">
        <v>124</v>
      </c>
      <c r="G315" t="s">
        <v>925</v>
      </c>
    </row>
    <row r="316" spans="1:7" x14ac:dyDescent="0.25">
      <c r="A316" t="s">
        <v>926</v>
      </c>
      <c r="B316" t="s">
        <v>927</v>
      </c>
      <c r="C316" t="s">
        <v>28</v>
      </c>
      <c r="D316" t="s">
        <v>18</v>
      </c>
      <c r="E316" t="s">
        <v>999</v>
      </c>
      <c r="F316" t="s">
        <v>24</v>
      </c>
      <c r="G316" t="s">
        <v>928</v>
      </c>
    </row>
    <row r="317" spans="1:7" x14ac:dyDescent="0.25">
      <c r="A317" t="s">
        <v>929</v>
      </c>
      <c r="B317" t="s">
        <v>1160</v>
      </c>
      <c r="C317" t="s">
        <v>1161</v>
      </c>
      <c r="D317" t="s">
        <v>18</v>
      </c>
      <c r="E317" t="s">
        <v>1093</v>
      </c>
      <c r="F317" t="s">
        <v>1013</v>
      </c>
      <c r="G317" t="s">
        <v>1162</v>
      </c>
    </row>
    <row r="318" spans="1:7" x14ac:dyDescent="0.25">
      <c r="A318" t="s">
        <v>930</v>
      </c>
      <c r="B318" t="s">
        <v>931</v>
      </c>
      <c r="C318" t="s">
        <v>932</v>
      </c>
      <c r="D318" t="s">
        <v>18</v>
      </c>
      <c r="E318" t="s">
        <v>1163</v>
      </c>
      <c r="F318" t="s">
        <v>33</v>
      </c>
      <c r="G318" t="s">
        <v>933</v>
      </c>
    </row>
    <row r="319" spans="1:7" x14ac:dyDescent="0.25">
      <c r="A319" t="s">
        <v>934</v>
      </c>
      <c r="B319" t="s">
        <v>935</v>
      </c>
      <c r="C319" t="s">
        <v>936</v>
      </c>
      <c r="D319" t="s">
        <v>3</v>
      </c>
      <c r="E319" t="s">
        <v>1164</v>
      </c>
      <c r="F319" t="s">
        <v>587</v>
      </c>
      <c r="G319" t="s">
        <v>937</v>
      </c>
    </row>
    <row r="320" spans="1:7" x14ac:dyDescent="0.25">
      <c r="A320" t="s">
        <v>938</v>
      </c>
      <c r="B320" t="s">
        <v>939</v>
      </c>
      <c r="C320" t="s">
        <v>8</v>
      </c>
      <c r="D320" t="s">
        <v>18</v>
      </c>
      <c r="E320" t="s">
        <v>1006</v>
      </c>
      <c r="F320" t="s">
        <v>41</v>
      </c>
      <c r="G320" t="s">
        <v>940</v>
      </c>
    </row>
    <row r="321" spans="1:7" x14ac:dyDescent="0.25">
      <c r="A321" t="s">
        <v>941</v>
      </c>
      <c r="B321" t="s">
        <v>942</v>
      </c>
      <c r="C321" t="s">
        <v>943</v>
      </c>
      <c r="D321" t="s">
        <v>3</v>
      </c>
      <c r="E321" t="s">
        <v>1109</v>
      </c>
      <c r="F321" t="s">
        <v>4</v>
      </c>
      <c r="G321" t="s">
        <v>944</v>
      </c>
    </row>
    <row r="322" spans="1:7" x14ac:dyDescent="0.25">
      <c r="A322" t="s">
        <v>945</v>
      </c>
      <c r="B322" t="s">
        <v>1165</v>
      </c>
      <c r="C322" t="s">
        <v>2</v>
      </c>
      <c r="D322" t="s">
        <v>18</v>
      </c>
      <c r="E322" t="s">
        <v>1039</v>
      </c>
      <c r="F322" t="s">
        <v>19</v>
      </c>
      <c r="G322" t="s">
        <v>1166</v>
      </c>
    </row>
    <row r="323" spans="1:7" x14ac:dyDescent="0.25">
      <c r="A323" t="s">
        <v>946</v>
      </c>
      <c r="B323" t="s">
        <v>947</v>
      </c>
      <c r="C323" t="s">
        <v>948</v>
      </c>
      <c r="D323" t="s">
        <v>3</v>
      </c>
      <c r="E323" t="s">
        <v>1167</v>
      </c>
      <c r="F323" t="s">
        <v>19</v>
      </c>
      <c r="G323" t="s">
        <v>949</v>
      </c>
    </row>
    <row r="324" spans="1:7" x14ac:dyDescent="0.25">
      <c r="A324" t="s">
        <v>950</v>
      </c>
      <c r="B324" t="s">
        <v>951</v>
      </c>
      <c r="C324" t="s">
        <v>28</v>
      </c>
      <c r="D324" t="s">
        <v>3</v>
      </c>
      <c r="E324" t="s">
        <v>1168</v>
      </c>
      <c r="F324" t="s">
        <v>41</v>
      </c>
      <c r="G324" t="s">
        <v>952</v>
      </c>
    </row>
    <row r="325" spans="1:7" x14ac:dyDescent="0.25">
      <c r="A325" t="s">
        <v>953</v>
      </c>
      <c r="B325" t="s">
        <v>954</v>
      </c>
      <c r="C325" t="s">
        <v>36</v>
      </c>
      <c r="D325" t="s">
        <v>3</v>
      </c>
      <c r="E325" t="s">
        <v>1037</v>
      </c>
      <c r="F325" t="s">
        <v>9</v>
      </c>
      <c r="G325" t="s">
        <v>955</v>
      </c>
    </row>
    <row r="326" spans="1:7" x14ac:dyDescent="0.25">
      <c r="A326" t="s">
        <v>956</v>
      </c>
      <c r="B326" t="s">
        <v>957</v>
      </c>
      <c r="C326" t="s">
        <v>958</v>
      </c>
      <c r="D326" t="s">
        <v>18</v>
      </c>
      <c r="E326" t="s">
        <v>1169</v>
      </c>
      <c r="F326" t="s">
        <v>83</v>
      </c>
      <c r="G326" t="s">
        <v>959</v>
      </c>
    </row>
    <row r="327" spans="1:7" x14ac:dyDescent="0.25">
      <c r="A327" t="s">
        <v>956</v>
      </c>
      <c r="B327" t="s">
        <v>960</v>
      </c>
      <c r="C327" t="s">
        <v>943</v>
      </c>
      <c r="D327" t="s">
        <v>3</v>
      </c>
      <c r="E327" t="s">
        <v>1170</v>
      </c>
      <c r="F327" t="s">
        <v>4</v>
      </c>
      <c r="G327" t="s">
        <v>961</v>
      </c>
    </row>
    <row r="328" spans="1:7" x14ac:dyDescent="0.25">
      <c r="A328" t="s">
        <v>962</v>
      </c>
      <c r="B328" t="s">
        <v>963</v>
      </c>
      <c r="C328" t="s">
        <v>2</v>
      </c>
      <c r="D328" t="s">
        <v>18</v>
      </c>
      <c r="E328" t="s">
        <v>1171</v>
      </c>
      <c r="F328" t="s">
        <v>600</v>
      </c>
      <c r="G328" t="s">
        <v>964</v>
      </c>
    </row>
    <row r="329" spans="1:7" x14ac:dyDescent="0.25">
      <c r="A329" t="s">
        <v>965</v>
      </c>
      <c r="B329" t="s">
        <v>966</v>
      </c>
      <c r="C329" t="s">
        <v>2</v>
      </c>
      <c r="D329" t="s">
        <v>18</v>
      </c>
      <c r="E329" t="s">
        <v>1172</v>
      </c>
      <c r="F329" t="s">
        <v>19</v>
      </c>
      <c r="G329" t="s">
        <v>967</v>
      </c>
    </row>
    <row r="330" spans="1:7" x14ac:dyDescent="0.25">
      <c r="A330" t="s">
        <v>965</v>
      </c>
      <c r="B330" t="s">
        <v>968</v>
      </c>
      <c r="C330" t="s">
        <v>2</v>
      </c>
      <c r="D330" t="s">
        <v>18</v>
      </c>
      <c r="E330" t="s">
        <v>1172</v>
      </c>
      <c r="F330" t="s">
        <v>19</v>
      </c>
      <c r="G330" t="s">
        <v>969</v>
      </c>
    </row>
    <row r="331" spans="1:7" x14ac:dyDescent="0.25">
      <c r="A331" t="s">
        <v>970</v>
      </c>
      <c r="B331" t="s">
        <v>971</v>
      </c>
      <c r="C331" t="s">
        <v>28</v>
      </c>
      <c r="D331" t="s">
        <v>18</v>
      </c>
      <c r="E331" t="s">
        <v>1173</v>
      </c>
      <c r="F331" t="s">
        <v>29</v>
      </c>
      <c r="G331" t="s">
        <v>972</v>
      </c>
    </row>
    <row r="332" spans="1:7" x14ac:dyDescent="0.25">
      <c r="A332" t="s">
        <v>973</v>
      </c>
      <c r="B332" t="s">
        <v>974</v>
      </c>
      <c r="C332" t="s">
        <v>28</v>
      </c>
      <c r="D332" t="s">
        <v>3</v>
      </c>
      <c r="E332" t="s">
        <v>1035</v>
      </c>
      <c r="F332" t="s">
        <v>113</v>
      </c>
      <c r="G332" t="s">
        <v>975</v>
      </c>
    </row>
    <row r="333" spans="1:7" x14ac:dyDescent="0.25">
      <c r="A333" t="s">
        <v>976</v>
      </c>
      <c r="B333" t="s">
        <v>977</v>
      </c>
      <c r="C333" t="s">
        <v>8</v>
      </c>
      <c r="D333" t="s">
        <v>3</v>
      </c>
      <c r="E333" t="s">
        <v>1021</v>
      </c>
      <c r="F333" t="s">
        <v>83</v>
      </c>
      <c r="G333" t="s">
        <v>978</v>
      </c>
    </row>
    <row r="334" spans="1:7" x14ac:dyDescent="0.25">
      <c r="A334" t="s">
        <v>979</v>
      </c>
      <c r="B334" t="s">
        <v>980</v>
      </c>
      <c r="C334" t="s">
        <v>2</v>
      </c>
      <c r="D334" t="s">
        <v>3</v>
      </c>
      <c r="E334" t="s">
        <v>1082</v>
      </c>
      <c r="F334" t="s">
        <v>19</v>
      </c>
      <c r="G334" t="s">
        <v>981</v>
      </c>
    </row>
    <row r="335" spans="1:7" x14ac:dyDescent="0.25">
      <c r="A335" t="s">
        <v>982</v>
      </c>
      <c r="B335" t="s">
        <v>983</v>
      </c>
      <c r="C335" t="s">
        <v>320</v>
      </c>
      <c r="D335" t="s">
        <v>3</v>
      </c>
      <c r="E335" t="s">
        <v>1006</v>
      </c>
      <c r="F335" t="s">
        <v>41</v>
      </c>
      <c r="G335" t="s">
        <v>984</v>
      </c>
    </row>
    <row r="336" spans="1:7" x14ac:dyDescent="0.25">
      <c r="A336" t="s">
        <v>985</v>
      </c>
      <c r="B336" t="s">
        <v>1174</v>
      </c>
      <c r="C336" t="s">
        <v>762</v>
      </c>
      <c r="D336" t="s">
        <v>3</v>
      </c>
      <c r="E336" t="s">
        <v>1039</v>
      </c>
      <c r="F336" t="s">
        <v>19</v>
      </c>
      <c r="G336" t="s">
        <v>1175</v>
      </c>
    </row>
    <row r="337" spans="1:7" x14ac:dyDescent="0.25">
      <c r="A337" t="s">
        <v>986</v>
      </c>
      <c r="B337" t="s">
        <v>1176</v>
      </c>
      <c r="C337" t="s">
        <v>40</v>
      </c>
      <c r="D337" t="s">
        <v>18</v>
      </c>
      <c r="E337" t="s">
        <v>1093</v>
      </c>
      <c r="F337" t="s">
        <v>1013</v>
      </c>
      <c r="G337" t="s">
        <v>1177</v>
      </c>
    </row>
    <row r="338" spans="1:7" x14ac:dyDescent="0.25">
      <c r="A338" t="s">
        <v>987</v>
      </c>
      <c r="B338" t="s">
        <v>988</v>
      </c>
      <c r="C338" t="s">
        <v>989</v>
      </c>
      <c r="D338" t="s">
        <v>3</v>
      </c>
      <c r="E338" t="s">
        <v>1009</v>
      </c>
      <c r="F338" t="s">
        <v>19</v>
      </c>
      <c r="G338" t="s">
        <v>990</v>
      </c>
    </row>
    <row r="339" spans="1:7" x14ac:dyDescent="0.25">
      <c r="A339" t="s">
        <v>991</v>
      </c>
      <c r="B339" t="s">
        <v>1178</v>
      </c>
      <c r="C339" t="s">
        <v>535</v>
      </c>
      <c r="D339" t="s">
        <v>18</v>
      </c>
      <c r="E339" t="s">
        <v>1039</v>
      </c>
      <c r="F339" t="s">
        <v>19</v>
      </c>
      <c r="G339" t="s">
        <v>1179</v>
      </c>
    </row>
    <row r="340" spans="1:7" x14ac:dyDescent="0.25">
      <c r="A340" t="s">
        <v>992</v>
      </c>
      <c r="B340" t="s">
        <v>993</v>
      </c>
      <c r="C340" t="s">
        <v>994</v>
      </c>
      <c r="D340" t="s">
        <v>18</v>
      </c>
      <c r="E340" t="s">
        <v>1180</v>
      </c>
      <c r="F340" t="s">
        <v>83</v>
      </c>
      <c r="G340" t="s">
        <v>995</v>
      </c>
    </row>
    <row r="341" spans="1:7" x14ac:dyDescent="0.25">
      <c r="A341" t="s">
        <v>996</v>
      </c>
      <c r="B341" t="s">
        <v>997</v>
      </c>
      <c r="C341" t="s">
        <v>2</v>
      </c>
      <c r="D341" t="s">
        <v>3</v>
      </c>
      <c r="E341" t="s">
        <v>1037</v>
      </c>
      <c r="F341" t="s">
        <v>9</v>
      </c>
      <c r="G341" t="s">
        <v>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selection activeCell="H3" sqref="H3"/>
    </sheetView>
  </sheetViews>
  <sheetFormatPr defaultRowHeight="15" x14ac:dyDescent="0.25"/>
  <cols>
    <col min="6" max="6" width="9.140625" style="6"/>
  </cols>
  <sheetData>
    <row r="1" spans="1:6" x14ac:dyDescent="0.25">
      <c r="A1" t="s">
        <v>1188</v>
      </c>
      <c r="B1" t="s">
        <v>3</v>
      </c>
      <c r="C1" t="s">
        <v>18</v>
      </c>
      <c r="D1" t="s">
        <v>657</v>
      </c>
      <c r="E1" t="s">
        <v>1189</v>
      </c>
      <c r="F1" s="6" t="s">
        <v>1192</v>
      </c>
    </row>
    <row r="2" spans="1:6" x14ac:dyDescent="0.25">
      <c r="A2" s="2" t="s">
        <v>1006</v>
      </c>
      <c r="B2" s="3">
        <v>27</v>
      </c>
      <c r="C2" s="3">
        <v>19</v>
      </c>
      <c r="D2" s="3"/>
      <c r="E2" s="3">
        <v>46</v>
      </c>
      <c r="F2" s="6">
        <f>E2*1000000/12000000</f>
        <v>3.8333333333333335</v>
      </c>
    </row>
    <row r="3" spans="1:6" x14ac:dyDescent="0.25">
      <c r="A3" s="2" t="s">
        <v>999</v>
      </c>
      <c r="B3" s="3">
        <v>13</v>
      </c>
      <c r="C3" s="3">
        <v>14</v>
      </c>
      <c r="D3" s="3"/>
      <c r="E3" s="3">
        <v>27</v>
      </c>
      <c r="F3" s="6">
        <f t="shared" ref="F3:F66" si="0">E3*1000000/12000000</f>
        <v>2.25</v>
      </c>
    </row>
    <row r="4" spans="1:6" x14ac:dyDescent="0.25">
      <c r="A4" s="2" t="s">
        <v>1039</v>
      </c>
      <c r="B4" s="3">
        <v>7</v>
      </c>
      <c r="C4" s="3">
        <v>7</v>
      </c>
      <c r="D4" s="3"/>
      <c r="E4" s="3">
        <v>14</v>
      </c>
      <c r="F4" s="6">
        <f t="shared" si="0"/>
        <v>1.1666666666666667</v>
      </c>
    </row>
    <row r="5" spans="1:6" x14ac:dyDescent="0.25">
      <c r="A5" s="4" t="s">
        <v>1035</v>
      </c>
      <c r="B5" s="5">
        <v>11</v>
      </c>
      <c r="C5" s="5"/>
      <c r="D5" s="5"/>
      <c r="E5" s="5">
        <v>11</v>
      </c>
      <c r="F5" s="6">
        <f t="shared" si="0"/>
        <v>0.91666666666666663</v>
      </c>
    </row>
    <row r="6" spans="1:6" x14ac:dyDescent="0.25">
      <c r="A6" s="2" t="s">
        <v>1037</v>
      </c>
      <c r="B6" s="3">
        <v>5</v>
      </c>
      <c r="C6" s="3">
        <v>5</v>
      </c>
      <c r="D6" s="3"/>
      <c r="E6" s="3">
        <v>10</v>
      </c>
      <c r="F6" s="6">
        <f t="shared" si="0"/>
        <v>0.83333333333333337</v>
      </c>
    </row>
    <row r="7" spans="1:6" x14ac:dyDescent="0.25">
      <c r="A7" s="2" t="s">
        <v>1023</v>
      </c>
      <c r="B7" s="3">
        <v>1</v>
      </c>
      <c r="C7" s="3">
        <v>8</v>
      </c>
      <c r="D7" s="3"/>
      <c r="E7" s="3">
        <v>9</v>
      </c>
      <c r="F7" s="6">
        <f t="shared" si="0"/>
        <v>0.75</v>
      </c>
    </row>
    <row r="8" spans="1:6" x14ac:dyDescent="0.25">
      <c r="A8" s="2" t="s">
        <v>1018</v>
      </c>
      <c r="B8" s="3">
        <v>6</v>
      </c>
      <c r="C8" s="3">
        <v>2</v>
      </c>
      <c r="D8" s="3"/>
      <c r="E8" s="3">
        <v>8</v>
      </c>
      <c r="F8" s="6">
        <f t="shared" si="0"/>
        <v>0.66666666666666663</v>
      </c>
    </row>
    <row r="9" spans="1:6" x14ac:dyDescent="0.25">
      <c r="A9" s="2" t="s">
        <v>1020</v>
      </c>
      <c r="B9" s="3">
        <v>3</v>
      </c>
      <c r="C9" s="3">
        <v>4</v>
      </c>
      <c r="D9" s="3"/>
      <c r="E9" s="3">
        <v>7</v>
      </c>
      <c r="F9" s="6">
        <f t="shared" si="0"/>
        <v>0.58333333333333337</v>
      </c>
    </row>
    <row r="10" spans="1:6" x14ac:dyDescent="0.25">
      <c r="A10" s="2" t="s">
        <v>1022</v>
      </c>
      <c r="B10" s="3">
        <v>3</v>
      </c>
      <c r="C10" s="3">
        <v>4</v>
      </c>
      <c r="D10" s="3"/>
      <c r="E10" s="3">
        <v>7</v>
      </c>
      <c r="F10" s="6">
        <f t="shared" si="0"/>
        <v>0.58333333333333337</v>
      </c>
    </row>
    <row r="11" spans="1:6" x14ac:dyDescent="0.25">
      <c r="A11" s="2" t="s">
        <v>1007</v>
      </c>
      <c r="B11" s="3">
        <v>5</v>
      </c>
      <c r="C11" s="3">
        <v>2</v>
      </c>
      <c r="D11" s="3"/>
      <c r="E11" s="3">
        <v>7</v>
      </c>
      <c r="F11" s="6">
        <f t="shared" si="0"/>
        <v>0.58333333333333337</v>
      </c>
    </row>
    <row r="12" spans="1:6" x14ac:dyDescent="0.25">
      <c r="A12" s="2" t="s">
        <v>1009</v>
      </c>
      <c r="B12" s="3">
        <v>5</v>
      </c>
      <c r="C12" s="3">
        <v>1</v>
      </c>
      <c r="D12" s="3"/>
      <c r="E12" s="3">
        <v>6</v>
      </c>
      <c r="F12" s="6">
        <f t="shared" si="0"/>
        <v>0.5</v>
      </c>
    </row>
    <row r="13" spans="1:6" x14ac:dyDescent="0.25">
      <c r="A13" s="2" t="s">
        <v>1021</v>
      </c>
      <c r="B13" s="3">
        <v>3</v>
      </c>
      <c r="C13" s="3">
        <v>3</v>
      </c>
      <c r="D13" s="3"/>
      <c r="E13" s="3">
        <v>6</v>
      </c>
      <c r="F13" s="6">
        <f t="shared" si="0"/>
        <v>0.5</v>
      </c>
    </row>
    <row r="14" spans="1:6" x14ac:dyDescent="0.25">
      <c r="A14" s="2" t="s">
        <v>1032</v>
      </c>
      <c r="B14" s="3">
        <v>2</v>
      </c>
      <c r="C14" s="3">
        <v>4</v>
      </c>
      <c r="D14" s="3"/>
      <c r="E14" s="3">
        <v>6</v>
      </c>
      <c r="F14" s="6">
        <f t="shared" si="0"/>
        <v>0.5</v>
      </c>
    </row>
    <row r="15" spans="1:6" x14ac:dyDescent="0.25">
      <c r="A15" s="2" t="s">
        <v>1093</v>
      </c>
      <c r="B15" s="3">
        <v>3</v>
      </c>
      <c r="C15" s="3">
        <v>3</v>
      </c>
      <c r="D15" s="3"/>
      <c r="E15" s="3">
        <v>6</v>
      </c>
      <c r="F15" s="6">
        <f t="shared" si="0"/>
        <v>0.5</v>
      </c>
    </row>
    <row r="16" spans="1:6" x14ac:dyDescent="0.25">
      <c r="A16" s="2" t="s">
        <v>1073</v>
      </c>
      <c r="B16" s="3">
        <v>2</v>
      </c>
      <c r="C16" s="3">
        <v>4</v>
      </c>
      <c r="D16" s="3"/>
      <c r="E16" s="3">
        <v>6</v>
      </c>
      <c r="F16" s="6">
        <f t="shared" si="0"/>
        <v>0.5</v>
      </c>
    </row>
    <row r="17" spans="1:6" x14ac:dyDescent="0.25">
      <c r="A17" s="2" t="s">
        <v>1042</v>
      </c>
      <c r="B17" s="3">
        <v>3</v>
      </c>
      <c r="C17" s="3">
        <v>2</v>
      </c>
      <c r="D17" s="3"/>
      <c r="E17" s="3">
        <v>5</v>
      </c>
      <c r="F17" s="6">
        <f t="shared" si="0"/>
        <v>0.41666666666666669</v>
      </c>
    </row>
    <row r="18" spans="1:6" x14ac:dyDescent="0.25">
      <c r="A18" s="2" t="s">
        <v>1036</v>
      </c>
      <c r="B18" s="3">
        <v>3</v>
      </c>
      <c r="C18" s="3">
        <v>2</v>
      </c>
      <c r="D18" s="3"/>
      <c r="E18" s="3">
        <v>5</v>
      </c>
      <c r="F18" s="6">
        <f t="shared" si="0"/>
        <v>0.41666666666666669</v>
      </c>
    </row>
    <row r="19" spans="1:6" x14ac:dyDescent="0.25">
      <c r="A19" s="2" t="s">
        <v>1031</v>
      </c>
      <c r="B19" s="3">
        <v>3</v>
      </c>
      <c r="C19" s="3">
        <v>1</v>
      </c>
      <c r="D19" s="3"/>
      <c r="E19" s="3">
        <v>4</v>
      </c>
      <c r="F19" s="6">
        <f t="shared" si="0"/>
        <v>0.33333333333333331</v>
      </c>
    </row>
    <row r="20" spans="1:6" x14ac:dyDescent="0.25">
      <c r="A20" s="2" t="s">
        <v>1041</v>
      </c>
      <c r="B20" s="3">
        <v>1</v>
      </c>
      <c r="C20" s="3">
        <v>3</v>
      </c>
      <c r="D20" s="3"/>
      <c r="E20" s="3">
        <v>4</v>
      </c>
      <c r="F20" s="6">
        <f t="shared" si="0"/>
        <v>0.33333333333333331</v>
      </c>
    </row>
    <row r="21" spans="1:6" x14ac:dyDescent="0.25">
      <c r="A21" s="2" t="s">
        <v>1055</v>
      </c>
      <c r="B21" s="3">
        <v>2</v>
      </c>
      <c r="C21" s="3">
        <v>2</v>
      </c>
      <c r="D21" s="3"/>
      <c r="E21" s="3">
        <v>4</v>
      </c>
      <c r="F21" s="6">
        <f t="shared" si="0"/>
        <v>0.33333333333333331</v>
      </c>
    </row>
    <row r="22" spans="1:6" x14ac:dyDescent="0.25">
      <c r="A22" s="2" t="s">
        <v>1095</v>
      </c>
      <c r="B22" s="3">
        <v>1</v>
      </c>
      <c r="C22" s="3">
        <v>3</v>
      </c>
      <c r="D22" s="3"/>
      <c r="E22" s="3">
        <v>4</v>
      </c>
      <c r="F22" s="6">
        <f t="shared" si="0"/>
        <v>0.33333333333333331</v>
      </c>
    </row>
    <row r="23" spans="1:6" x14ac:dyDescent="0.25">
      <c r="A23" s="2" t="s">
        <v>1019</v>
      </c>
      <c r="B23" s="3">
        <v>4</v>
      </c>
      <c r="C23" s="3"/>
      <c r="D23" s="3"/>
      <c r="E23" s="3">
        <v>4</v>
      </c>
      <c r="F23" s="6">
        <f t="shared" si="0"/>
        <v>0.33333333333333331</v>
      </c>
    </row>
    <row r="24" spans="1:6" x14ac:dyDescent="0.25">
      <c r="A24" s="2" t="s">
        <v>1034</v>
      </c>
      <c r="B24" s="3">
        <v>1</v>
      </c>
      <c r="C24" s="3">
        <v>3</v>
      </c>
      <c r="D24" s="3"/>
      <c r="E24" s="3">
        <v>4</v>
      </c>
      <c r="F24" s="6">
        <f t="shared" si="0"/>
        <v>0.33333333333333331</v>
      </c>
    </row>
    <row r="25" spans="1:6" x14ac:dyDescent="0.25">
      <c r="A25" s="2" t="s">
        <v>1001</v>
      </c>
      <c r="B25" s="3">
        <v>1</v>
      </c>
      <c r="C25" s="3">
        <v>2</v>
      </c>
      <c r="D25" s="3"/>
      <c r="E25" s="3">
        <v>3</v>
      </c>
      <c r="F25" s="6">
        <f t="shared" si="0"/>
        <v>0.25</v>
      </c>
    </row>
    <row r="26" spans="1:6" x14ac:dyDescent="0.25">
      <c r="A26" s="2" t="s">
        <v>1082</v>
      </c>
      <c r="B26" s="3">
        <v>3</v>
      </c>
      <c r="C26" s="3"/>
      <c r="D26" s="3"/>
      <c r="E26" s="3">
        <v>3</v>
      </c>
      <c r="F26" s="6">
        <f t="shared" si="0"/>
        <v>0.25</v>
      </c>
    </row>
    <row r="27" spans="1:6" x14ac:dyDescent="0.25">
      <c r="A27" s="2" t="s">
        <v>1025</v>
      </c>
      <c r="B27" s="3">
        <v>1</v>
      </c>
      <c r="C27" s="3">
        <v>2</v>
      </c>
      <c r="D27" s="3"/>
      <c r="E27" s="3">
        <v>3</v>
      </c>
      <c r="F27" s="6">
        <f t="shared" si="0"/>
        <v>0.25</v>
      </c>
    </row>
    <row r="28" spans="1:6" x14ac:dyDescent="0.25">
      <c r="A28" s="2" t="s">
        <v>1051</v>
      </c>
      <c r="B28" s="3">
        <v>1</v>
      </c>
      <c r="C28" s="3">
        <v>2</v>
      </c>
      <c r="D28" s="3"/>
      <c r="E28" s="3">
        <v>3</v>
      </c>
      <c r="F28" s="6">
        <f t="shared" si="0"/>
        <v>0.25</v>
      </c>
    </row>
    <row r="29" spans="1:6" x14ac:dyDescent="0.25">
      <c r="A29" s="2" t="s">
        <v>1096</v>
      </c>
      <c r="B29" s="3">
        <v>2</v>
      </c>
      <c r="C29" s="3">
        <v>1</v>
      </c>
      <c r="D29" s="3"/>
      <c r="E29" s="3">
        <v>3</v>
      </c>
      <c r="F29" s="6">
        <f t="shared" si="0"/>
        <v>0.25</v>
      </c>
    </row>
    <row r="30" spans="1:6" x14ac:dyDescent="0.25">
      <c r="A30" s="2" t="s">
        <v>1002</v>
      </c>
      <c r="B30" s="3">
        <v>2</v>
      </c>
      <c r="C30" s="3">
        <v>1</v>
      </c>
      <c r="D30" s="3"/>
      <c r="E30" s="3">
        <v>3</v>
      </c>
      <c r="F30" s="6">
        <f t="shared" si="0"/>
        <v>0.25</v>
      </c>
    </row>
    <row r="31" spans="1:6" x14ac:dyDescent="0.25">
      <c r="A31" s="2" t="s">
        <v>1110</v>
      </c>
      <c r="B31" s="3">
        <v>2</v>
      </c>
      <c r="C31" s="3"/>
      <c r="D31" s="3"/>
      <c r="E31" s="3">
        <v>2</v>
      </c>
      <c r="F31" s="6">
        <f t="shared" si="0"/>
        <v>0.16666666666666666</v>
      </c>
    </row>
    <row r="32" spans="1:6" x14ac:dyDescent="0.25">
      <c r="A32" s="2" t="s">
        <v>1016</v>
      </c>
      <c r="B32" s="3">
        <v>1</v>
      </c>
      <c r="C32" s="3">
        <v>1</v>
      </c>
      <c r="D32" s="3"/>
      <c r="E32" s="3">
        <v>2</v>
      </c>
      <c r="F32" s="6">
        <f t="shared" si="0"/>
        <v>0.16666666666666666</v>
      </c>
    </row>
    <row r="33" spans="1:6" x14ac:dyDescent="0.25">
      <c r="A33" s="2" t="s">
        <v>1024</v>
      </c>
      <c r="B33" s="3"/>
      <c r="C33" s="3">
        <v>2</v>
      </c>
      <c r="D33" s="3"/>
      <c r="E33" s="3">
        <v>2</v>
      </c>
      <c r="F33" s="6">
        <f t="shared" si="0"/>
        <v>0.16666666666666666</v>
      </c>
    </row>
    <row r="34" spans="1:6" x14ac:dyDescent="0.25">
      <c r="A34" s="2" t="s">
        <v>1049</v>
      </c>
      <c r="B34" s="3"/>
      <c r="C34" s="3">
        <v>2</v>
      </c>
      <c r="D34" s="3"/>
      <c r="E34" s="3">
        <v>2</v>
      </c>
      <c r="F34" s="6">
        <f t="shared" si="0"/>
        <v>0.16666666666666666</v>
      </c>
    </row>
    <row r="35" spans="1:6" x14ac:dyDescent="0.25">
      <c r="A35" s="2" t="s">
        <v>1033</v>
      </c>
      <c r="B35" s="3">
        <v>2</v>
      </c>
      <c r="C35" s="3"/>
      <c r="D35" s="3"/>
      <c r="E35" s="3">
        <v>2</v>
      </c>
      <c r="F35" s="6">
        <f t="shared" si="0"/>
        <v>0.16666666666666666</v>
      </c>
    </row>
    <row r="36" spans="1:6" x14ac:dyDescent="0.25">
      <c r="A36" s="2" t="s">
        <v>1030</v>
      </c>
      <c r="B36" s="3">
        <v>2</v>
      </c>
      <c r="C36" s="3"/>
      <c r="D36" s="3"/>
      <c r="E36" s="3">
        <v>2</v>
      </c>
      <c r="F36" s="6">
        <f t="shared" si="0"/>
        <v>0.16666666666666666</v>
      </c>
    </row>
    <row r="37" spans="1:6" x14ac:dyDescent="0.25">
      <c r="A37" s="2" t="s">
        <v>1046</v>
      </c>
      <c r="B37" s="3">
        <v>2</v>
      </c>
      <c r="C37" s="3"/>
      <c r="D37" s="3"/>
      <c r="E37" s="3">
        <v>2</v>
      </c>
      <c r="F37" s="6">
        <f t="shared" si="0"/>
        <v>0.16666666666666666</v>
      </c>
    </row>
    <row r="38" spans="1:6" x14ac:dyDescent="0.25">
      <c r="A38" s="2" t="s">
        <v>1117</v>
      </c>
      <c r="B38" s="3">
        <v>2</v>
      </c>
      <c r="C38" s="3"/>
      <c r="D38" s="3"/>
      <c r="E38" s="3">
        <v>2</v>
      </c>
      <c r="F38" s="6">
        <f t="shared" si="0"/>
        <v>0.16666666666666666</v>
      </c>
    </row>
    <row r="39" spans="1:6" x14ac:dyDescent="0.25">
      <c r="A39" s="2" t="s">
        <v>1077</v>
      </c>
      <c r="B39" s="3">
        <v>1</v>
      </c>
      <c r="C39" s="3">
        <v>1</v>
      </c>
      <c r="D39" s="3"/>
      <c r="E39" s="3">
        <v>2</v>
      </c>
      <c r="F39" s="6">
        <f t="shared" si="0"/>
        <v>0.16666666666666666</v>
      </c>
    </row>
    <row r="40" spans="1:6" x14ac:dyDescent="0.25">
      <c r="A40" s="2" t="s">
        <v>1109</v>
      </c>
      <c r="B40" s="3">
        <v>1</v>
      </c>
      <c r="C40" s="3">
        <v>1</v>
      </c>
      <c r="D40" s="3"/>
      <c r="E40" s="3">
        <v>2</v>
      </c>
      <c r="F40" s="6">
        <f t="shared" si="0"/>
        <v>0.16666666666666666</v>
      </c>
    </row>
    <row r="41" spans="1:6" x14ac:dyDescent="0.25">
      <c r="A41" s="2" t="s">
        <v>1028</v>
      </c>
      <c r="B41" s="3">
        <v>1</v>
      </c>
      <c r="C41" s="3">
        <v>1</v>
      </c>
      <c r="D41" s="3"/>
      <c r="E41" s="3">
        <v>2</v>
      </c>
      <c r="F41" s="6">
        <f t="shared" si="0"/>
        <v>0.16666666666666666</v>
      </c>
    </row>
    <row r="42" spans="1:6" x14ac:dyDescent="0.25">
      <c r="A42" s="2" t="s">
        <v>1066</v>
      </c>
      <c r="B42" s="3">
        <v>2</v>
      </c>
      <c r="C42" s="3"/>
      <c r="D42" s="3"/>
      <c r="E42" s="3">
        <v>2</v>
      </c>
      <c r="F42" s="6">
        <f t="shared" si="0"/>
        <v>0.16666666666666666</v>
      </c>
    </row>
    <row r="43" spans="1:6" x14ac:dyDescent="0.25">
      <c r="A43" s="2" t="s">
        <v>1060</v>
      </c>
      <c r="B43" s="3"/>
      <c r="C43" s="3">
        <v>2</v>
      </c>
      <c r="D43" s="3"/>
      <c r="E43" s="3">
        <v>2</v>
      </c>
      <c r="F43" s="6">
        <f t="shared" si="0"/>
        <v>0.16666666666666666</v>
      </c>
    </row>
    <row r="44" spans="1:6" x14ac:dyDescent="0.25">
      <c r="A44" s="2" t="s">
        <v>1172</v>
      </c>
      <c r="B44" s="3"/>
      <c r="C44" s="3">
        <v>2</v>
      </c>
      <c r="D44" s="3"/>
      <c r="E44" s="3">
        <v>2</v>
      </c>
      <c r="F44" s="6">
        <f t="shared" si="0"/>
        <v>0.16666666666666666</v>
      </c>
    </row>
    <row r="45" spans="1:6" x14ac:dyDescent="0.25">
      <c r="A45" s="2" t="s">
        <v>1043</v>
      </c>
      <c r="B45" s="3">
        <v>1</v>
      </c>
      <c r="C45" s="3">
        <v>1</v>
      </c>
      <c r="D45" s="3"/>
      <c r="E45" s="3">
        <v>2</v>
      </c>
      <c r="F45" s="6">
        <f t="shared" si="0"/>
        <v>0.16666666666666666</v>
      </c>
    </row>
    <row r="46" spans="1:6" x14ac:dyDescent="0.25">
      <c r="A46" s="2" t="s">
        <v>1130</v>
      </c>
      <c r="B46" s="3"/>
      <c r="C46" s="3">
        <v>1</v>
      </c>
      <c r="D46" s="3"/>
      <c r="E46" s="3">
        <v>1</v>
      </c>
      <c r="F46" s="6">
        <f t="shared" si="0"/>
        <v>8.3333333333333329E-2</v>
      </c>
    </row>
    <row r="47" spans="1:6" x14ac:dyDescent="0.25">
      <c r="A47" s="2" t="s">
        <v>1080</v>
      </c>
      <c r="B47" s="3"/>
      <c r="C47" s="3">
        <v>1</v>
      </c>
      <c r="D47" s="3"/>
      <c r="E47" s="3">
        <v>1</v>
      </c>
      <c r="F47" s="6">
        <f t="shared" si="0"/>
        <v>8.3333333333333329E-2</v>
      </c>
    </row>
    <row r="48" spans="1:6" x14ac:dyDescent="0.25">
      <c r="A48" s="2" t="s">
        <v>1003</v>
      </c>
      <c r="B48" s="3"/>
      <c r="C48" s="3">
        <v>1</v>
      </c>
      <c r="D48" s="3"/>
      <c r="E48" s="3">
        <v>1</v>
      </c>
      <c r="F48" s="6">
        <f t="shared" si="0"/>
        <v>8.3333333333333329E-2</v>
      </c>
    </row>
    <row r="49" spans="1:6" x14ac:dyDescent="0.25">
      <c r="A49" s="2" t="s">
        <v>1088</v>
      </c>
      <c r="B49" s="3"/>
      <c r="C49" s="3">
        <v>1</v>
      </c>
      <c r="D49" s="3"/>
      <c r="E49" s="3">
        <v>1</v>
      </c>
      <c r="F49" s="6">
        <f t="shared" si="0"/>
        <v>8.3333333333333329E-2</v>
      </c>
    </row>
    <row r="50" spans="1:6" x14ac:dyDescent="0.25">
      <c r="A50" s="2" t="s">
        <v>1050</v>
      </c>
      <c r="B50" s="3"/>
      <c r="C50" s="3">
        <v>1</v>
      </c>
      <c r="D50" s="3"/>
      <c r="E50" s="3">
        <v>1</v>
      </c>
      <c r="F50" s="6">
        <f t="shared" si="0"/>
        <v>8.3333333333333329E-2</v>
      </c>
    </row>
    <row r="51" spans="1:6" x14ac:dyDescent="0.25">
      <c r="A51" s="2" t="s">
        <v>1137</v>
      </c>
      <c r="B51" s="3">
        <v>1</v>
      </c>
      <c r="C51" s="3"/>
      <c r="D51" s="3"/>
      <c r="E51" s="3">
        <v>1</v>
      </c>
      <c r="F51" s="6">
        <f t="shared" si="0"/>
        <v>8.3333333333333329E-2</v>
      </c>
    </row>
    <row r="52" spans="1:6" x14ac:dyDescent="0.25">
      <c r="A52" s="2" t="s">
        <v>1107</v>
      </c>
      <c r="B52" s="3">
        <v>1</v>
      </c>
      <c r="C52" s="3"/>
      <c r="D52" s="3"/>
      <c r="E52" s="3">
        <v>1</v>
      </c>
      <c r="F52" s="6">
        <f t="shared" si="0"/>
        <v>8.3333333333333329E-2</v>
      </c>
    </row>
    <row r="53" spans="1:6" x14ac:dyDescent="0.25">
      <c r="A53" s="2" t="s">
        <v>1010</v>
      </c>
      <c r="B53" s="3"/>
      <c r="C53" s="3">
        <v>1</v>
      </c>
      <c r="D53" s="3"/>
      <c r="E53" s="3">
        <v>1</v>
      </c>
      <c r="F53" s="6">
        <f t="shared" si="0"/>
        <v>8.3333333333333329E-2</v>
      </c>
    </row>
    <row r="54" spans="1:6" x14ac:dyDescent="0.25">
      <c r="A54" s="2" t="s">
        <v>1069</v>
      </c>
      <c r="B54" s="3">
        <v>1</v>
      </c>
      <c r="C54" s="3"/>
      <c r="D54" s="3"/>
      <c r="E54" s="3">
        <v>1</v>
      </c>
      <c r="F54" s="6">
        <f t="shared" si="0"/>
        <v>8.3333333333333329E-2</v>
      </c>
    </row>
    <row r="55" spans="1:6" x14ac:dyDescent="0.25">
      <c r="A55" s="2" t="s">
        <v>1008</v>
      </c>
      <c r="B55" s="3"/>
      <c r="C55" s="3">
        <v>1</v>
      </c>
      <c r="D55" s="3"/>
      <c r="E55" s="3">
        <v>1</v>
      </c>
      <c r="F55" s="6">
        <f t="shared" si="0"/>
        <v>8.3333333333333329E-2</v>
      </c>
    </row>
    <row r="56" spans="1:6" x14ac:dyDescent="0.25">
      <c r="A56" s="2" t="s">
        <v>1065</v>
      </c>
      <c r="B56" s="3"/>
      <c r="C56" s="3">
        <v>1</v>
      </c>
      <c r="D56" s="3"/>
      <c r="E56" s="3">
        <v>1</v>
      </c>
      <c r="F56" s="6">
        <f t="shared" si="0"/>
        <v>8.3333333333333329E-2</v>
      </c>
    </row>
    <row r="57" spans="1:6" x14ac:dyDescent="0.25">
      <c r="A57" s="2" t="s">
        <v>1000</v>
      </c>
      <c r="B57" s="3">
        <v>1</v>
      </c>
      <c r="C57" s="3"/>
      <c r="D57" s="3"/>
      <c r="E57" s="3">
        <v>1</v>
      </c>
      <c r="F57" s="6">
        <f t="shared" si="0"/>
        <v>8.3333333333333329E-2</v>
      </c>
    </row>
    <row r="58" spans="1:6" x14ac:dyDescent="0.25">
      <c r="A58" s="2" t="s">
        <v>1084</v>
      </c>
      <c r="B58" s="3"/>
      <c r="C58" s="3">
        <v>1</v>
      </c>
      <c r="D58" s="3"/>
      <c r="E58" s="3">
        <v>1</v>
      </c>
      <c r="F58" s="6">
        <f t="shared" si="0"/>
        <v>8.3333333333333329E-2</v>
      </c>
    </row>
    <row r="59" spans="1:6" x14ac:dyDescent="0.25">
      <c r="A59" s="2" t="s">
        <v>1085</v>
      </c>
      <c r="B59" s="3">
        <v>1</v>
      </c>
      <c r="C59" s="3"/>
      <c r="D59" s="3"/>
      <c r="E59" s="3">
        <v>1</v>
      </c>
      <c r="F59" s="6">
        <f t="shared" si="0"/>
        <v>8.3333333333333329E-2</v>
      </c>
    </row>
    <row r="60" spans="1:6" x14ac:dyDescent="0.25">
      <c r="A60" s="2" t="s">
        <v>1029</v>
      </c>
      <c r="B60" s="3"/>
      <c r="C60" s="3">
        <v>1</v>
      </c>
      <c r="D60" s="3"/>
      <c r="E60" s="3">
        <v>1</v>
      </c>
      <c r="F60" s="6">
        <f t="shared" si="0"/>
        <v>8.3333333333333329E-2</v>
      </c>
    </row>
    <row r="61" spans="1:6" x14ac:dyDescent="0.25">
      <c r="A61" s="2" t="s">
        <v>1015</v>
      </c>
      <c r="B61" s="3"/>
      <c r="C61" s="3">
        <v>1</v>
      </c>
      <c r="D61" s="3"/>
      <c r="E61" s="3">
        <v>1</v>
      </c>
      <c r="F61" s="6">
        <f t="shared" si="0"/>
        <v>8.3333333333333329E-2</v>
      </c>
    </row>
    <row r="62" spans="1:6" x14ac:dyDescent="0.25">
      <c r="A62" s="2" t="s">
        <v>1102</v>
      </c>
      <c r="B62" s="3">
        <v>1</v>
      </c>
      <c r="C62" s="3"/>
      <c r="D62" s="3"/>
      <c r="E62" s="3">
        <v>1</v>
      </c>
      <c r="F62" s="6">
        <f t="shared" si="0"/>
        <v>8.3333333333333329E-2</v>
      </c>
    </row>
    <row r="63" spans="1:6" x14ac:dyDescent="0.25">
      <c r="A63" s="2" t="s">
        <v>1173</v>
      </c>
      <c r="B63" s="3"/>
      <c r="C63" s="3">
        <v>1</v>
      </c>
      <c r="D63" s="3"/>
      <c r="E63" s="3">
        <v>1</v>
      </c>
      <c r="F63" s="6">
        <f t="shared" si="0"/>
        <v>8.3333333333333329E-2</v>
      </c>
    </row>
    <row r="64" spans="1:6" x14ac:dyDescent="0.25">
      <c r="A64" s="2" t="s">
        <v>1061</v>
      </c>
      <c r="B64" s="3"/>
      <c r="C64" s="3">
        <v>1</v>
      </c>
      <c r="D64" s="3"/>
      <c r="E64" s="3">
        <v>1</v>
      </c>
      <c r="F64" s="6">
        <f t="shared" si="0"/>
        <v>8.3333333333333329E-2</v>
      </c>
    </row>
    <row r="65" spans="1:6" x14ac:dyDescent="0.25">
      <c r="A65" s="2" t="s">
        <v>1004</v>
      </c>
      <c r="B65" s="3"/>
      <c r="C65" s="3">
        <v>1</v>
      </c>
      <c r="D65" s="3"/>
      <c r="E65" s="3">
        <v>1</v>
      </c>
      <c r="F65" s="6">
        <f t="shared" si="0"/>
        <v>8.3333333333333329E-2</v>
      </c>
    </row>
    <row r="66" spans="1:6" x14ac:dyDescent="0.25">
      <c r="A66" s="2" t="s">
        <v>1111</v>
      </c>
      <c r="B66" s="3">
        <v>1</v>
      </c>
      <c r="C66" s="3"/>
      <c r="D66" s="3"/>
      <c r="E66" s="3">
        <v>1</v>
      </c>
      <c r="F66" s="6">
        <f t="shared" si="0"/>
        <v>8.3333333333333329E-2</v>
      </c>
    </row>
    <row r="67" spans="1:6" x14ac:dyDescent="0.25">
      <c r="A67" s="2" t="s">
        <v>1072</v>
      </c>
      <c r="B67" s="3"/>
      <c r="C67" s="3">
        <v>1</v>
      </c>
      <c r="D67" s="3"/>
      <c r="E67" s="3">
        <v>1</v>
      </c>
      <c r="F67" s="6">
        <f t="shared" ref="F67:F128" si="1">E67*1000000/12000000</f>
        <v>8.3333333333333329E-2</v>
      </c>
    </row>
    <row r="68" spans="1:6" x14ac:dyDescent="0.25">
      <c r="A68" s="2" t="s">
        <v>1115</v>
      </c>
      <c r="B68" s="3"/>
      <c r="C68" s="3"/>
      <c r="D68" s="3">
        <v>1</v>
      </c>
      <c r="E68" s="3">
        <v>1</v>
      </c>
      <c r="F68" s="6">
        <f t="shared" si="1"/>
        <v>8.3333333333333329E-2</v>
      </c>
    </row>
    <row r="69" spans="1:6" x14ac:dyDescent="0.25">
      <c r="A69" s="2" t="s">
        <v>1005</v>
      </c>
      <c r="B69" s="3">
        <v>1</v>
      </c>
      <c r="C69" s="3"/>
      <c r="D69" s="3"/>
      <c r="E69" s="3">
        <v>1</v>
      </c>
      <c r="F69" s="6">
        <f t="shared" si="1"/>
        <v>8.3333333333333329E-2</v>
      </c>
    </row>
    <row r="70" spans="1:6" x14ac:dyDescent="0.25">
      <c r="A70" s="2" t="s">
        <v>1136</v>
      </c>
      <c r="B70" s="3">
        <v>1</v>
      </c>
      <c r="C70" s="3"/>
      <c r="D70" s="3"/>
      <c r="E70" s="3">
        <v>1</v>
      </c>
      <c r="F70" s="6">
        <f t="shared" si="1"/>
        <v>8.3333333333333329E-2</v>
      </c>
    </row>
    <row r="71" spans="1:6" x14ac:dyDescent="0.25">
      <c r="A71" s="2" t="s">
        <v>1062</v>
      </c>
      <c r="B71" s="3"/>
      <c r="C71" s="3">
        <v>1</v>
      </c>
      <c r="D71" s="3"/>
      <c r="E71" s="3">
        <v>1</v>
      </c>
      <c r="F71" s="6">
        <f t="shared" si="1"/>
        <v>8.3333333333333329E-2</v>
      </c>
    </row>
    <row r="72" spans="1:6" x14ac:dyDescent="0.25">
      <c r="A72" s="2" t="s">
        <v>1163</v>
      </c>
      <c r="B72" s="3"/>
      <c r="C72" s="3">
        <v>1</v>
      </c>
      <c r="D72" s="3"/>
      <c r="E72" s="3">
        <v>1</v>
      </c>
      <c r="F72" s="6">
        <f t="shared" si="1"/>
        <v>8.3333333333333329E-2</v>
      </c>
    </row>
    <row r="73" spans="1:6" x14ac:dyDescent="0.25">
      <c r="A73" s="2" t="s">
        <v>1118</v>
      </c>
      <c r="B73" s="3">
        <v>1</v>
      </c>
      <c r="C73" s="3"/>
      <c r="D73" s="3"/>
      <c r="E73" s="3">
        <v>1</v>
      </c>
      <c r="F73" s="6">
        <f t="shared" si="1"/>
        <v>8.3333333333333329E-2</v>
      </c>
    </row>
    <row r="74" spans="1:6" x14ac:dyDescent="0.25">
      <c r="A74" s="2" t="s">
        <v>1170</v>
      </c>
      <c r="B74" s="3">
        <v>1</v>
      </c>
      <c r="C74" s="3"/>
      <c r="D74" s="3"/>
      <c r="E74" s="3">
        <v>1</v>
      </c>
      <c r="F74" s="6">
        <f t="shared" si="1"/>
        <v>8.3333333333333329E-2</v>
      </c>
    </row>
    <row r="75" spans="1:6" x14ac:dyDescent="0.25">
      <c r="A75" s="2" t="s">
        <v>1090</v>
      </c>
      <c r="B75" s="3">
        <v>1</v>
      </c>
      <c r="C75" s="3"/>
      <c r="D75" s="3"/>
      <c r="E75" s="3">
        <v>1</v>
      </c>
      <c r="F75" s="6">
        <f t="shared" si="1"/>
        <v>8.3333333333333329E-2</v>
      </c>
    </row>
    <row r="76" spans="1:6" x14ac:dyDescent="0.25">
      <c r="A76" s="2" t="s">
        <v>1078</v>
      </c>
      <c r="B76" s="3">
        <v>1</v>
      </c>
      <c r="C76" s="3"/>
      <c r="D76" s="3"/>
      <c r="E76" s="3">
        <v>1</v>
      </c>
      <c r="F76" s="6">
        <f t="shared" si="1"/>
        <v>8.3333333333333329E-2</v>
      </c>
    </row>
    <row r="77" spans="1:6" x14ac:dyDescent="0.25">
      <c r="A77" s="2" t="s">
        <v>1058</v>
      </c>
      <c r="B77" s="3"/>
      <c r="C77" s="3">
        <v>1</v>
      </c>
      <c r="D77" s="3"/>
      <c r="E77" s="3">
        <v>1</v>
      </c>
      <c r="F77" s="6">
        <f t="shared" si="1"/>
        <v>8.3333333333333329E-2</v>
      </c>
    </row>
    <row r="78" spans="1:6" x14ac:dyDescent="0.25">
      <c r="A78" s="2" t="s">
        <v>1116</v>
      </c>
      <c r="B78" s="3">
        <v>1</v>
      </c>
      <c r="C78" s="3"/>
      <c r="D78" s="3"/>
      <c r="E78" s="3">
        <v>1</v>
      </c>
      <c r="F78" s="6">
        <f t="shared" si="1"/>
        <v>8.3333333333333329E-2</v>
      </c>
    </row>
    <row r="79" spans="1:6" x14ac:dyDescent="0.25">
      <c r="A79" s="2" t="s">
        <v>1121</v>
      </c>
      <c r="B79" s="3">
        <v>1</v>
      </c>
      <c r="C79" s="3"/>
      <c r="D79" s="3"/>
      <c r="E79" s="3">
        <v>1</v>
      </c>
      <c r="F79" s="6">
        <f t="shared" si="1"/>
        <v>8.3333333333333329E-2</v>
      </c>
    </row>
    <row r="80" spans="1:6" x14ac:dyDescent="0.25">
      <c r="A80" s="2" t="s">
        <v>1128</v>
      </c>
      <c r="B80" s="3">
        <v>1</v>
      </c>
      <c r="C80" s="3"/>
      <c r="D80" s="3"/>
      <c r="E80" s="3">
        <v>1</v>
      </c>
      <c r="F80" s="6">
        <f t="shared" si="1"/>
        <v>8.3333333333333329E-2</v>
      </c>
    </row>
    <row r="81" spans="1:6" x14ac:dyDescent="0.25">
      <c r="A81" s="2" t="s">
        <v>1133</v>
      </c>
      <c r="B81" s="3">
        <v>1</v>
      </c>
      <c r="C81" s="3"/>
      <c r="D81" s="3"/>
      <c r="E81" s="3">
        <v>1</v>
      </c>
      <c r="F81" s="6">
        <f t="shared" si="1"/>
        <v>8.3333333333333329E-2</v>
      </c>
    </row>
    <row r="82" spans="1:6" x14ac:dyDescent="0.25">
      <c r="A82" s="2" t="s">
        <v>1097</v>
      </c>
      <c r="B82" s="3"/>
      <c r="C82" s="3">
        <v>1</v>
      </c>
      <c r="D82" s="3"/>
      <c r="E82" s="3">
        <v>1</v>
      </c>
      <c r="F82" s="6">
        <f t="shared" si="1"/>
        <v>8.3333333333333329E-2</v>
      </c>
    </row>
    <row r="83" spans="1:6" x14ac:dyDescent="0.25">
      <c r="A83" s="2">
        <v>48</v>
      </c>
      <c r="B83" s="3"/>
      <c r="C83" s="3">
        <v>1</v>
      </c>
      <c r="D83" s="3"/>
      <c r="E83" s="3">
        <v>1</v>
      </c>
      <c r="F83" s="6">
        <f t="shared" si="1"/>
        <v>8.3333333333333329E-2</v>
      </c>
    </row>
    <row r="84" spans="1:6" x14ac:dyDescent="0.25">
      <c r="A84" s="2" t="s">
        <v>1135</v>
      </c>
      <c r="B84" s="3">
        <v>1</v>
      </c>
      <c r="C84" s="3"/>
      <c r="D84" s="3"/>
      <c r="E84" s="3">
        <v>1</v>
      </c>
      <c r="F84" s="6">
        <f t="shared" si="1"/>
        <v>8.3333333333333329E-2</v>
      </c>
    </row>
    <row r="85" spans="1:6" x14ac:dyDescent="0.25">
      <c r="A85" s="2" t="s">
        <v>1168</v>
      </c>
      <c r="B85" s="3">
        <v>1</v>
      </c>
      <c r="C85" s="3"/>
      <c r="D85" s="3"/>
      <c r="E85" s="3">
        <v>1</v>
      </c>
      <c r="F85" s="6">
        <f t="shared" si="1"/>
        <v>8.3333333333333329E-2</v>
      </c>
    </row>
    <row r="86" spans="1:6" x14ac:dyDescent="0.25">
      <c r="A86" s="2" t="s">
        <v>1143</v>
      </c>
      <c r="B86" s="3">
        <v>1</v>
      </c>
      <c r="C86" s="3"/>
      <c r="D86" s="3"/>
      <c r="E86" s="3">
        <v>1</v>
      </c>
      <c r="F86" s="6">
        <f t="shared" si="1"/>
        <v>8.3333333333333329E-2</v>
      </c>
    </row>
    <row r="87" spans="1:6" x14ac:dyDescent="0.25">
      <c r="A87" s="2" t="s">
        <v>1167</v>
      </c>
      <c r="B87" s="3">
        <v>1</v>
      </c>
      <c r="C87" s="3"/>
      <c r="D87" s="3"/>
      <c r="E87" s="3">
        <v>1</v>
      </c>
      <c r="F87" s="6">
        <f t="shared" si="1"/>
        <v>8.3333333333333329E-2</v>
      </c>
    </row>
    <row r="88" spans="1:6" x14ac:dyDescent="0.25">
      <c r="A88" s="2" t="s">
        <v>1158</v>
      </c>
      <c r="B88" s="3">
        <v>1</v>
      </c>
      <c r="C88" s="3"/>
      <c r="D88" s="3"/>
      <c r="E88" s="3">
        <v>1</v>
      </c>
      <c r="F88" s="6">
        <f t="shared" si="1"/>
        <v>8.3333333333333329E-2</v>
      </c>
    </row>
    <row r="89" spans="1:6" x14ac:dyDescent="0.25">
      <c r="A89" s="2" t="s">
        <v>1067</v>
      </c>
      <c r="B89" s="3"/>
      <c r="C89" s="3">
        <v>1</v>
      </c>
      <c r="D89" s="3"/>
      <c r="E89" s="3">
        <v>1</v>
      </c>
      <c r="F89" s="6">
        <f t="shared" si="1"/>
        <v>8.3333333333333329E-2</v>
      </c>
    </row>
    <row r="90" spans="1:6" x14ac:dyDescent="0.25">
      <c r="A90" s="2" t="s">
        <v>1064</v>
      </c>
      <c r="B90" s="3">
        <v>1</v>
      </c>
      <c r="C90" s="3"/>
      <c r="D90" s="3"/>
      <c r="E90" s="3">
        <v>1</v>
      </c>
      <c r="F90" s="6">
        <f t="shared" si="1"/>
        <v>8.3333333333333329E-2</v>
      </c>
    </row>
    <row r="91" spans="1:6" x14ac:dyDescent="0.25">
      <c r="A91" s="2" t="s">
        <v>1129</v>
      </c>
      <c r="B91" s="3">
        <v>1</v>
      </c>
      <c r="C91" s="3"/>
      <c r="D91" s="3"/>
      <c r="E91" s="3">
        <v>1</v>
      </c>
      <c r="F91" s="6">
        <f t="shared" si="1"/>
        <v>8.3333333333333329E-2</v>
      </c>
    </row>
    <row r="92" spans="1:6" x14ac:dyDescent="0.25">
      <c r="A92" s="2" t="s">
        <v>1106</v>
      </c>
      <c r="B92" s="3">
        <v>1</v>
      </c>
      <c r="C92" s="3"/>
      <c r="D92" s="3"/>
      <c r="E92" s="3">
        <v>1</v>
      </c>
      <c r="F92" s="6">
        <f t="shared" si="1"/>
        <v>8.3333333333333329E-2</v>
      </c>
    </row>
    <row r="93" spans="1:6" x14ac:dyDescent="0.25">
      <c r="A93" s="2" t="s">
        <v>1122</v>
      </c>
      <c r="B93" s="3"/>
      <c r="C93" s="3">
        <v>1</v>
      </c>
      <c r="D93" s="3"/>
      <c r="E93" s="3">
        <v>1</v>
      </c>
      <c r="F93" s="6">
        <f t="shared" si="1"/>
        <v>8.3333333333333329E-2</v>
      </c>
    </row>
    <row r="94" spans="1:6" x14ac:dyDescent="0.25">
      <c r="A94" s="2" t="s">
        <v>1059</v>
      </c>
      <c r="B94" s="3"/>
      <c r="C94" s="3">
        <v>1</v>
      </c>
      <c r="D94" s="3"/>
      <c r="E94" s="3">
        <v>1</v>
      </c>
      <c r="F94" s="6">
        <f t="shared" si="1"/>
        <v>8.3333333333333329E-2</v>
      </c>
    </row>
    <row r="95" spans="1:6" x14ac:dyDescent="0.25">
      <c r="A95" s="2" t="s">
        <v>1105</v>
      </c>
      <c r="B95" s="3"/>
      <c r="C95" s="3">
        <v>1</v>
      </c>
      <c r="D95" s="3"/>
      <c r="E95" s="3">
        <v>1</v>
      </c>
      <c r="F95" s="6">
        <f t="shared" si="1"/>
        <v>8.3333333333333329E-2</v>
      </c>
    </row>
    <row r="96" spans="1:6" x14ac:dyDescent="0.25">
      <c r="A96" s="2" t="s">
        <v>1169</v>
      </c>
      <c r="B96" s="3"/>
      <c r="C96" s="3">
        <v>1</v>
      </c>
      <c r="D96" s="3"/>
      <c r="E96" s="3">
        <v>1</v>
      </c>
      <c r="F96" s="6">
        <f t="shared" si="1"/>
        <v>8.3333333333333329E-2</v>
      </c>
    </row>
    <row r="97" spans="1:6" x14ac:dyDescent="0.25">
      <c r="A97" s="2" t="s">
        <v>1146</v>
      </c>
      <c r="B97" s="3"/>
      <c r="C97" s="3">
        <v>1</v>
      </c>
      <c r="D97" s="3"/>
      <c r="E97" s="3">
        <v>1</v>
      </c>
      <c r="F97" s="6">
        <f t="shared" si="1"/>
        <v>8.3333333333333329E-2</v>
      </c>
    </row>
    <row r="98" spans="1:6" x14ac:dyDescent="0.25">
      <c r="A98" s="2" t="s">
        <v>1164</v>
      </c>
      <c r="B98" s="3">
        <v>1</v>
      </c>
      <c r="C98" s="3"/>
      <c r="D98" s="3"/>
      <c r="E98" s="3">
        <v>1</v>
      </c>
      <c r="F98" s="6">
        <f t="shared" si="1"/>
        <v>8.3333333333333329E-2</v>
      </c>
    </row>
    <row r="99" spans="1:6" x14ac:dyDescent="0.25">
      <c r="A99" s="2" t="s">
        <v>1027</v>
      </c>
      <c r="B99" s="3"/>
      <c r="C99" s="3">
        <v>1</v>
      </c>
      <c r="D99" s="3"/>
      <c r="E99" s="3">
        <v>1</v>
      </c>
      <c r="F99" s="6">
        <f t="shared" si="1"/>
        <v>8.3333333333333329E-2</v>
      </c>
    </row>
    <row r="100" spans="1:6" x14ac:dyDescent="0.25">
      <c r="A100" s="2" t="s">
        <v>1071</v>
      </c>
      <c r="B100" s="3">
        <v>1</v>
      </c>
      <c r="C100" s="3"/>
      <c r="D100" s="3"/>
      <c r="E100" s="3">
        <v>1</v>
      </c>
      <c r="F100" s="6">
        <f t="shared" si="1"/>
        <v>8.3333333333333329E-2</v>
      </c>
    </row>
    <row r="101" spans="1:6" x14ac:dyDescent="0.25">
      <c r="A101" s="2" t="s">
        <v>1101</v>
      </c>
      <c r="B101" s="3">
        <v>1</v>
      </c>
      <c r="C101" s="3"/>
      <c r="D101" s="3"/>
      <c r="E101" s="3">
        <v>1</v>
      </c>
      <c r="F101" s="6">
        <f t="shared" si="1"/>
        <v>8.3333333333333329E-2</v>
      </c>
    </row>
    <row r="102" spans="1:6" x14ac:dyDescent="0.25">
      <c r="A102" s="2" t="s">
        <v>1079</v>
      </c>
      <c r="B102" s="3"/>
      <c r="C102" s="3">
        <v>1</v>
      </c>
      <c r="D102" s="3"/>
      <c r="E102" s="3">
        <v>1</v>
      </c>
      <c r="F102" s="6">
        <f t="shared" si="1"/>
        <v>8.3333333333333329E-2</v>
      </c>
    </row>
    <row r="103" spans="1:6" x14ac:dyDescent="0.25">
      <c r="A103" s="2" t="s">
        <v>1159</v>
      </c>
      <c r="B103" s="3">
        <v>1</v>
      </c>
      <c r="C103" s="3"/>
      <c r="D103" s="3"/>
      <c r="E103" s="3">
        <v>1</v>
      </c>
      <c r="F103" s="6">
        <f t="shared" si="1"/>
        <v>8.3333333333333329E-2</v>
      </c>
    </row>
    <row r="104" spans="1:6" x14ac:dyDescent="0.25">
      <c r="A104" s="2" t="s">
        <v>1145</v>
      </c>
      <c r="B104" s="3"/>
      <c r="C104" s="3">
        <v>1</v>
      </c>
      <c r="D104" s="3"/>
      <c r="E104" s="3">
        <v>1</v>
      </c>
      <c r="F104" s="6">
        <f t="shared" si="1"/>
        <v>8.3333333333333329E-2</v>
      </c>
    </row>
    <row r="105" spans="1:6" x14ac:dyDescent="0.25">
      <c r="A105" s="2" t="s">
        <v>1089</v>
      </c>
      <c r="B105" s="3"/>
      <c r="C105" s="3">
        <v>1</v>
      </c>
      <c r="D105" s="3"/>
      <c r="E105" s="3">
        <v>1</v>
      </c>
      <c r="F105" s="6">
        <f t="shared" si="1"/>
        <v>8.3333333333333329E-2</v>
      </c>
    </row>
    <row r="106" spans="1:6" x14ac:dyDescent="0.25">
      <c r="A106" s="2" t="s">
        <v>1026</v>
      </c>
      <c r="B106" s="3">
        <v>1</v>
      </c>
      <c r="C106" s="3"/>
      <c r="D106" s="3"/>
      <c r="E106" s="3">
        <v>1</v>
      </c>
      <c r="F106" s="6">
        <f t="shared" si="1"/>
        <v>8.3333333333333329E-2</v>
      </c>
    </row>
    <row r="107" spans="1:6" x14ac:dyDescent="0.25">
      <c r="A107" s="2" t="s">
        <v>1083</v>
      </c>
      <c r="B107" s="3">
        <v>1</v>
      </c>
      <c r="C107" s="3"/>
      <c r="D107" s="3"/>
      <c r="E107" s="3">
        <v>1</v>
      </c>
      <c r="F107" s="6">
        <f t="shared" si="1"/>
        <v>8.3333333333333329E-2</v>
      </c>
    </row>
    <row r="108" spans="1:6" x14ac:dyDescent="0.25">
      <c r="A108" s="2" t="s">
        <v>1134</v>
      </c>
      <c r="B108" s="3">
        <v>1</v>
      </c>
      <c r="C108" s="3"/>
      <c r="D108" s="3"/>
      <c r="E108" s="3">
        <v>1</v>
      </c>
      <c r="F108" s="6">
        <f t="shared" si="1"/>
        <v>8.3333333333333329E-2</v>
      </c>
    </row>
    <row r="109" spans="1:6" x14ac:dyDescent="0.25">
      <c r="A109" s="2" t="s">
        <v>1091</v>
      </c>
      <c r="B109" s="3">
        <v>1</v>
      </c>
      <c r="C109" s="3"/>
      <c r="D109" s="3"/>
      <c r="E109" s="3">
        <v>1</v>
      </c>
      <c r="F109" s="6">
        <f t="shared" si="1"/>
        <v>8.3333333333333329E-2</v>
      </c>
    </row>
    <row r="110" spans="1:6" x14ac:dyDescent="0.25">
      <c r="A110" s="2" t="s">
        <v>1068</v>
      </c>
      <c r="B110" s="3">
        <v>1</v>
      </c>
      <c r="C110" s="3"/>
      <c r="D110" s="3"/>
      <c r="E110" s="3">
        <v>1</v>
      </c>
      <c r="F110" s="6">
        <f t="shared" si="1"/>
        <v>8.3333333333333329E-2</v>
      </c>
    </row>
    <row r="111" spans="1:6" x14ac:dyDescent="0.25">
      <c r="A111" s="2" t="s">
        <v>1127</v>
      </c>
      <c r="B111" s="3"/>
      <c r="C111" s="3">
        <v>1</v>
      </c>
      <c r="D111" s="3"/>
      <c r="E111" s="3">
        <v>1</v>
      </c>
      <c r="F111" s="6">
        <f t="shared" si="1"/>
        <v>8.3333333333333329E-2</v>
      </c>
    </row>
    <row r="112" spans="1:6" x14ac:dyDescent="0.25">
      <c r="A112" s="2" t="s">
        <v>1081</v>
      </c>
      <c r="B112" s="3"/>
      <c r="C112" s="3">
        <v>1</v>
      </c>
      <c r="D112" s="3"/>
      <c r="E112" s="3">
        <v>1</v>
      </c>
      <c r="F112" s="6">
        <f t="shared" si="1"/>
        <v>8.3333333333333329E-2</v>
      </c>
    </row>
    <row r="113" spans="1:6" x14ac:dyDescent="0.25">
      <c r="A113" s="2" t="s">
        <v>1144</v>
      </c>
      <c r="B113" s="3"/>
      <c r="C113" s="3">
        <v>1</v>
      </c>
      <c r="D113" s="3"/>
      <c r="E113" s="3">
        <v>1</v>
      </c>
      <c r="F113" s="6">
        <f t="shared" si="1"/>
        <v>8.3333333333333329E-2</v>
      </c>
    </row>
    <row r="114" spans="1:6" x14ac:dyDescent="0.25">
      <c r="A114" s="2" t="s">
        <v>1076</v>
      </c>
      <c r="B114" s="3">
        <v>1</v>
      </c>
      <c r="C114" s="3"/>
      <c r="D114" s="3"/>
      <c r="E114" s="3">
        <v>1</v>
      </c>
      <c r="F114" s="6">
        <f t="shared" si="1"/>
        <v>8.3333333333333329E-2</v>
      </c>
    </row>
    <row r="115" spans="1:6" x14ac:dyDescent="0.25">
      <c r="A115" s="2" t="s">
        <v>1132</v>
      </c>
      <c r="B115" s="3">
        <v>1</v>
      </c>
      <c r="C115" s="3"/>
      <c r="D115" s="3"/>
      <c r="E115" s="3">
        <v>1</v>
      </c>
      <c r="F115" s="6">
        <f t="shared" si="1"/>
        <v>8.3333333333333329E-2</v>
      </c>
    </row>
    <row r="116" spans="1:6" x14ac:dyDescent="0.25">
      <c r="A116" s="2" t="s">
        <v>1017</v>
      </c>
      <c r="B116" s="3">
        <v>1</v>
      </c>
      <c r="C116" s="3"/>
      <c r="D116" s="3"/>
      <c r="E116" s="3">
        <v>1</v>
      </c>
      <c r="F116" s="6">
        <f t="shared" si="1"/>
        <v>8.3333333333333329E-2</v>
      </c>
    </row>
    <row r="117" spans="1:6" x14ac:dyDescent="0.25">
      <c r="A117" s="2" t="s">
        <v>1063</v>
      </c>
      <c r="B117" s="3"/>
      <c r="C117" s="3">
        <v>1</v>
      </c>
      <c r="D117" s="3"/>
      <c r="E117" s="3">
        <v>1</v>
      </c>
      <c r="F117" s="6">
        <f t="shared" si="1"/>
        <v>8.3333333333333329E-2</v>
      </c>
    </row>
    <row r="118" spans="1:6" x14ac:dyDescent="0.25">
      <c r="A118" s="2" t="s">
        <v>1098</v>
      </c>
      <c r="B118" s="3">
        <v>1</v>
      </c>
      <c r="C118" s="3"/>
      <c r="D118" s="3"/>
      <c r="E118" s="3">
        <v>1</v>
      </c>
      <c r="F118" s="6">
        <f t="shared" si="1"/>
        <v>8.3333333333333329E-2</v>
      </c>
    </row>
    <row r="119" spans="1:6" x14ac:dyDescent="0.25">
      <c r="A119" s="2" t="s">
        <v>1131</v>
      </c>
      <c r="B119" s="3"/>
      <c r="C119" s="3">
        <v>1</v>
      </c>
      <c r="D119" s="3"/>
      <c r="E119" s="3">
        <v>1</v>
      </c>
      <c r="F119" s="6">
        <f t="shared" si="1"/>
        <v>8.3333333333333329E-2</v>
      </c>
    </row>
    <row r="120" spans="1:6" x14ac:dyDescent="0.25">
      <c r="A120" s="2" t="s">
        <v>1180</v>
      </c>
      <c r="B120" s="3"/>
      <c r="C120" s="3">
        <v>1</v>
      </c>
      <c r="D120" s="3"/>
      <c r="E120" s="3">
        <v>1</v>
      </c>
      <c r="F120" s="6">
        <f t="shared" si="1"/>
        <v>8.3333333333333329E-2</v>
      </c>
    </row>
    <row r="121" spans="1:6" x14ac:dyDescent="0.25">
      <c r="A121" s="2" t="s">
        <v>1012</v>
      </c>
      <c r="B121" s="3"/>
      <c r="C121" s="3">
        <v>1</v>
      </c>
      <c r="D121" s="3"/>
      <c r="E121" s="3">
        <v>1</v>
      </c>
      <c r="F121" s="6">
        <f t="shared" si="1"/>
        <v>8.3333333333333329E-2</v>
      </c>
    </row>
    <row r="122" spans="1:6" x14ac:dyDescent="0.25">
      <c r="A122" s="2" t="s">
        <v>1171</v>
      </c>
      <c r="B122" s="3"/>
      <c r="C122" s="3">
        <v>1</v>
      </c>
      <c r="D122" s="3"/>
      <c r="E122" s="3">
        <v>1</v>
      </c>
      <c r="F122" s="6">
        <f t="shared" si="1"/>
        <v>8.3333333333333329E-2</v>
      </c>
    </row>
    <row r="123" spans="1:6" x14ac:dyDescent="0.25">
      <c r="A123" s="2" t="s">
        <v>1112</v>
      </c>
      <c r="B123" s="3">
        <v>1</v>
      </c>
      <c r="C123" s="3"/>
      <c r="D123" s="3"/>
      <c r="E123" s="3">
        <v>1</v>
      </c>
      <c r="F123" s="6">
        <f t="shared" si="1"/>
        <v>8.3333333333333329E-2</v>
      </c>
    </row>
    <row r="124" spans="1:6" x14ac:dyDescent="0.25">
      <c r="A124" s="2" t="s">
        <v>1108</v>
      </c>
      <c r="B124" s="3">
        <v>1</v>
      </c>
      <c r="C124" s="3"/>
      <c r="D124" s="3"/>
      <c r="E124" s="3">
        <v>1</v>
      </c>
      <c r="F124" s="6">
        <f t="shared" si="1"/>
        <v>8.3333333333333329E-2</v>
      </c>
    </row>
    <row r="125" spans="1:6" x14ac:dyDescent="0.25">
      <c r="A125" s="2" t="s">
        <v>1124</v>
      </c>
      <c r="B125" s="3">
        <v>1</v>
      </c>
      <c r="C125" s="3"/>
      <c r="D125" s="3"/>
      <c r="E125" s="3">
        <v>1</v>
      </c>
      <c r="F125" s="6">
        <f t="shared" si="1"/>
        <v>8.3333333333333329E-2</v>
      </c>
    </row>
    <row r="126" spans="1:6" x14ac:dyDescent="0.25">
      <c r="A126" s="2" t="s">
        <v>1138</v>
      </c>
      <c r="B126" s="3">
        <v>1</v>
      </c>
      <c r="C126" s="3"/>
      <c r="D126" s="3"/>
      <c r="E126" s="3">
        <v>1</v>
      </c>
      <c r="F126" s="6">
        <f t="shared" si="1"/>
        <v>8.3333333333333329E-2</v>
      </c>
    </row>
    <row r="127" spans="1:6" x14ac:dyDescent="0.25">
      <c r="A127" s="2" t="s">
        <v>1070</v>
      </c>
      <c r="B127" s="3"/>
      <c r="C127" s="3">
        <v>1</v>
      </c>
      <c r="D127" s="3"/>
      <c r="E127" s="3">
        <v>1</v>
      </c>
      <c r="F127" s="6">
        <f t="shared" si="1"/>
        <v>8.3333333333333329E-2</v>
      </c>
    </row>
    <row r="128" spans="1:6" x14ac:dyDescent="0.25">
      <c r="A128" s="2" t="s">
        <v>1189</v>
      </c>
      <c r="B128" s="3">
        <v>183</v>
      </c>
      <c r="C128" s="3">
        <v>156</v>
      </c>
      <c r="D128" s="3">
        <v>1</v>
      </c>
      <c r="E128" s="3">
        <v>340</v>
      </c>
      <c r="F128" s="6">
        <f t="shared" si="1"/>
        <v>28.333333333333332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cr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Барабек</dc:creator>
  <cp:lastModifiedBy>Барабек</cp:lastModifiedBy>
  <dcterms:created xsi:type="dcterms:W3CDTF">2019-12-09T13:18:04Z</dcterms:created>
  <dcterms:modified xsi:type="dcterms:W3CDTF">2019-12-09T13:27:33Z</dcterms:modified>
</cp:coreProperties>
</file>