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drawings/drawing2.xml" ContentType="application/vnd.openxmlformats-officedocument.drawing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drawings/drawing3.xml" ContentType="application/vnd.openxmlformats-officedocument.drawing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GLA/MS_Jain_University/Week3_Session3_Text_Classification/"/>
    </mc:Choice>
  </mc:AlternateContent>
  <xr:revisionPtr revIDLastSave="3550" documentId="8_{E55F08B2-033F-49B3-86C8-03403E3EC152}" xr6:coauthVersionLast="47" xr6:coauthVersionMax="47" xr10:uidLastSave="{1D19D75F-254C-E54F-AC59-0FA4CA498A28}"/>
  <bookViews>
    <workbookView xWindow="0" yWindow="740" windowWidth="34560" windowHeight="21600" activeTab="2" xr2:uid="{30CAD275-9869-4838-A336-6980B160C347}"/>
  </bookViews>
  <sheets>
    <sheet name="Text_Mining" sheetId="3" r:id="rId1"/>
    <sheet name="BoW" sheetId="2" r:id="rId2"/>
    <sheet name="TF_IDF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5" i="1" l="1"/>
</calcChain>
</file>

<file path=xl/sharedStrings.xml><?xml version="1.0" encoding="utf-8"?>
<sst xmlns="http://schemas.openxmlformats.org/spreadsheetml/2006/main" count="5" uniqueCount="5">
  <si>
    <t>Problems</t>
  </si>
  <si>
    <t>https://www.kaggle.com/code/sudalairajkumar/getting-started-with-text-preprocessing#Conversion-of-Emoji-to-Words</t>
  </si>
  <si>
    <t>X</t>
  </si>
  <si>
    <t>Feature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</si>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</sst>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62677E8-F984-4314-A289-3F6FDAA32D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671" Type="http://schemas.openxmlformats.org/officeDocument/2006/relationships/customXml" Target="../ink/ink180.xml"/><Relationship Id="rId727" Type="http://schemas.openxmlformats.org/officeDocument/2006/relationships/customXml" Target="../ink/ink197.xml"/><Relationship Id="rId21" Type="http://schemas.openxmlformats.org/officeDocument/2006/relationships/customXml" Target="../ink/ink4.xml"/><Relationship Id="rId63" Type="http://schemas.openxmlformats.org/officeDocument/2006/relationships/customXml" Target="../ink/ink13.xml"/><Relationship Id="rId366" Type="http://schemas.openxmlformats.org/officeDocument/2006/relationships/image" Target="../media/image163.png"/><Relationship Id="rId531" Type="http://schemas.openxmlformats.org/officeDocument/2006/relationships/customXml" Target="../ink/ink125.xml"/><Relationship Id="rId573" Type="http://schemas.openxmlformats.org/officeDocument/2006/relationships/customXml" Target="../ink/ink145.xml"/><Relationship Id="rId433" Type="http://schemas.openxmlformats.org/officeDocument/2006/relationships/customXml" Target="../ink/ink76.xml"/><Relationship Id="rId475" Type="http://schemas.openxmlformats.org/officeDocument/2006/relationships/customXml" Target="../ink/ink97.xml"/><Relationship Id="rId738" Type="http://schemas.openxmlformats.org/officeDocument/2006/relationships/image" Target="../media/image8.png"/><Relationship Id="rId74" Type="http://schemas.openxmlformats.org/officeDocument/2006/relationships/image" Target="../media/image38.png"/><Relationship Id="rId377" Type="http://schemas.openxmlformats.org/officeDocument/2006/relationships/customXml" Target="../ink/ink48.xml"/><Relationship Id="rId500" Type="http://schemas.openxmlformats.org/officeDocument/2006/relationships/image" Target="../media/image230.png"/><Relationship Id="rId542" Type="http://schemas.openxmlformats.org/officeDocument/2006/relationships/image" Target="../media/image251.png"/><Relationship Id="rId584" Type="http://schemas.openxmlformats.org/officeDocument/2006/relationships/image" Target="../media/image272.png"/><Relationship Id="rId402" Type="http://schemas.openxmlformats.org/officeDocument/2006/relationships/image" Target="../media/image181.png"/><Relationship Id="rId444" Type="http://schemas.openxmlformats.org/officeDocument/2006/relationships/image" Target="../media/image202.png"/><Relationship Id="rId486" Type="http://schemas.openxmlformats.org/officeDocument/2006/relationships/image" Target="../media/image223.png"/><Relationship Id="rId651" Type="http://schemas.openxmlformats.org/officeDocument/2006/relationships/customXml" Target="../ink/ink170.xml"/><Relationship Id="rId707" Type="http://schemas.openxmlformats.org/officeDocument/2006/relationships/customXml" Target="../ink/ink187.xml"/><Relationship Id="rId749" Type="http://schemas.openxmlformats.org/officeDocument/2006/relationships/customXml" Target="../ink/ink208.xml"/><Relationship Id="rId346" Type="http://schemas.openxmlformats.org/officeDocument/2006/relationships/image" Target="../media/image153.png"/><Relationship Id="rId388" Type="http://schemas.openxmlformats.org/officeDocument/2006/relationships/image" Target="../media/image174.png"/><Relationship Id="rId511" Type="http://schemas.openxmlformats.org/officeDocument/2006/relationships/customXml" Target="../ink/ink115.xml"/><Relationship Id="rId553" Type="http://schemas.openxmlformats.org/officeDocument/2006/relationships/customXml" Target="../ink/ink136.xml"/><Relationship Id="rId85" Type="http://schemas.openxmlformats.org/officeDocument/2006/relationships/customXml" Target="../ink/ink23.xml"/><Relationship Id="rId413" Type="http://schemas.openxmlformats.org/officeDocument/2006/relationships/customXml" Target="../ink/ink66.xml"/><Relationship Id="rId595" Type="http://schemas.openxmlformats.org/officeDocument/2006/relationships/customXml" Target="../ink/ink156.xml"/><Relationship Id="rId455" Type="http://schemas.openxmlformats.org/officeDocument/2006/relationships/customXml" Target="../ink/ink87.xml"/><Relationship Id="rId497" Type="http://schemas.openxmlformats.org/officeDocument/2006/relationships/customXml" Target="../ink/ink108.xml"/><Relationship Id="rId662" Type="http://schemas.openxmlformats.org/officeDocument/2006/relationships/image" Target="../media/image59.png"/><Relationship Id="rId718" Type="http://schemas.openxmlformats.org/officeDocument/2006/relationships/image" Target="../media/image89.png"/><Relationship Id="rId522" Type="http://schemas.openxmlformats.org/officeDocument/2006/relationships/image" Target="../media/image241.png"/><Relationship Id="rId54" Type="http://schemas.openxmlformats.org/officeDocument/2006/relationships/image" Target="../media/image28.png"/><Relationship Id="rId96" Type="http://schemas.openxmlformats.org/officeDocument/2006/relationships/image" Target="../media/image49.png"/><Relationship Id="rId217" Type="http://schemas.openxmlformats.org/officeDocument/2006/relationships/customXml" Target="../ink/ink31.xml"/><Relationship Id="rId399" Type="http://schemas.openxmlformats.org/officeDocument/2006/relationships/customXml" Target="../ink/ink59.xml"/><Relationship Id="rId564" Type="http://schemas.openxmlformats.org/officeDocument/2006/relationships/image" Target="../media/image262.png"/><Relationship Id="rId424" Type="http://schemas.openxmlformats.org/officeDocument/2006/relationships/image" Target="../media/image192.png"/><Relationship Id="rId466" Type="http://schemas.openxmlformats.org/officeDocument/2006/relationships/image" Target="../media/image213.png"/><Relationship Id="rId673" Type="http://schemas.openxmlformats.org/officeDocument/2006/relationships/customXml" Target="../ink/ink181.xml"/><Relationship Id="rId729" Type="http://schemas.openxmlformats.org/officeDocument/2006/relationships/customXml" Target="../ink/ink198.xml"/><Relationship Id="rId23" Type="http://schemas.openxmlformats.org/officeDocument/2006/relationships/customXml" Target="../ink/ink5.xml"/><Relationship Id="rId533" Type="http://schemas.openxmlformats.org/officeDocument/2006/relationships/customXml" Target="../ink/ink126.xml"/><Relationship Id="rId65" Type="http://schemas.openxmlformats.org/officeDocument/2006/relationships/customXml" Target="../ink/ink14.xml"/><Relationship Id="rId368" Type="http://schemas.openxmlformats.org/officeDocument/2006/relationships/image" Target="../media/image164.png"/><Relationship Id="rId575" Type="http://schemas.openxmlformats.org/officeDocument/2006/relationships/customXml" Target="../ink/ink146.xml"/><Relationship Id="rId740" Type="http://schemas.openxmlformats.org/officeDocument/2006/relationships/image" Target="../media/image9.png"/><Relationship Id="rId435" Type="http://schemas.openxmlformats.org/officeDocument/2006/relationships/customXml" Target="../ink/ink77.xml"/><Relationship Id="rId477" Type="http://schemas.openxmlformats.org/officeDocument/2006/relationships/customXml" Target="../ink/ink98.xml"/><Relationship Id="rId600" Type="http://schemas.openxmlformats.org/officeDocument/2006/relationships/image" Target="../media/image280.png"/><Relationship Id="rId642" Type="http://schemas.openxmlformats.org/officeDocument/2006/relationships/image" Target="../media/image24.png"/><Relationship Id="rId684" Type="http://schemas.openxmlformats.org/officeDocument/2006/relationships/image" Target="../media/image70.png"/><Relationship Id="rId502" Type="http://schemas.openxmlformats.org/officeDocument/2006/relationships/image" Target="../media/image231.png"/><Relationship Id="rId76" Type="http://schemas.openxmlformats.org/officeDocument/2006/relationships/image" Target="../media/image39.png"/><Relationship Id="rId379" Type="http://schemas.openxmlformats.org/officeDocument/2006/relationships/customXml" Target="../ink/ink49.xml"/><Relationship Id="rId544" Type="http://schemas.openxmlformats.org/officeDocument/2006/relationships/image" Target="../media/image252.png"/><Relationship Id="rId586" Type="http://schemas.openxmlformats.org/officeDocument/2006/relationships/image" Target="../media/image273.png"/><Relationship Id="rId7" Type="http://schemas.openxmlformats.org/officeDocument/2006/relationships/customXml" Target="../ink/ink2.xml"/><Relationship Id="rId390" Type="http://schemas.openxmlformats.org/officeDocument/2006/relationships/image" Target="../media/image175.png"/><Relationship Id="rId404" Type="http://schemas.openxmlformats.org/officeDocument/2006/relationships/image" Target="../media/image182.png"/><Relationship Id="rId446" Type="http://schemas.openxmlformats.org/officeDocument/2006/relationships/image" Target="../media/image203.png"/><Relationship Id="rId653" Type="http://schemas.openxmlformats.org/officeDocument/2006/relationships/customXml" Target="../ink/ink171.xml"/><Relationship Id="rId488" Type="http://schemas.openxmlformats.org/officeDocument/2006/relationships/image" Target="../media/image224.png"/><Relationship Id="rId709" Type="http://schemas.openxmlformats.org/officeDocument/2006/relationships/customXml" Target="../ink/ink188.xml"/><Relationship Id="rId87" Type="http://schemas.openxmlformats.org/officeDocument/2006/relationships/customXml" Target="../ink/ink24.xml"/><Relationship Id="rId348" Type="http://schemas.openxmlformats.org/officeDocument/2006/relationships/image" Target="../media/image154.png"/><Relationship Id="rId513" Type="http://schemas.openxmlformats.org/officeDocument/2006/relationships/customXml" Target="../ink/ink116.xml"/><Relationship Id="rId555" Type="http://schemas.openxmlformats.org/officeDocument/2006/relationships/customXml" Target="../ink/ink137.xml"/><Relationship Id="rId597" Type="http://schemas.openxmlformats.org/officeDocument/2006/relationships/customXml" Target="../ink/ink157.xml"/><Relationship Id="rId720" Type="http://schemas.openxmlformats.org/officeDocument/2006/relationships/image" Target="../media/image90.png"/><Relationship Id="rId415" Type="http://schemas.openxmlformats.org/officeDocument/2006/relationships/customXml" Target="../ink/ink67.xml"/><Relationship Id="rId457" Type="http://schemas.openxmlformats.org/officeDocument/2006/relationships/customXml" Target="../ink/ink88.xml"/><Relationship Id="rId499" Type="http://schemas.openxmlformats.org/officeDocument/2006/relationships/customXml" Target="../ink/ink109.xml"/><Relationship Id="rId664" Type="http://schemas.openxmlformats.org/officeDocument/2006/relationships/image" Target="../media/image60.png"/><Relationship Id="rId56" Type="http://schemas.openxmlformats.org/officeDocument/2006/relationships/image" Target="../media/image29.png"/><Relationship Id="rId524" Type="http://schemas.openxmlformats.org/officeDocument/2006/relationships/image" Target="../media/image242.png"/><Relationship Id="rId731" Type="http://schemas.openxmlformats.org/officeDocument/2006/relationships/customXml" Target="../ink/ink199.xml"/><Relationship Id="rId98" Type="http://schemas.openxmlformats.org/officeDocument/2006/relationships/image" Target="../media/image50.png"/><Relationship Id="rId370" Type="http://schemas.openxmlformats.org/officeDocument/2006/relationships/image" Target="../media/image165.png"/><Relationship Id="rId426" Type="http://schemas.openxmlformats.org/officeDocument/2006/relationships/image" Target="../media/image193.png"/><Relationship Id="rId468" Type="http://schemas.openxmlformats.org/officeDocument/2006/relationships/image" Target="../media/image214.png"/><Relationship Id="rId675" Type="http://schemas.openxmlformats.org/officeDocument/2006/relationships/customXml" Target="../ink/ink182.xml"/><Relationship Id="rId67" Type="http://schemas.openxmlformats.org/officeDocument/2006/relationships/customXml" Target="../ink/ink15.xml"/><Relationship Id="rId535" Type="http://schemas.openxmlformats.org/officeDocument/2006/relationships/customXml" Target="../ink/ink127.xml"/><Relationship Id="rId577" Type="http://schemas.openxmlformats.org/officeDocument/2006/relationships/customXml" Target="../ink/ink147.xml"/><Relationship Id="rId742" Type="http://schemas.openxmlformats.org/officeDocument/2006/relationships/image" Target="../media/image13.png"/><Relationship Id="rId381" Type="http://schemas.openxmlformats.org/officeDocument/2006/relationships/customXml" Target="../ink/ink50.xml"/><Relationship Id="rId602" Type="http://schemas.openxmlformats.org/officeDocument/2006/relationships/image" Target="../media/image281.png"/><Relationship Id="rId437" Type="http://schemas.openxmlformats.org/officeDocument/2006/relationships/customXml" Target="../ink/ink78.xml"/><Relationship Id="rId479" Type="http://schemas.openxmlformats.org/officeDocument/2006/relationships/customXml" Target="../ink/ink99.xml"/><Relationship Id="rId644" Type="http://schemas.openxmlformats.org/officeDocument/2006/relationships/image" Target="../media/image37.png"/><Relationship Id="rId339" Type="http://schemas.openxmlformats.org/officeDocument/2006/relationships/customXml" Target="../ink/ink33.xml"/><Relationship Id="rId490" Type="http://schemas.openxmlformats.org/officeDocument/2006/relationships/image" Target="../media/image225.png"/><Relationship Id="rId504" Type="http://schemas.openxmlformats.org/officeDocument/2006/relationships/image" Target="../media/image232.png"/><Relationship Id="rId546" Type="http://schemas.openxmlformats.org/officeDocument/2006/relationships/image" Target="../media/image253.png"/><Relationship Id="rId711" Type="http://schemas.openxmlformats.org/officeDocument/2006/relationships/customXml" Target="../ink/ink189.xml"/><Relationship Id="rId78" Type="http://schemas.openxmlformats.org/officeDocument/2006/relationships/image" Target="../media/image40.png"/><Relationship Id="rId350" Type="http://schemas.openxmlformats.org/officeDocument/2006/relationships/image" Target="../media/image155.png"/><Relationship Id="rId406" Type="http://schemas.openxmlformats.org/officeDocument/2006/relationships/image" Target="../media/image183.png"/><Relationship Id="rId588" Type="http://schemas.openxmlformats.org/officeDocument/2006/relationships/image" Target="../media/image274.png"/><Relationship Id="rId392" Type="http://schemas.openxmlformats.org/officeDocument/2006/relationships/image" Target="../media/image176.png"/><Relationship Id="rId448" Type="http://schemas.openxmlformats.org/officeDocument/2006/relationships/image" Target="../media/image204.png"/><Relationship Id="rId655" Type="http://schemas.openxmlformats.org/officeDocument/2006/relationships/customXml" Target="../ink/ink172.xml"/><Relationship Id="rId252" Type="http://schemas.openxmlformats.org/officeDocument/2006/relationships/image" Target="../media/image106.png"/><Relationship Id="rId515" Type="http://schemas.openxmlformats.org/officeDocument/2006/relationships/customXml" Target="../ink/ink117.xml"/><Relationship Id="rId722" Type="http://schemas.openxmlformats.org/officeDocument/2006/relationships/image" Target="../media/image91.png"/><Relationship Id="rId89" Type="http://schemas.openxmlformats.org/officeDocument/2006/relationships/customXml" Target="../ink/ink25.xml"/><Relationship Id="rId557" Type="http://schemas.openxmlformats.org/officeDocument/2006/relationships/customXml" Target="../ink/ink138.xml"/><Relationship Id="rId599" Type="http://schemas.openxmlformats.org/officeDocument/2006/relationships/customXml" Target="../ink/ink158.xml"/><Relationship Id="rId417" Type="http://schemas.openxmlformats.org/officeDocument/2006/relationships/customXml" Target="../ink/ink68.xml"/><Relationship Id="rId459" Type="http://schemas.openxmlformats.org/officeDocument/2006/relationships/customXml" Target="../ink/ink89.xml"/><Relationship Id="rId666" Type="http://schemas.openxmlformats.org/officeDocument/2006/relationships/image" Target="../media/image61.png"/><Relationship Id="rId470" Type="http://schemas.openxmlformats.org/officeDocument/2006/relationships/image" Target="../media/image215.png"/><Relationship Id="rId526" Type="http://schemas.openxmlformats.org/officeDocument/2006/relationships/image" Target="../media/image243.png"/><Relationship Id="rId58" Type="http://schemas.openxmlformats.org/officeDocument/2006/relationships/image" Target="../media/image30.png"/><Relationship Id="rId568" Type="http://schemas.openxmlformats.org/officeDocument/2006/relationships/image" Target="../media/image264.png"/><Relationship Id="rId733" Type="http://schemas.openxmlformats.org/officeDocument/2006/relationships/customXml" Target="../ink/ink200.xml"/><Relationship Id="rId372" Type="http://schemas.openxmlformats.org/officeDocument/2006/relationships/image" Target="../media/image166.png"/><Relationship Id="rId428" Type="http://schemas.openxmlformats.org/officeDocument/2006/relationships/image" Target="../media/image194.png"/><Relationship Id="rId635" Type="http://schemas.openxmlformats.org/officeDocument/2006/relationships/customXml" Target="../ink/ink165.xml"/><Relationship Id="rId677" Type="http://schemas.openxmlformats.org/officeDocument/2006/relationships/customXml" Target="../ink/ink183.xml"/><Relationship Id="rId481" Type="http://schemas.openxmlformats.org/officeDocument/2006/relationships/customXml" Target="../ink/ink100.xml"/><Relationship Id="rId69" Type="http://schemas.openxmlformats.org/officeDocument/2006/relationships/customXml" Target="../ink/ink16.xml"/><Relationship Id="rId537" Type="http://schemas.openxmlformats.org/officeDocument/2006/relationships/customXml" Target="../ink/ink128.xml"/><Relationship Id="rId579" Type="http://schemas.openxmlformats.org/officeDocument/2006/relationships/customXml" Target="../ink/ink148.xml"/><Relationship Id="rId744" Type="http://schemas.openxmlformats.org/officeDocument/2006/relationships/image" Target="../media/image14.png"/><Relationship Id="rId80" Type="http://schemas.openxmlformats.org/officeDocument/2006/relationships/image" Target="../media/image41.png"/><Relationship Id="rId341" Type="http://schemas.openxmlformats.org/officeDocument/2006/relationships/customXml" Target="../ink/ink34.xml"/><Relationship Id="rId383" Type="http://schemas.openxmlformats.org/officeDocument/2006/relationships/customXml" Target="../ink/ink51.xml"/><Relationship Id="rId439" Type="http://schemas.openxmlformats.org/officeDocument/2006/relationships/customXml" Target="../ink/ink79.xml"/><Relationship Id="rId590" Type="http://schemas.openxmlformats.org/officeDocument/2006/relationships/image" Target="../media/image275.png"/><Relationship Id="rId604" Type="http://schemas.openxmlformats.org/officeDocument/2006/relationships/image" Target="../media/image282.png"/><Relationship Id="rId646" Type="http://schemas.openxmlformats.org/officeDocument/2006/relationships/image" Target="../media/image48.png"/><Relationship Id="rId450" Type="http://schemas.openxmlformats.org/officeDocument/2006/relationships/image" Target="../media/image205.png"/><Relationship Id="rId471" Type="http://schemas.openxmlformats.org/officeDocument/2006/relationships/customXml" Target="../ink/ink95.xml"/><Relationship Id="rId506" Type="http://schemas.openxmlformats.org/officeDocument/2006/relationships/image" Target="../media/image233.png"/><Relationship Id="rId667" Type="http://schemas.openxmlformats.org/officeDocument/2006/relationships/customXml" Target="../ink/ink178.xml"/><Relationship Id="rId59" Type="http://schemas.openxmlformats.org/officeDocument/2006/relationships/customXml" Target="../ink/ink11.xml"/><Relationship Id="rId103" Type="http://schemas.openxmlformats.org/officeDocument/2006/relationships/customXml" Target="../ink/ink30.xml"/><Relationship Id="rId492" Type="http://schemas.openxmlformats.org/officeDocument/2006/relationships/image" Target="../media/image226.png"/><Relationship Id="rId527" Type="http://schemas.openxmlformats.org/officeDocument/2006/relationships/customXml" Target="../ink/ink123.xml"/><Relationship Id="rId548" Type="http://schemas.openxmlformats.org/officeDocument/2006/relationships/image" Target="../media/image254.png"/><Relationship Id="rId569" Type="http://schemas.openxmlformats.org/officeDocument/2006/relationships/customXml" Target="../ink/ink143.xml"/><Relationship Id="rId713" Type="http://schemas.openxmlformats.org/officeDocument/2006/relationships/customXml" Target="../ink/ink190.xml"/><Relationship Id="rId734" Type="http://schemas.openxmlformats.org/officeDocument/2006/relationships/image" Target="../media/image5.png"/><Relationship Id="rId70" Type="http://schemas.openxmlformats.org/officeDocument/2006/relationships/image" Target="../media/image36.png"/><Relationship Id="rId91" Type="http://schemas.openxmlformats.org/officeDocument/2006/relationships/customXml" Target="../ink/ink26.xml"/><Relationship Id="rId352" Type="http://schemas.openxmlformats.org/officeDocument/2006/relationships/image" Target="../media/image156.png"/><Relationship Id="rId373" Type="http://schemas.openxmlformats.org/officeDocument/2006/relationships/customXml" Target="../ink/ink46.xml"/><Relationship Id="rId394" Type="http://schemas.openxmlformats.org/officeDocument/2006/relationships/image" Target="../media/image177.png"/><Relationship Id="rId408" Type="http://schemas.openxmlformats.org/officeDocument/2006/relationships/image" Target="../media/image184.png"/><Relationship Id="rId429" Type="http://schemas.openxmlformats.org/officeDocument/2006/relationships/customXml" Target="../ink/ink74.xml"/><Relationship Id="rId580" Type="http://schemas.openxmlformats.org/officeDocument/2006/relationships/image" Target="../media/image270.png"/><Relationship Id="rId615" Type="http://schemas.openxmlformats.org/officeDocument/2006/relationships/customXml" Target="../ink/ink163.xml"/><Relationship Id="rId1" Type="http://schemas.openxmlformats.org/officeDocument/2006/relationships/image" Target="../media/image1.png"/><Relationship Id="rId440" Type="http://schemas.openxmlformats.org/officeDocument/2006/relationships/image" Target="../media/image200.png"/><Relationship Id="rId657" Type="http://schemas.openxmlformats.org/officeDocument/2006/relationships/customXml" Target="../ink/ink173.xml"/><Relationship Id="rId678" Type="http://schemas.openxmlformats.org/officeDocument/2006/relationships/image" Target="../media/image67.png"/><Relationship Id="rId699" Type="http://schemas.openxmlformats.org/officeDocument/2006/relationships/customXml" Target="../ink/ink186.xml"/><Relationship Id="rId49" Type="http://schemas.openxmlformats.org/officeDocument/2006/relationships/customXml" Target="../ink/ink6.xml"/><Relationship Id="rId461" Type="http://schemas.openxmlformats.org/officeDocument/2006/relationships/customXml" Target="../ink/ink90.xml"/><Relationship Id="rId482" Type="http://schemas.openxmlformats.org/officeDocument/2006/relationships/image" Target="../media/image221.png"/><Relationship Id="rId517" Type="http://schemas.openxmlformats.org/officeDocument/2006/relationships/customXml" Target="../ink/ink118.xml"/><Relationship Id="rId538" Type="http://schemas.openxmlformats.org/officeDocument/2006/relationships/image" Target="../media/image249.png"/><Relationship Id="rId559" Type="http://schemas.openxmlformats.org/officeDocument/2006/relationships/customXml" Target="../ink/ink139.xml"/><Relationship Id="rId724" Type="http://schemas.openxmlformats.org/officeDocument/2006/relationships/image" Target="../media/image92.png"/><Relationship Id="rId745" Type="http://schemas.openxmlformats.org/officeDocument/2006/relationships/customXml" Target="../ink/ink206.xml"/><Relationship Id="rId60" Type="http://schemas.openxmlformats.org/officeDocument/2006/relationships/image" Target="../media/image31.png"/><Relationship Id="rId81" Type="http://schemas.openxmlformats.org/officeDocument/2006/relationships/customXml" Target="../ink/ink21.xml"/><Relationship Id="rId342" Type="http://schemas.openxmlformats.org/officeDocument/2006/relationships/image" Target="../media/image151.png"/><Relationship Id="rId363" Type="http://schemas.openxmlformats.org/officeDocument/2006/relationships/customXml" Target="../ink/ink41.xml"/><Relationship Id="rId384" Type="http://schemas.openxmlformats.org/officeDocument/2006/relationships/image" Target="../media/image172.png"/><Relationship Id="rId419" Type="http://schemas.openxmlformats.org/officeDocument/2006/relationships/customXml" Target="../ink/ink69.xml"/><Relationship Id="rId570" Type="http://schemas.openxmlformats.org/officeDocument/2006/relationships/image" Target="../media/image265.png"/><Relationship Id="rId591" Type="http://schemas.openxmlformats.org/officeDocument/2006/relationships/customXml" Target="../ink/ink154.xml"/><Relationship Id="rId605" Type="http://schemas.openxmlformats.org/officeDocument/2006/relationships/customXml" Target="../ink/ink161.xml"/><Relationship Id="rId626" Type="http://schemas.openxmlformats.org/officeDocument/2006/relationships/image" Target="../media/image16.png"/><Relationship Id="rId430" Type="http://schemas.openxmlformats.org/officeDocument/2006/relationships/image" Target="../media/image195.png"/><Relationship Id="rId647" Type="http://schemas.openxmlformats.org/officeDocument/2006/relationships/customXml" Target="../ink/ink168.xml"/><Relationship Id="rId668" Type="http://schemas.openxmlformats.org/officeDocument/2006/relationships/image" Target="../media/image62.png"/><Relationship Id="rId18" Type="http://schemas.openxmlformats.org/officeDocument/2006/relationships/image" Target="../media/image10.png"/><Relationship Id="rId451" Type="http://schemas.openxmlformats.org/officeDocument/2006/relationships/customXml" Target="../ink/ink85.xml"/><Relationship Id="rId472" Type="http://schemas.openxmlformats.org/officeDocument/2006/relationships/image" Target="../media/image216.png"/><Relationship Id="rId493" Type="http://schemas.openxmlformats.org/officeDocument/2006/relationships/customXml" Target="../ink/ink106.xml"/><Relationship Id="rId507" Type="http://schemas.openxmlformats.org/officeDocument/2006/relationships/customXml" Target="../ink/ink113.xml"/><Relationship Id="rId528" Type="http://schemas.openxmlformats.org/officeDocument/2006/relationships/image" Target="../media/image244.png"/><Relationship Id="rId549" Type="http://schemas.openxmlformats.org/officeDocument/2006/relationships/customXml" Target="../ink/ink134.xml"/><Relationship Id="rId714" Type="http://schemas.openxmlformats.org/officeDocument/2006/relationships/image" Target="../media/image85.png"/><Relationship Id="rId735" Type="http://schemas.openxmlformats.org/officeDocument/2006/relationships/customXml" Target="../ink/ink201.xml"/><Relationship Id="rId50" Type="http://schemas.openxmlformats.org/officeDocument/2006/relationships/image" Target="../media/image26.png"/><Relationship Id="rId353" Type="http://schemas.openxmlformats.org/officeDocument/2006/relationships/customXml" Target="../ink/ink40.xml"/><Relationship Id="rId374" Type="http://schemas.openxmlformats.org/officeDocument/2006/relationships/image" Target="../media/image167.png"/><Relationship Id="rId395" Type="http://schemas.openxmlformats.org/officeDocument/2006/relationships/customXml" Target="../ink/ink57.xml"/><Relationship Id="rId409" Type="http://schemas.openxmlformats.org/officeDocument/2006/relationships/customXml" Target="../ink/ink64.xml"/><Relationship Id="rId560" Type="http://schemas.openxmlformats.org/officeDocument/2006/relationships/image" Target="../media/image260.png"/><Relationship Id="rId581" Type="http://schemas.openxmlformats.org/officeDocument/2006/relationships/customXml" Target="../ink/ink149.xml"/><Relationship Id="rId71" Type="http://schemas.openxmlformats.org/officeDocument/2006/relationships/customXml" Target="../ink/ink17.xml"/><Relationship Id="rId92" Type="http://schemas.openxmlformats.org/officeDocument/2006/relationships/image" Target="../media/image47.png"/><Relationship Id="rId420" Type="http://schemas.openxmlformats.org/officeDocument/2006/relationships/image" Target="../media/image190.png"/><Relationship Id="rId658" Type="http://schemas.openxmlformats.org/officeDocument/2006/relationships/image" Target="../media/image57.png"/><Relationship Id="rId679" Type="http://schemas.openxmlformats.org/officeDocument/2006/relationships/customXml" Target="../ink/ink184.xml"/><Relationship Id="rId2" Type="http://schemas.openxmlformats.org/officeDocument/2006/relationships/image" Target="../media/image2.png"/><Relationship Id="rId441" Type="http://schemas.openxmlformats.org/officeDocument/2006/relationships/customXml" Target="../ink/ink80.xml"/><Relationship Id="rId462" Type="http://schemas.openxmlformats.org/officeDocument/2006/relationships/image" Target="../media/image211.png"/><Relationship Id="rId483" Type="http://schemas.openxmlformats.org/officeDocument/2006/relationships/customXml" Target="../ink/ink101.xml"/><Relationship Id="rId518" Type="http://schemas.openxmlformats.org/officeDocument/2006/relationships/image" Target="../media/image239.png"/><Relationship Id="rId539" Type="http://schemas.openxmlformats.org/officeDocument/2006/relationships/customXml" Target="../ink/ink129.xml"/><Relationship Id="rId725" Type="http://schemas.openxmlformats.org/officeDocument/2006/relationships/customXml" Target="../ink/ink196.xml"/><Relationship Id="rId746" Type="http://schemas.openxmlformats.org/officeDocument/2006/relationships/image" Target="../media/image15.png"/><Relationship Id="rId343" Type="http://schemas.openxmlformats.org/officeDocument/2006/relationships/customXml" Target="../ink/ink35.xml"/><Relationship Id="rId364" Type="http://schemas.openxmlformats.org/officeDocument/2006/relationships/image" Target="../media/image162.png"/><Relationship Id="rId550" Type="http://schemas.openxmlformats.org/officeDocument/2006/relationships/image" Target="../media/image255.png"/><Relationship Id="rId61" Type="http://schemas.openxmlformats.org/officeDocument/2006/relationships/customXml" Target="../ink/ink12.xml"/><Relationship Id="rId82" Type="http://schemas.openxmlformats.org/officeDocument/2006/relationships/image" Target="../media/image42.png"/><Relationship Id="rId385" Type="http://schemas.openxmlformats.org/officeDocument/2006/relationships/customXml" Target="../ink/ink52.xml"/><Relationship Id="rId571" Type="http://schemas.openxmlformats.org/officeDocument/2006/relationships/customXml" Target="../ink/ink144.xml"/><Relationship Id="rId592" Type="http://schemas.openxmlformats.org/officeDocument/2006/relationships/image" Target="../media/image276.png"/><Relationship Id="rId606" Type="http://schemas.openxmlformats.org/officeDocument/2006/relationships/image" Target="../media/image283.png"/><Relationship Id="rId627" Type="http://schemas.openxmlformats.org/officeDocument/2006/relationships/customXml" Target="../ink/ink164.xml"/><Relationship Id="rId648" Type="http://schemas.openxmlformats.org/officeDocument/2006/relationships/image" Target="../media/image51.png"/><Relationship Id="rId669" Type="http://schemas.openxmlformats.org/officeDocument/2006/relationships/customXml" Target="../ink/ink179.xml"/><Relationship Id="rId19" Type="http://schemas.openxmlformats.org/officeDocument/2006/relationships/customXml" Target="../ink/ink3.xml"/><Relationship Id="rId410" Type="http://schemas.openxmlformats.org/officeDocument/2006/relationships/image" Target="../media/image185.png"/><Relationship Id="rId431" Type="http://schemas.openxmlformats.org/officeDocument/2006/relationships/customXml" Target="../ink/ink75.xml"/><Relationship Id="rId452" Type="http://schemas.openxmlformats.org/officeDocument/2006/relationships/image" Target="../media/image206.png"/><Relationship Id="rId473" Type="http://schemas.openxmlformats.org/officeDocument/2006/relationships/customXml" Target="../ink/ink96.xml"/><Relationship Id="rId494" Type="http://schemas.openxmlformats.org/officeDocument/2006/relationships/image" Target="../media/image227.png"/><Relationship Id="rId508" Type="http://schemas.openxmlformats.org/officeDocument/2006/relationships/image" Target="../media/image234.png"/><Relationship Id="rId529" Type="http://schemas.openxmlformats.org/officeDocument/2006/relationships/customXml" Target="../ink/ink124.xml"/><Relationship Id="rId715" Type="http://schemas.openxmlformats.org/officeDocument/2006/relationships/customXml" Target="../ink/ink191.xml"/><Relationship Id="rId736" Type="http://schemas.openxmlformats.org/officeDocument/2006/relationships/image" Target="../media/image6.png"/><Relationship Id="rId540" Type="http://schemas.openxmlformats.org/officeDocument/2006/relationships/image" Target="../media/image250.png"/><Relationship Id="rId51" Type="http://schemas.openxmlformats.org/officeDocument/2006/relationships/customXml" Target="../ink/ink7.xml"/><Relationship Id="rId93" Type="http://schemas.openxmlformats.org/officeDocument/2006/relationships/customXml" Target="../ink/ink27.xml"/><Relationship Id="rId375" Type="http://schemas.openxmlformats.org/officeDocument/2006/relationships/customXml" Target="../ink/ink47.xml"/><Relationship Id="rId396" Type="http://schemas.openxmlformats.org/officeDocument/2006/relationships/image" Target="../media/image178.png"/><Relationship Id="rId561" Type="http://schemas.openxmlformats.org/officeDocument/2006/relationships/customXml" Target="../ink/ink140.xml"/><Relationship Id="rId582" Type="http://schemas.openxmlformats.org/officeDocument/2006/relationships/image" Target="../media/image271.png"/><Relationship Id="rId659" Type="http://schemas.openxmlformats.org/officeDocument/2006/relationships/customXml" Target="../ink/ink174.xml"/><Relationship Id="rId3" Type="http://schemas.openxmlformats.org/officeDocument/2006/relationships/customXml" Target="../ink/ink1.xml"/><Relationship Id="rId400" Type="http://schemas.openxmlformats.org/officeDocument/2006/relationships/image" Target="../media/image180.png"/><Relationship Id="rId421" Type="http://schemas.openxmlformats.org/officeDocument/2006/relationships/customXml" Target="../ink/ink70.xml"/><Relationship Id="rId442" Type="http://schemas.openxmlformats.org/officeDocument/2006/relationships/image" Target="../media/image201.png"/><Relationship Id="rId463" Type="http://schemas.openxmlformats.org/officeDocument/2006/relationships/customXml" Target="../ink/ink91.xml"/><Relationship Id="rId484" Type="http://schemas.openxmlformats.org/officeDocument/2006/relationships/image" Target="../media/image222.png"/><Relationship Id="rId519" Type="http://schemas.openxmlformats.org/officeDocument/2006/relationships/customXml" Target="../ink/ink119.xml"/><Relationship Id="rId670" Type="http://schemas.openxmlformats.org/officeDocument/2006/relationships/image" Target="../media/image63.png"/><Relationship Id="rId344" Type="http://schemas.openxmlformats.org/officeDocument/2006/relationships/image" Target="../media/image152.png"/><Relationship Id="rId530" Type="http://schemas.openxmlformats.org/officeDocument/2006/relationships/image" Target="../media/image245.png"/><Relationship Id="rId726" Type="http://schemas.openxmlformats.org/officeDocument/2006/relationships/image" Target="../media/image93.png"/><Relationship Id="rId747" Type="http://schemas.openxmlformats.org/officeDocument/2006/relationships/customXml" Target="../ink/ink207.xml"/><Relationship Id="rId20" Type="http://schemas.openxmlformats.org/officeDocument/2006/relationships/image" Target="../media/image11.png"/><Relationship Id="rId62" Type="http://schemas.openxmlformats.org/officeDocument/2006/relationships/image" Target="../media/image32.png"/><Relationship Id="rId83" Type="http://schemas.openxmlformats.org/officeDocument/2006/relationships/customXml" Target="../ink/ink22.xml"/><Relationship Id="rId365" Type="http://schemas.openxmlformats.org/officeDocument/2006/relationships/customXml" Target="../ink/ink42.xml"/><Relationship Id="rId386" Type="http://schemas.openxmlformats.org/officeDocument/2006/relationships/image" Target="../media/image173.png"/><Relationship Id="rId551" Type="http://schemas.openxmlformats.org/officeDocument/2006/relationships/customXml" Target="../ink/ink135.xml"/><Relationship Id="rId572" Type="http://schemas.openxmlformats.org/officeDocument/2006/relationships/image" Target="../media/image266.png"/><Relationship Id="rId593" Type="http://schemas.openxmlformats.org/officeDocument/2006/relationships/customXml" Target="../ink/ink155.xml"/><Relationship Id="rId607" Type="http://schemas.openxmlformats.org/officeDocument/2006/relationships/customXml" Target="../ink/ink162.xml"/><Relationship Id="rId649" Type="http://schemas.openxmlformats.org/officeDocument/2006/relationships/customXml" Target="../ink/ink169.xml"/><Relationship Id="rId411" Type="http://schemas.openxmlformats.org/officeDocument/2006/relationships/customXml" Target="../ink/ink65.xml"/><Relationship Id="rId432" Type="http://schemas.openxmlformats.org/officeDocument/2006/relationships/image" Target="../media/image196.png"/><Relationship Id="rId453" Type="http://schemas.openxmlformats.org/officeDocument/2006/relationships/customXml" Target="../ink/ink86.xml"/><Relationship Id="rId474" Type="http://schemas.openxmlformats.org/officeDocument/2006/relationships/image" Target="../media/image217.png"/><Relationship Id="rId509" Type="http://schemas.openxmlformats.org/officeDocument/2006/relationships/customXml" Target="../ink/ink114.xml"/><Relationship Id="rId660" Type="http://schemas.openxmlformats.org/officeDocument/2006/relationships/image" Target="../media/image58.png"/><Relationship Id="rId495" Type="http://schemas.openxmlformats.org/officeDocument/2006/relationships/customXml" Target="../ink/ink107.xml"/><Relationship Id="rId716" Type="http://schemas.openxmlformats.org/officeDocument/2006/relationships/image" Target="../media/image86.png"/><Relationship Id="rId737" Type="http://schemas.openxmlformats.org/officeDocument/2006/relationships/customXml" Target="../ink/ink202.xml"/><Relationship Id="rId52" Type="http://schemas.openxmlformats.org/officeDocument/2006/relationships/image" Target="../media/image27.png"/><Relationship Id="rId376" Type="http://schemas.openxmlformats.org/officeDocument/2006/relationships/image" Target="../media/image168.png"/><Relationship Id="rId397" Type="http://schemas.openxmlformats.org/officeDocument/2006/relationships/customXml" Target="../ink/ink58.xml"/><Relationship Id="rId520" Type="http://schemas.openxmlformats.org/officeDocument/2006/relationships/image" Target="../media/image240.png"/><Relationship Id="rId541" Type="http://schemas.openxmlformats.org/officeDocument/2006/relationships/customXml" Target="../ink/ink130.xml"/><Relationship Id="rId562" Type="http://schemas.openxmlformats.org/officeDocument/2006/relationships/image" Target="../media/image261.png"/><Relationship Id="rId583" Type="http://schemas.openxmlformats.org/officeDocument/2006/relationships/customXml" Target="../ink/ink150.xml"/><Relationship Id="rId401" Type="http://schemas.openxmlformats.org/officeDocument/2006/relationships/customXml" Target="../ink/ink60.xml"/><Relationship Id="rId422" Type="http://schemas.openxmlformats.org/officeDocument/2006/relationships/image" Target="../media/image191.png"/><Relationship Id="rId443" Type="http://schemas.openxmlformats.org/officeDocument/2006/relationships/customXml" Target="../ink/ink81.xml"/><Relationship Id="rId464" Type="http://schemas.openxmlformats.org/officeDocument/2006/relationships/image" Target="../media/image212.png"/><Relationship Id="rId650" Type="http://schemas.openxmlformats.org/officeDocument/2006/relationships/image" Target="../media/image53.png"/><Relationship Id="rId485" Type="http://schemas.openxmlformats.org/officeDocument/2006/relationships/customXml" Target="../ink/ink102.xml"/><Relationship Id="rId706" Type="http://schemas.openxmlformats.org/officeDocument/2006/relationships/image" Target="../media/image81.png"/><Relationship Id="rId748" Type="http://schemas.openxmlformats.org/officeDocument/2006/relationships/image" Target="../media/image17.png"/><Relationship Id="rId84" Type="http://schemas.openxmlformats.org/officeDocument/2006/relationships/image" Target="../media/image43.png"/><Relationship Id="rId345" Type="http://schemas.openxmlformats.org/officeDocument/2006/relationships/customXml" Target="../ink/ink36.xml"/><Relationship Id="rId387" Type="http://schemas.openxmlformats.org/officeDocument/2006/relationships/customXml" Target="../ink/ink53.xml"/><Relationship Id="rId510" Type="http://schemas.openxmlformats.org/officeDocument/2006/relationships/image" Target="../media/image235.png"/><Relationship Id="rId552" Type="http://schemas.openxmlformats.org/officeDocument/2006/relationships/image" Target="../media/image256.png"/><Relationship Id="rId594" Type="http://schemas.openxmlformats.org/officeDocument/2006/relationships/image" Target="../media/image277.png"/><Relationship Id="rId412" Type="http://schemas.openxmlformats.org/officeDocument/2006/relationships/image" Target="../media/image186.png"/><Relationship Id="rId454" Type="http://schemas.openxmlformats.org/officeDocument/2006/relationships/image" Target="../media/image207.png"/><Relationship Id="rId496" Type="http://schemas.openxmlformats.org/officeDocument/2006/relationships/image" Target="../media/image228.png"/><Relationship Id="rId661" Type="http://schemas.openxmlformats.org/officeDocument/2006/relationships/customXml" Target="../ink/ink175.xml"/><Relationship Id="rId717" Type="http://schemas.openxmlformats.org/officeDocument/2006/relationships/customXml" Target="../ink/ink192.xml"/><Relationship Id="rId53" Type="http://schemas.openxmlformats.org/officeDocument/2006/relationships/customXml" Target="../ink/ink8.xml"/><Relationship Id="rId398" Type="http://schemas.openxmlformats.org/officeDocument/2006/relationships/image" Target="../media/image179.png"/><Relationship Id="rId521" Type="http://schemas.openxmlformats.org/officeDocument/2006/relationships/customXml" Target="../ink/ink120.xml"/><Relationship Id="rId563" Type="http://schemas.openxmlformats.org/officeDocument/2006/relationships/customXml" Target="../ink/ink141.xml"/><Relationship Id="rId216" Type="http://schemas.openxmlformats.org/officeDocument/2006/relationships/image" Target="../media/image88.png"/><Relationship Id="rId423" Type="http://schemas.openxmlformats.org/officeDocument/2006/relationships/customXml" Target="../ink/ink71.xml"/><Relationship Id="rId465" Type="http://schemas.openxmlformats.org/officeDocument/2006/relationships/customXml" Target="../ink/ink92.xml"/><Relationship Id="rId672" Type="http://schemas.openxmlformats.org/officeDocument/2006/relationships/image" Target="../media/image64.png"/><Relationship Id="rId728" Type="http://schemas.openxmlformats.org/officeDocument/2006/relationships/image" Target="../media/image94.png"/><Relationship Id="rId22" Type="http://schemas.openxmlformats.org/officeDocument/2006/relationships/image" Target="../media/image12.png"/><Relationship Id="rId64" Type="http://schemas.openxmlformats.org/officeDocument/2006/relationships/image" Target="../media/image33.png"/><Relationship Id="rId367" Type="http://schemas.openxmlformats.org/officeDocument/2006/relationships/customXml" Target="../ink/ink43.xml"/><Relationship Id="rId532" Type="http://schemas.openxmlformats.org/officeDocument/2006/relationships/image" Target="../media/image246.png"/><Relationship Id="rId574" Type="http://schemas.openxmlformats.org/officeDocument/2006/relationships/image" Target="../media/image267.png"/><Relationship Id="rId434" Type="http://schemas.openxmlformats.org/officeDocument/2006/relationships/image" Target="../media/image197.png"/><Relationship Id="rId476" Type="http://schemas.openxmlformats.org/officeDocument/2006/relationships/image" Target="../media/image218.png"/><Relationship Id="rId739" Type="http://schemas.openxmlformats.org/officeDocument/2006/relationships/customXml" Target="../ink/ink203.xml"/><Relationship Id="rId501" Type="http://schemas.openxmlformats.org/officeDocument/2006/relationships/customXml" Target="../ink/ink110.xml"/><Relationship Id="rId543" Type="http://schemas.openxmlformats.org/officeDocument/2006/relationships/customXml" Target="../ink/ink131.xml"/><Relationship Id="rId75" Type="http://schemas.openxmlformats.org/officeDocument/2006/relationships/customXml" Target="../ink/ink18.xml"/><Relationship Id="rId378" Type="http://schemas.openxmlformats.org/officeDocument/2006/relationships/image" Target="../media/image169.png"/><Relationship Id="rId403" Type="http://schemas.openxmlformats.org/officeDocument/2006/relationships/customXml" Target="../ink/ink61.xml"/><Relationship Id="rId585" Type="http://schemas.openxmlformats.org/officeDocument/2006/relationships/customXml" Target="../ink/ink151.xml"/><Relationship Id="rId750" Type="http://schemas.openxmlformats.org/officeDocument/2006/relationships/image" Target="../media/image18.png"/><Relationship Id="rId6" Type="http://schemas.openxmlformats.org/officeDocument/2006/relationships/image" Target="../media/image4.png"/><Relationship Id="rId445" Type="http://schemas.openxmlformats.org/officeDocument/2006/relationships/customXml" Target="../ink/ink82.xml"/><Relationship Id="rId487" Type="http://schemas.openxmlformats.org/officeDocument/2006/relationships/customXml" Target="../ink/ink103.xml"/><Relationship Id="rId652" Type="http://schemas.openxmlformats.org/officeDocument/2006/relationships/image" Target="../media/image54.png"/><Relationship Id="rId708" Type="http://schemas.openxmlformats.org/officeDocument/2006/relationships/image" Target="../media/image82.png"/><Relationship Id="rId347" Type="http://schemas.openxmlformats.org/officeDocument/2006/relationships/customXml" Target="../ink/ink37.xml"/><Relationship Id="rId512" Type="http://schemas.openxmlformats.org/officeDocument/2006/relationships/image" Target="../media/image236.png"/><Relationship Id="rId86" Type="http://schemas.openxmlformats.org/officeDocument/2006/relationships/image" Target="../media/image44.png"/><Relationship Id="rId389" Type="http://schemas.openxmlformats.org/officeDocument/2006/relationships/customXml" Target="../ink/ink54.xml"/><Relationship Id="rId554" Type="http://schemas.openxmlformats.org/officeDocument/2006/relationships/image" Target="../media/image257.png"/><Relationship Id="rId596" Type="http://schemas.openxmlformats.org/officeDocument/2006/relationships/image" Target="../media/image278.png"/><Relationship Id="rId414" Type="http://schemas.openxmlformats.org/officeDocument/2006/relationships/image" Target="../media/image187.png"/><Relationship Id="rId456" Type="http://schemas.openxmlformats.org/officeDocument/2006/relationships/image" Target="../media/image208.png"/><Relationship Id="rId498" Type="http://schemas.openxmlformats.org/officeDocument/2006/relationships/image" Target="../media/image229.png"/><Relationship Id="rId663" Type="http://schemas.openxmlformats.org/officeDocument/2006/relationships/customXml" Target="../ink/ink176.xml"/><Relationship Id="rId523" Type="http://schemas.openxmlformats.org/officeDocument/2006/relationships/customXml" Target="../ink/ink121.xml"/><Relationship Id="rId719" Type="http://schemas.openxmlformats.org/officeDocument/2006/relationships/customXml" Target="../ink/ink193.xml"/><Relationship Id="rId55" Type="http://schemas.openxmlformats.org/officeDocument/2006/relationships/customXml" Target="../ink/ink9.xml"/><Relationship Id="rId97" Type="http://schemas.openxmlformats.org/officeDocument/2006/relationships/customXml" Target="../ink/ink28.xml"/><Relationship Id="rId565" Type="http://schemas.openxmlformats.org/officeDocument/2006/relationships/customXml" Target="../ink/ink142.xml"/><Relationship Id="rId730" Type="http://schemas.openxmlformats.org/officeDocument/2006/relationships/image" Target="../media/image95.png"/><Relationship Id="rId425" Type="http://schemas.openxmlformats.org/officeDocument/2006/relationships/customXml" Target="../ink/ink72.xml"/><Relationship Id="rId467" Type="http://schemas.openxmlformats.org/officeDocument/2006/relationships/customXml" Target="../ink/ink93.xml"/><Relationship Id="rId674" Type="http://schemas.openxmlformats.org/officeDocument/2006/relationships/image" Target="../media/image65.png"/><Relationship Id="rId66" Type="http://schemas.openxmlformats.org/officeDocument/2006/relationships/image" Target="../media/image34.png"/><Relationship Id="rId369" Type="http://schemas.openxmlformats.org/officeDocument/2006/relationships/customXml" Target="../ink/ink44.xml"/><Relationship Id="rId534" Type="http://schemas.openxmlformats.org/officeDocument/2006/relationships/image" Target="../media/image247.png"/><Relationship Id="rId576" Type="http://schemas.openxmlformats.org/officeDocument/2006/relationships/image" Target="../media/image268.png"/><Relationship Id="rId741" Type="http://schemas.openxmlformats.org/officeDocument/2006/relationships/customXml" Target="../ink/ink204.xml"/><Relationship Id="rId380" Type="http://schemas.openxmlformats.org/officeDocument/2006/relationships/image" Target="../media/image170.png"/><Relationship Id="rId436" Type="http://schemas.openxmlformats.org/officeDocument/2006/relationships/image" Target="../media/image198.png"/><Relationship Id="rId601" Type="http://schemas.openxmlformats.org/officeDocument/2006/relationships/customXml" Target="../ink/ink159.xml"/><Relationship Id="rId643" Type="http://schemas.openxmlformats.org/officeDocument/2006/relationships/customXml" Target="../ink/ink166.xml"/><Relationship Id="rId478" Type="http://schemas.openxmlformats.org/officeDocument/2006/relationships/image" Target="../media/image219.png"/><Relationship Id="rId685" Type="http://schemas.openxmlformats.org/officeDocument/2006/relationships/customXml" Target="../ink/ink185.xml"/><Relationship Id="rId77" Type="http://schemas.openxmlformats.org/officeDocument/2006/relationships/customXml" Target="../ink/ink19.xml"/><Relationship Id="rId338" Type="http://schemas.openxmlformats.org/officeDocument/2006/relationships/image" Target="../media/image149.png"/><Relationship Id="rId503" Type="http://schemas.openxmlformats.org/officeDocument/2006/relationships/customXml" Target="../ink/ink111.xml"/><Relationship Id="rId545" Type="http://schemas.openxmlformats.org/officeDocument/2006/relationships/customXml" Target="../ink/ink132.xml"/><Relationship Id="rId587" Type="http://schemas.openxmlformats.org/officeDocument/2006/relationships/customXml" Target="../ink/ink152.xml"/><Relationship Id="rId710" Type="http://schemas.openxmlformats.org/officeDocument/2006/relationships/image" Target="../media/image83.png"/><Relationship Id="rId391" Type="http://schemas.openxmlformats.org/officeDocument/2006/relationships/customXml" Target="../ink/ink55.xml"/><Relationship Id="rId405" Type="http://schemas.openxmlformats.org/officeDocument/2006/relationships/customXml" Target="../ink/ink62.xml"/><Relationship Id="rId447" Type="http://schemas.openxmlformats.org/officeDocument/2006/relationships/customXml" Target="../ink/ink83.xml"/><Relationship Id="rId489" Type="http://schemas.openxmlformats.org/officeDocument/2006/relationships/customXml" Target="../ink/ink104.xml"/><Relationship Id="rId654" Type="http://schemas.openxmlformats.org/officeDocument/2006/relationships/image" Target="../media/image55.png"/><Relationship Id="rId349" Type="http://schemas.openxmlformats.org/officeDocument/2006/relationships/customXml" Target="../ink/ink38.xml"/><Relationship Id="rId514" Type="http://schemas.openxmlformats.org/officeDocument/2006/relationships/image" Target="../media/image237.png"/><Relationship Id="rId556" Type="http://schemas.openxmlformats.org/officeDocument/2006/relationships/image" Target="../media/image258.png"/><Relationship Id="rId721" Type="http://schemas.openxmlformats.org/officeDocument/2006/relationships/customXml" Target="../ink/ink194.xml"/><Relationship Id="rId88" Type="http://schemas.openxmlformats.org/officeDocument/2006/relationships/image" Target="../media/image45.png"/><Relationship Id="rId416" Type="http://schemas.openxmlformats.org/officeDocument/2006/relationships/image" Target="../media/image188.png"/><Relationship Id="rId598" Type="http://schemas.openxmlformats.org/officeDocument/2006/relationships/image" Target="../media/image279.png"/><Relationship Id="rId458" Type="http://schemas.openxmlformats.org/officeDocument/2006/relationships/image" Target="../media/image209.png"/><Relationship Id="rId665" Type="http://schemas.openxmlformats.org/officeDocument/2006/relationships/customXml" Target="../ink/ink177.xml"/><Relationship Id="rId57" Type="http://schemas.openxmlformats.org/officeDocument/2006/relationships/customXml" Target="../ink/ink10.xml"/><Relationship Id="rId525" Type="http://schemas.openxmlformats.org/officeDocument/2006/relationships/customXml" Target="../ink/ink122.xml"/><Relationship Id="rId732" Type="http://schemas.openxmlformats.org/officeDocument/2006/relationships/image" Target="../media/image3.png"/><Relationship Id="rId99" Type="http://schemas.openxmlformats.org/officeDocument/2006/relationships/customXml" Target="../ink/ink29.xml"/><Relationship Id="rId371" Type="http://schemas.openxmlformats.org/officeDocument/2006/relationships/customXml" Target="../ink/ink45.xml"/><Relationship Id="rId427" Type="http://schemas.openxmlformats.org/officeDocument/2006/relationships/customXml" Target="../ink/ink73.xml"/><Relationship Id="rId469" Type="http://schemas.openxmlformats.org/officeDocument/2006/relationships/customXml" Target="../ink/ink94.xml"/><Relationship Id="rId634" Type="http://schemas.openxmlformats.org/officeDocument/2006/relationships/image" Target="../media/image20.png"/><Relationship Id="rId676" Type="http://schemas.openxmlformats.org/officeDocument/2006/relationships/image" Target="../media/image66.png"/><Relationship Id="rId480" Type="http://schemas.openxmlformats.org/officeDocument/2006/relationships/image" Target="../media/image220.png"/><Relationship Id="rId536" Type="http://schemas.openxmlformats.org/officeDocument/2006/relationships/image" Target="../media/image248.png"/><Relationship Id="rId68" Type="http://schemas.openxmlformats.org/officeDocument/2006/relationships/image" Target="../media/image35.png"/><Relationship Id="rId340" Type="http://schemas.openxmlformats.org/officeDocument/2006/relationships/image" Target="../media/image150.png"/><Relationship Id="rId578" Type="http://schemas.openxmlformats.org/officeDocument/2006/relationships/image" Target="../media/image269.png"/><Relationship Id="rId743" Type="http://schemas.openxmlformats.org/officeDocument/2006/relationships/customXml" Target="../ink/ink205.xml"/><Relationship Id="rId382" Type="http://schemas.openxmlformats.org/officeDocument/2006/relationships/image" Target="../media/image171.png"/><Relationship Id="rId438" Type="http://schemas.openxmlformats.org/officeDocument/2006/relationships/image" Target="../media/image199.png"/><Relationship Id="rId603" Type="http://schemas.openxmlformats.org/officeDocument/2006/relationships/customXml" Target="../ink/ink160.xml"/><Relationship Id="rId645" Type="http://schemas.openxmlformats.org/officeDocument/2006/relationships/customXml" Target="../ink/ink167.xml"/><Relationship Id="rId491" Type="http://schemas.openxmlformats.org/officeDocument/2006/relationships/customXml" Target="../ink/ink105.xml"/><Relationship Id="rId505" Type="http://schemas.openxmlformats.org/officeDocument/2006/relationships/customXml" Target="../ink/ink112.xml"/><Relationship Id="rId712" Type="http://schemas.openxmlformats.org/officeDocument/2006/relationships/image" Target="../media/image84.png"/><Relationship Id="rId79" Type="http://schemas.openxmlformats.org/officeDocument/2006/relationships/customXml" Target="../ink/ink20.xml"/><Relationship Id="rId102" Type="http://schemas.openxmlformats.org/officeDocument/2006/relationships/image" Target="../media/image52.png"/><Relationship Id="rId547" Type="http://schemas.openxmlformats.org/officeDocument/2006/relationships/customXml" Target="../ink/ink133.xml"/><Relationship Id="rId589" Type="http://schemas.openxmlformats.org/officeDocument/2006/relationships/customXml" Target="../ink/ink153.xml"/><Relationship Id="rId90" Type="http://schemas.openxmlformats.org/officeDocument/2006/relationships/image" Target="../media/image46.png"/><Relationship Id="rId351" Type="http://schemas.openxmlformats.org/officeDocument/2006/relationships/customXml" Target="../ink/ink39.xml"/><Relationship Id="rId393" Type="http://schemas.openxmlformats.org/officeDocument/2006/relationships/customXml" Target="../ink/ink56.xml"/><Relationship Id="rId407" Type="http://schemas.openxmlformats.org/officeDocument/2006/relationships/customXml" Target="../ink/ink63.xml"/><Relationship Id="rId449" Type="http://schemas.openxmlformats.org/officeDocument/2006/relationships/customXml" Target="../ink/ink84.xml"/><Relationship Id="rId614" Type="http://schemas.openxmlformats.org/officeDocument/2006/relationships/image" Target="../media/image7.png"/><Relationship Id="rId656" Type="http://schemas.openxmlformats.org/officeDocument/2006/relationships/image" Target="../media/image56.png"/><Relationship Id="rId253" Type="http://schemas.openxmlformats.org/officeDocument/2006/relationships/customXml" Target="../ink/ink32.xml"/><Relationship Id="rId460" Type="http://schemas.openxmlformats.org/officeDocument/2006/relationships/image" Target="../media/image210.png"/><Relationship Id="rId516" Type="http://schemas.openxmlformats.org/officeDocument/2006/relationships/image" Target="../media/image238.png"/><Relationship Id="rId698" Type="http://schemas.openxmlformats.org/officeDocument/2006/relationships/image" Target="../media/image77.png"/><Relationship Id="rId48" Type="http://schemas.openxmlformats.org/officeDocument/2006/relationships/image" Target="../media/image25.png"/><Relationship Id="rId558" Type="http://schemas.openxmlformats.org/officeDocument/2006/relationships/image" Target="../media/image259.png"/><Relationship Id="rId723" Type="http://schemas.openxmlformats.org/officeDocument/2006/relationships/customXml" Target="../ink/ink195.xml"/><Relationship Id="rId362" Type="http://schemas.openxmlformats.org/officeDocument/2006/relationships/image" Target="../media/image161.png"/><Relationship Id="rId418" Type="http://schemas.openxmlformats.org/officeDocument/2006/relationships/image" Target="../media/image189.png"/></Relationships>
</file>

<file path=xl/drawings/_rels/drawing2.xml.rels><?xml version="1.0" encoding="UTF-8" standalone="yes"?>
<Relationships xmlns="http://schemas.openxmlformats.org/package/2006/relationships"><Relationship Id="rId299" Type="http://schemas.openxmlformats.org/officeDocument/2006/relationships/image" Target="../media/image2020.png"/><Relationship Id="rId671" Type="http://schemas.openxmlformats.org/officeDocument/2006/relationships/image" Target="../media/image138.png"/><Relationship Id="rId63" Type="http://schemas.openxmlformats.org/officeDocument/2006/relationships/image" Target="../media/image840.png"/><Relationship Id="rId629" Type="http://schemas.openxmlformats.org/officeDocument/2006/relationships/image" Target="../media/image109.png"/><Relationship Id="rId640" Type="http://schemas.openxmlformats.org/officeDocument/2006/relationships/customXml" Target="../ink/ink318.xml"/><Relationship Id="rId682" Type="http://schemas.openxmlformats.org/officeDocument/2006/relationships/customXml" Target="../ink/ink339.xml"/><Relationship Id="rId53" Type="http://schemas.openxmlformats.org/officeDocument/2006/relationships/image" Target="../media/image790.png"/><Relationship Id="rId314" Type="http://schemas.openxmlformats.org/officeDocument/2006/relationships/customXml" Target="../ink/ink262.xml"/><Relationship Id="rId521" Type="http://schemas.openxmlformats.org/officeDocument/2006/relationships/image" Target="../media/image288.png"/><Relationship Id="rId542" Type="http://schemas.openxmlformats.org/officeDocument/2006/relationships/customXml" Target="../ink/ink279.xml"/><Relationship Id="rId563" Type="http://schemas.openxmlformats.org/officeDocument/2006/relationships/image" Target="../media/image311.png"/><Relationship Id="rId619" Type="http://schemas.openxmlformats.org/officeDocument/2006/relationships/image" Target="../media/image102.png"/><Relationship Id="rId5" Type="http://schemas.openxmlformats.org/officeDocument/2006/relationships/image" Target="../media/image68.png"/><Relationship Id="rId95" Type="http://schemas.openxmlformats.org/officeDocument/2006/relationships/image" Target="../media/image1000.png"/><Relationship Id="rId216" Type="http://schemas.openxmlformats.org/officeDocument/2006/relationships/customXml" Target="../ink/ink246.xml"/><Relationship Id="rId486" Type="http://schemas.openxmlformats.org/officeDocument/2006/relationships/customXml" Target="../ink/ink274.xml"/><Relationship Id="rId630" Type="http://schemas.openxmlformats.org/officeDocument/2006/relationships/customXml" Target="../ink/ink313.xml"/><Relationship Id="rId651" Type="http://schemas.openxmlformats.org/officeDocument/2006/relationships/image" Target="../media/image128.png"/><Relationship Id="rId672" Type="http://schemas.openxmlformats.org/officeDocument/2006/relationships/customXml" Target="../ink/ink334.xml"/><Relationship Id="rId64" Type="http://schemas.openxmlformats.org/officeDocument/2006/relationships/customXml" Target="../ink/ink217.xml"/><Relationship Id="rId290" Type="http://schemas.openxmlformats.org/officeDocument/2006/relationships/customXml" Target="../ink/ink253.xml"/><Relationship Id="rId304" Type="http://schemas.openxmlformats.org/officeDocument/2006/relationships/customXml" Target="../ink/ink259.xml"/><Relationship Id="rId609" Type="http://schemas.openxmlformats.org/officeDocument/2006/relationships/image" Target="../media/image97.png"/><Relationship Id="rId192" Type="http://schemas.openxmlformats.org/officeDocument/2006/relationships/customXml" Target="../ink/ink234.xml"/><Relationship Id="rId206" Type="http://schemas.openxmlformats.org/officeDocument/2006/relationships/customXml" Target="../ink/ink241.xml"/><Relationship Id="rId595" Type="http://schemas.openxmlformats.org/officeDocument/2006/relationships/image" Target="../media/image75.png"/><Relationship Id="rId455" Type="http://schemas.openxmlformats.org/officeDocument/2006/relationships/image" Target="../media/image124.png"/><Relationship Id="rId620" Type="http://schemas.openxmlformats.org/officeDocument/2006/relationships/customXml" Target="../ink/ink308.xml"/><Relationship Id="rId641" Type="http://schemas.openxmlformats.org/officeDocument/2006/relationships/image" Target="../media/image115.png"/><Relationship Id="rId662" Type="http://schemas.openxmlformats.org/officeDocument/2006/relationships/customXml" Target="../ink/ink329.xml"/><Relationship Id="rId683" Type="http://schemas.openxmlformats.org/officeDocument/2006/relationships/image" Target="../media/image145.png"/><Relationship Id="rId108" Type="http://schemas.openxmlformats.org/officeDocument/2006/relationships/customXml" Target="../ink/ink226.xml"/><Relationship Id="rId315" Type="http://schemas.openxmlformats.org/officeDocument/2006/relationships/image" Target="../media/image2100.png"/><Relationship Id="rId522" Type="http://schemas.openxmlformats.org/officeDocument/2006/relationships/customXml" Target="../ink/ink276.xml"/><Relationship Id="rId543" Type="http://schemas.openxmlformats.org/officeDocument/2006/relationships/image" Target="../media/image299.png"/><Relationship Id="rId54" Type="http://schemas.openxmlformats.org/officeDocument/2006/relationships/customXml" Target="../ink/ink212.xml"/><Relationship Id="rId96" Type="http://schemas.openxmlformats.org/officeDocument/2006/relationships/customXml" Target="../ink/ink220.xml"/><Relationship Id="rId217" Type="http://schemas.openxmlformats.org/officeDocument/2006/relationships/image" Target="../media/image1610.png"/><Relationship Id="rId564" Type="http://schemas.openxmlformats.org/officeDocument/2006/relationships/customXml" Target="../ink/ink288.xml"/><Relationship Id="rId6" Type="http://schemas.openxmlformats.org/officeDocument/2006/relationships/image" Target="../media/image69.png"/><Relationship Id="rId445" Type="http://schemas.openxmlformats.org/officeDocument/2006/relationships/image" Target="../media/image119.png"/><Relationship Id="rId610" Type="http://schemas.openxmlformats.org/officeDocument/2006/relationships/customXml" Target="../ink/ink303.xml"/><Relationship Id="rId631" Type="http://schemas.openxmlformats.org/officeDocument/2006/relationships/image" Target="../media/image110.png"/><Relationship Id="rId652" Type="http://schemas.openxmlformats.org/officeDocument/2006/relationships/customXml" Target="../ink/ink324.xml"/><Relationship Id="rId673" Type="http://schemas.openxmlformats.org/officeDocument/2006/relationships/image" Target="../media/image140.png"/><Relationship Id="rId291" Type="http://schemas.openxmlformats.org/officeDocument/2006/relationships/image" Target="../media/image1980.png"/><Relationship Id="rId305" Type="http://schemas.openxmlformats.org/officeDocument/2006/relationships/image" Target="../media/image2050.png"/><Relationship Id="rId65" Type="http://schemas.openxmlformats.org/officeDocument/2006/relationships/image" Target="../media/image850.png"/><Relationship Id="rId596" Type="http://schemas.openxmlformats.org/officeDocument/2006/relationships/customXml" Target="../ink/ink296.xml"/><Relationship Id="rId193" Type="http://schemas.openxmlformats.org/officeDocument/2006/relationships/image" Target="../media/image1490.png"/><Relationship Id="rId207" Type="http://schemas.openxmlformats.org/officeDocument/2006/relationships/image" Target="../media/image1560.png"/><Relationship Id="rId456" Type="http://schemas.openxmlformats.org/officeDocument/2006/relationships/customXml" Target="../ink/ink271.xml"/><Relationship Id="rId600" Type="http://schemas.openxmlformats.org/officeDocument/2006/relationships/customXml" Target="../ink/ink298.xml"/><Relationship Id="rId621" Type="http://schemas.openxmlformats.org/officeDocument/2006/relationships/image" Target="../media/image103.png"/><Relationship Id="rId642" Type="http://schemas.openxmlformats.org/officeDocument/2006/relationships/customXml" Target="../ink/ink319.xml"/><Relationship Id="rId663" Type="http://schemas.openxmlformats.org/officeDocument/2006/relationships/image" Target="../media/image134.png"/><Relationship Id="rId684" Type="http://schemas.openxmlformats.org/officeDocument/2006/relationships/customXml" Target="../ink/ink340.xml"/><Relationship Id="rId13" Type="http://schemas.openxmlformats.org/officeDocument/2006/relationships/image" Target="../media/image310.png"/><Relationship Id="rId109" Type="http://schemas.openxmlformats.org/officeDocument/2006/relationships/image" Target="../media/image1070.png"/><Relationship Id="rId316" Type="http://schemas.openxmlformats.org/officeDocument/2006/relationships/customXml" Target="../ink/ink263.xml"/><Relationship Id="rId523" Type="http://schemas.openxmlformats.org/officeDocument/2006/relationships/image" Target="../media/image289.png"/><Relationship Id="rId55" Type="http://schemas.openxmlformats.org/officeDocument/2006/relationships/image" Target="../media/image800.png"/><Relationship Id="rId97" Type="http://schemas.openxmlformats.org/officeDocument/2006/relationships/image" Target="../media/image1010.png"/><Relationship Id="rId544" Type="http://schemas.openxmlformats.org/officeDocument/2006/relationships/customXml" Target="../ink/ink280.xml"/><Relationship Id="rId565" Type="http://schemas.openxmlformats.org/officeDocument/2006/relationships/image" Target="../media/image312.png"/><Relationship Id="rId7" Type="http://schemas.openxmlformats.org/officeDocument/2006/relationships/image" Target="../media/image71.png"/><Relationship Id="rId218" Type="http://schemas.openxmlformats.org/officeDocument/2006/relationships/customXml" Target="../ink/ink247.xml"/><Relationship Id="rId446" Type="http://schemas.openxmlformats.org/officeDocument/2006/relationships/customXml" Target="../ink/ink266.xml"/><Relationship Id="rId611" Type="http://schemas.openxmlformats.org/officeDocument/2006/relationships/image" Target="../media/image98.png"/><Relationship Id="rId632" Type="http://schemas.openxmlformats.org/officeDocument/2006/relationships/customXml" Target="../ink/ink314.xml"/><Relationship Id="rId653" Type="http://schemas.openxmlformats.org/officeDocument/2006/relationships/image" Target="../media/image129.png"/><Relationship Id="rId292" Type="http://schemas.openxmlformats.org/officeDocument/2006/relationships/customXml" Target="../ink/ink254.xml"/><Relationship Id="rId306" Type="http://schemas.openxmlformats.org/officeDocument/2006/relationships/customXml" Target="../ink/ink260.xml"/><Relationship Id="rId674" Type="http://schemas.openxmlformats.org/officeDocument/2006/relationships/customXml" Target="../ink/ink335.xml"/><Relationship Id="rId66" Type="http://schemas.openxmlformats.org/officeDocument/2006/relationships/customXml" Target="../ink/ink218.xml"/><Relationship Id="rId110" Type="http://schemas.openxmlformats.org/officeDocument/2006/relationships/customXml" Target="../ink/ink227.xml"/><Relationship Id="rId555" Type="http://schemas.openxmlformats.org/officeDocument/2006/relationships/image" Target="../media/image306.png"/><Relationship Id="rId597" Type="http://schemas.openxmlformats.org/officeDocument/2006/relationships/image" Target="../media/image76.png"/><Relationship Id="rId194" Type="http://schemas.openxmlformats.org/officeDocument/2006/relationships/customXml" Target="../ink/ink235.xml"/><Relationship Id="rId208" Type="http://schemas.openxmlformats.org/officeDocument/2006/relationships/customXml" Target="../ink/ink242.xml"/><Relationship Id="rId457" Type="http://schemas.openxmlformats.org/officeDocument/2006/relationships/image" Target="../media/image125.png"/><Relationship Id="rId601" Type="http://schemas.openxmlformats.org/officeDocument/2006/relationships/image" Target="../media/image79.png"/><Relationship Id="rId622" Type="http://schemas.openxmlformats.org/officeDocument/2006/relationships/customXml" Target="../ink/ink309.xml"/><Relationship Id="rId643" Type="http://schemas.openxmlformats.org/officeDocument/2006/relationships/image" Target="../media/image116.png"/><Relationship Id="rId664" Type="http://schemas.openxmlformats.org/officeDocument/2006/relationships/customXml" Target="../ink/ink330.xml"/><Relationship Id="rId685" Type="http://schemas.openxmlformats.org/officeDocument/2006/relationships/image" Target="../media/image146.png"/><Relationship Id="rId14" Type="http://schemas.openxmlformats.org/officeDocument/2006/relationships/customXml" Target="../ink/ink210.xml"/><Relationship Id="rId56" Type="http://schemas.openxmlformats.org/officeDocument/2006/relationships/customXml" Target="../ink/ink213.xml"/><Relationship Id="rId100" Type="http://schemas.openxmlformats.org/officeDocument/2006/relationships/customXml" Target="../ink/ink222.xml"/><Relationship Id="rId524" Type="http://schemas.openxmlformats.org/officeDocument/2006/relationships/customXml" Target="../ink/ink277.xml"/><Relationship Id="rId545" Type="http://schemas.openxmlformats.org/officeDocument/2006/relationships/image" Target="../media/image301.png"/><Relationship Id="rId566" Type="http://schemas.openxmlformats.org/officeDocument/2006/relationships/customXml" Target="../ink/ink289.xml"/><Relationship Id="rId587" Type="http://schemas.openxmlformats.org/officeDocument/2006/relationships/image" Target="../media/image323.png"/><Relationship Id="rId8" Type="http://schemas.openxmlformats.org/officeDocument/2006/relationships/customXml" Target="../ink/ink209.xml"/><Relationship Id="rId98" Type="http://schemas.openxmlformats.org/officeDocument/2006/relationships/customXml" Target="../ink/ink221.xml"/><Relationship Id="rId219" Type="http://schemas.openxmlformats.org/officeDocument/2006/relationships/image" Target="../media/image1620.png"/><Relationship Id="rId447" Type="http://schemas.openxmlformats.org/officeDocument/2006/relationships/image" Target="../media/image120.png"/><Relationship Id="rId612" Type="http://schemas.openxmlformats.org/officeDocument/2006/relationships/customXml" Target="../ink/ink304.xml"/><Relationship Id="rId633" Type="http://schemas.openxmlformats.org/officeDocument/2006/relationships/image" Target="../media/image111.png"/><Relationship Id="rId654" Type="http://schemas.openxmlformats.org/officeDocument/2006/relationships/customXml" Target="../ink/ink325.xml"/><Relationship Id="rId675" Type="http://schemas.openxmlformats.org/officeDocument/2006/relationships/image" Target="../media/image141.png"/><Relationship Id="rId293" Type="http://schemas.openxmlformats.org/officeDocument/2006/relationships/image" Target="../media/image1990.png"/><Relationship Id="rId556" Type="http://schemas.openxmlformats.org/officeDocument/2006/relationships/customXml" Target="../ink/ink284.xml"/><Relationship Id="rId111" Type="http://schemas.openxmlformats.org/officeDocument/2006/relationships/image" Target="../media/image1080.png"/><Relationship Id="rId195" Type="http://schemas.openxmlformats.org/officeDocument/2006/relationships/image" Target="../media/image1500.png"/><Relationship Id="rId209" Type="http://schemas.openxmlformats.org/officeDocument/2006/relationships/image" Target="../media/image1570.png"/><Relationship Id="rId598" Type="http://schemas.openxmlformats.org/officeDocument/2006/relationships/customXml" Target="../ink/ink297.xml"/><Relationship Id="rId602" Type="http://schemas.openxmlformats.org/officeDocument/2006/relationships/customXml" Target="../ink/ink299.xml"/><Relationship Id="rId220" Type="http://schemas.openxmlformats.org/officeDocument/2006/relationships/customXml" Target="../ink/ink248.xml"/><Relationship Id="rId458" Type="http://schemas.openxmlformats.org/officeDocument/2006/relationships/customXml" Target="../ink/ink272.xml"/><Relationship Id="rId623" Type="http://schemas.openxmlformats.org/officeDocument/2006/relationships/image" Target="../media/image104.png"/><Relationship Id="rId644" Type="http://schemas.openxmlformats.org/officeDocument/2006/relationships/customXml" Target="../ink/ink320.xml"/><Relationship Id="rId665" Type="http://schemas.openxmlformats.org/officeDocument/2006/relationships/image" Target="../media/image135.png"/><Relationship Id="rId57" Type="http://schemas.openxmlformats.org/officeDocument/2006/relationships/image" Target="../media/image810.png"/><Relationship Id="rId546" Type="http://schemas.openxmlformats.org/officeDocument/2006/relationships/customXml" Target="../ink/ink281.xml"/><Relationship Id="rId567" Type="http://schemas.openxmlformats.org/officeDocument/2006/relationships/image" Target="../media/image313.png"/><Relationship Id="rId99" Type="http://schemas.openxmlformats.org/officeDocument/2006/relationships/image" Target="../media/image1020.png"/><Relationship Id="rId101" Type="http://schemas.openxmlformats.org/officeDocument/2006/relationships/image" Target="../media/image1030.png"/><Relationship Id="rId588" Type="http://schemas.openxmlformats.org/officeDocument/2006/relationships/customXml" Target="../ink/ink292.xml"/><Relationship Id="rId210" Type="http://schemas.openxmlformats.org/officeDocument/2006/relationships/customXml" Target="../ink/ink243.xml"/><Relationship Id="rId448" Type="http://schemas.openxmlformats.org/officeDocument/2006/relationships/customXml" Target="../ink/ink267.xml"/><Relationship Id="rId613" Type="http://schemas.openxmlformats.org/officeDocument/2006/relationships/image" Target="../media/image99.png"/><Relationship Id="rId634" Type="http://schemas.openxmlformats.org/officeDocument/2006/relationships/customXml" Target="../ink/ink315.xml"/><Relationship Id="rId655" Type="http://schemas.openxmlformats.org/officeDocument/2006/relationships/image" Target="../media/image130.png"/><Relationship Id="rId676" Type="http://schemas.openxmlformats.org/officeDocument/2006/relationships/customXml" Target="../ink/ink336.xml"/><Relationship Id="rId294" Type="http://schemas.openxmlformats.org/officeDocument/2006/relationships/customXml" Target="../ink/ink255.xml"/><Relationship Id="rId89" Type="http://schemas.openxmlformats.org/officeDocument/2006/relationships/image" Target="../media/image970.png"/><Relationship Id="rId112" Type="http://schemas.openxmlformats.org/officeDocument/2006/relationships/customXml" Target="../ink/ink228.xml"/><Relationship Id="rId557" Type="http://schemas.openxmlformats.org/officeDocument/2006/relationships/image" Target="../media/image307.png"/><Relationship Id="rId599" Type="http://schemas.openxmlformats.org/officeDocument/2006/relationships/image" Target="../media/image78.png"/><Relationship Id="rId196" Type="http://schemas.openxmlformats.org/officeDocument/2006/relationships/customXml" Target="../ink/ink236.xml"/><Relationship Id="rId200" Type="http://schemas.openxmlformats.org/officeDocument/2006/relationships/customXml" Target="../ink/ink238.xml"/><Relationship Id="rId459" Type="http://schemas.openxmlformats.org/officeDocument/2006/relationships/image" Target="../media/image126.png"/><Relationship Id="rId603" Type="http://schemas.openxmlformats.org/officeDocument/2006/relationships/image" Target="../media/image80.png"/><Relationship Id="rId624" Type="http://schemas.openxmlformats.org/officeDocument/2006/relationships/customXml" Target="../ink/ink310.xml"/><Relationship Id="rId645" Type="http://schemas.openxmlformats.org/officeDocument/2006/relationships/image" Target="../media/image117.png"/><Relationship Id="rId666" Type="http://schemas.openxmlformats.org/officeDocument/2006/relationships/customXml" Target="../ink/ink331.xml"/><Relationship Id="rId221" Type="http://schemas.openxmlformats.org/officeDocument/2006/relationships/image" Target="../media/image1630.png"/><Relationship Id="rId58" Type="http://schemas.openxmlformats.org/officeDocument/2006/relationships/customXml" Target="../ink/ink214.xml"/><Relationship Id="rId102" Type="http://schemas.openxmlformats.org/officeDocument/2006/relationships/customXml" Target="../ink/ink223.xml"/><Relationship Id="rId123" Type="http://schemas.openxmlformats.org/officeDocument/2006/relationships/image" Target="../media/image1140.png"/><Relationship Id="rId547" Type="http://schemas.openxmlformats.org/officeDocument/2006/relationships/image" Target="../media/image302.png"/><Relationship Id="rId568" Type="http://schemas.openxmlformats.org/officeDocument/2006/relationships/customXml" Target="../ink/ink290.xml"/><Relationship Id="rId589" Type="http://schemas.openxmlformats.org/officeDocument/2006/relationships/image" Target="../media/image72.png"/><Relationship Id="rId90" Type="http://schemas.openxmlformats.org/officeDocument/2006/relationships/customXml" Target="../ink/ink219.xml"/><Relationship Id="rId165" Type="http://schemas.openxmlformats.org/officeDocument/2006/relationships/image" Target="../media/image1350.png"/><Relationship Id="rId449" Type="http://schemas.openxmlformats.org/officeDocument/2006/relationships/image" Target="../media/image121.png"/><Relationship Id="rId614" Type="http://schemas.openxmlformats.org/officeDocument/2006/relationships/customXml" Target="../ink/ink305.xml"/><Relationship Id="rId635" Type="http://schemas.openxmlformats.org/officeDocument/2006/relationships/image" Target="../media/image112.png"/><Relationship Id="rId656" Type="http://schemas.openxmlformats.org/officeDocument/2006/relationships/customXml" Target="../ink/ink326.xml"/><Relationship Id="rId677" Type="http://schemas.openxmlformats.org/officeDocument/2006/relationships/image" Target="../media/image142.png"/><Relationship Id="rId211" Type="http://schemas.openxmlformats.org/officeDocument/2006/relationships/image" Target="../media/image1580.png"/><Relationship Id="rId460" Type="http://schemas.openxmlformats.org/officeDocument/2006/relationships/customXml" Target="../ink/ink273.xml"/><Relationship Id="rId113" Type="http://schemas.openxmlformats.org/officeDocument/2006/relationships/image" Target="../media/image1090.png"/><Relationship Id="rId558" Type="http://schemas.openxmlformats.org/officeDocument/2006/relationships/customXml" Target="../ink/ink285.xml"/><Relationship Id="rId197" Type="http://schemas.openxmlformats.org/officeDocument/2006/relationships/image" Target="../media/image1510.png"/><Relationship Id="rId590" Type="http://schemas.openxmlformats.org/officeDocument/2006/relationships/customXml" Target="../ink/ink293.xml"/><Relationship Id="rId604" Type="http://schemas.openxmlformats.org/officeDocument/2006/relationships/customXml" Target="../ink/ink300.xml"/><Relationship Id="rId625" Type="http://schemas.openxmlformats.org/officeDocument/2006/relationships/image" Target="../media/image107.png"/><Relationship Id="rId646" Type="http://schemas.openxmlformats.org/officeDocument/2006/relationships/customXml" Target="../ink/ink321.xml"/><Relationship Id="rId201" Type="http://schemas.openxmlformats.org/officeDocument/2006/relationships/image" Target="../media/image1530.png"/><Relationship Id="rId222" Type="http://schemas.openxmlformats.org/officeDocument/2006/relationships/customXml" Target="../ink/ink249.xml"/><Relationship Id="rId243" Type="http://schemas.openxmlformats.org/officeDocument/2006/relationships/image" Target="../media/image1740.png"/><Relationship Id="rId285" Type="http://schemas.openxmlformats.org/officeDocument/2006/relationships/image" Target="../media/image1950.png"/><Relationship Id="rId450" Type="http://schemas.openxmlformats.org/officeDocument/2006/relationships/customXml" Target="../ink/ink268.xml"/><Relationship Id="rId667" Type="http://schemas.openxmlformats.org/officeDocument/2006/relationships/image" Target="../media/image136.png"/><Relationship Id="rId17" Type="http://schemas.openxmlformats.org/officeDocument/2006/relationships/image" Target="../media/image610.png"/><Relationship Id="rId59" Type="http://schemas.openxmlformats.org/officeDocument/2006/relationships/image" Target="../media/image820.png"/><Relationship Id="rId103" Type="http://schemas.openxmlformats.org/officeDocument/2006/relationships/image" Target="../media/image1040.png"/><Relationship Id="rId124" Type="http://schemas.openxmlformats.org/officeDocument/2006/relationships/customXml" Target="../ink/ink230.xml"/><Relationship Id="rId548" Type="http://schemas.openxmlformats.org/officeDocument/2006/relationships/customXml" Target="../ink/ink282.xml"/><Relationship Id="rId569" Type="http://schemas.openxmlformats.org/officeDocument/2006/relationships/image" Target="../media/image314.png"/><Relationship Id="rId166" Type="http://schemas.openxmlformats.org/officeDocument/2006/relationships/customXml" Target="../ink/ink231.xml"/><Relationship Id="rId187" Type="http://schemas.openxmlformats.org/officeDocument/2006/relationships/image" Target="../media/image1460.png"/><Relationship Id="rId331" Type="http://schemas.openxmlformats.org/officeDocument/2006/relationships/image" Target="../media/image2180.png"/><Relationship Id="rId615" Type="http://schemas.openxmlformats.org/officeDocument/2006/relationships/image" Target="../media/image100.png"/><Relationship Id="rId636" Type="http://schemas.openxmlformats.org/officeDocument/2006/relationships/customXml" Target="../ink/ink316.xml"/><Relationship Id="rId1" Type="http://schemas.openxmlformats.org/officeDocument/2006/relationships/image" Target="../media/image19.png"/><Relationship Id="rId212" Type="http://schemas.openxmlformats.org/officeDocument/2006/relationships/customXml" Target="../ink/ink244.xml"/><Relationship Id="rId657" Type="http://schemas.openxmlformats.org/officeDocument/2006/relationships/image" Target="../media/image131.png"/><Relationship Id="rId678" Type="http://schemas.openxmlformats.org/officeDocument/2006/relationships/customXml" Target="../ink/ink337.xml"/><Relationship Id="rId114" Type="http://schemas.openxmlformats.org/officeDocument/2006/relationships/customXml" Target="../ink/ink229.xml"/><Relationship Id="rId300" Type="http://schemas.openxmlformats.org/officeDocument/2006/relationships/customXml" Target="../ink/ink257.xml"/><Relationship Id="rId559" Type="http://schemas.openxmlformats.org/officeDocument/2006/relationships/image" Target="../media/image308.png"/><Relationship Id="rId60" Type="http://schemas.openxmlformats.org/officeDocument/2006/relationships/customXml" Target="../ink/ink215.xml"/><Relationship Id="rId198" Type="http://schemas.openxmlformats.org/officeDocument/2006/relationships/customXml" Target="../ink/ink237.xml"/><Relationship Id="rId419" Type="http://schemas.openxmlformats.org/officeDocument/2006/relationships/image" Target="../media/image105.png"/><Relationship Id="rId570" Type="http://schemas.openxmlformats.org/officeDocument/2006/relationships/customXml" Target="../ink/ink291.xml"/><Relationship Id="rId591" Type="http://schemas.openxmlformats.org/officeDocument/2006/relationships/image" Target="../media/image73.png"/><Relationship Id="rId605" Type="http://schemas.openxmlformats.org/officeDocument/2006/relationships/image" Target="../media/image87.png"/><Relationship Id="rId626" Type="http://schemas.openxmlformats.org/officeDocument/2006/relationships/customXml" Target="../ink/ink311.xml"/><Relationship Id="rId202" Type="http://schemas.openxmlformats.org/officeDocument/2006/relationships/customXml" Target="../ink/ink239.xml"/><Relationship Id="rId244" Type="http://schemas.openxmlformats.org/officeDocument/2006/relationships/customXml" Target="../ink/ink250.xml"/><Relationship Id="rId647" Type="http://schemas.openxmlformats.org/officeDocument/2006/relationships/image" Target="../media/image118.png"/><Relationship Id="rId668" Type="http://schemas.openxmlformats.org/officeDocument/2006/relationships/customXml" Target="../ink/ink332.xml"/><Relationship Id="rId18" Type="http://schemas.openxmlformats.org/officeDocument/2006/relationships/customXml" Target="../ink/ink211.xml"/><Relationship Id="rId286" Type="http://schemas.openxmlformats.org/officeDocument/2006/relationships/customXml" Target="../ink/ink251.xml"/><Relationship Id="rId451" Type="http://schemas.openxmlformats.org/officeDocument/2006/relationships/image" Target="../media/image122.png"/><Relationship Id="rId549" Type="http://schemas.openxmlformats.org/officeDocument/2006/relationships/image" Target="../media/image303.png"/><Relationship Id="rId104" Type="http://schemas.openxmlformats.org/officeDocument/2006/relationships/customXml" Target="../ink/ink224.xml"/><Relationship Id="rId188" Type="http://schemas.openxmlformats.org/officeDocument/2006/relationships/customXml" Target="../ink/ink232.xml"/><Relationship Id="rId311" Type="http://schemas.openxmlformats.org/officeDocument/2006/relationships/image" Target="../media/image2080.png"/><Relationship Id="rId332" Type="http://schemas.openxmlformats.org/officeDocument/2006/relationships/customXml" Target="../ink/ink264.xml"/><Relationship Id="rId560" Type="http://schemas.openxmlformats.org/officeDocument/2006/relationships/customXml" Target="../ink/ink286.xml"/><Relationship Id="rId213" Type="http://schemas.openxmlformats.org/officeDocument/2006/relationships/image" Target="../media/image1590.png"/><Relationship Id="rId420" Type="http://schemas.openxmlformats.org/officeDocument/2006/relationships/customXml" Target="../ink/ink265.xml"/><Relationship Id="rId616" Type="http://schemas.openxmlformats.org/officeDocument/2006/relationships/customXml" Target="../ink/ink306.xml"/><Relationship Id="rId637" Type="http://schemas.openxmlformats.org/officeDocument/2006/relationships/image" Target="../media/image113.png"/><Relationship Id="rId658" Type="http://schemas.openxmlformats.org/officeDocument/2006/relationships/customXml" Target="../ink/ink327.xml"/><Relationship Id="rId679" Type="http://schemas.openxmlformats.org/officeDocument/2006/relationships/image" Target="../media/image143.png"/><Relationship Id="rId2" Type="http://schemas.openxmlformats.org/officeDocument/2006/relationships/image" Target="../media/image21.png"/><Relationship Id="rId297" Type="http://schemas.openxmlformats.org/officeDocument/2006/relationships/image" Target="../media/image2010.png"/><Relationship Id="rId539" Type="http://schemas.openxmlformats.org/officeDocument/2006/relationships/image" Target="../media/image297.png"/><Relationship Id="rId301" Type="http://schemas.openxmlformats.org/officeDocument/2006/relationships/image" Target="../media/image2030.png"/><Relationship Id="rId550" Type="http://schemas.openxmlformats.org/officeDocument/2006/relationships/customXml" Target="../ink/ink283.xml"/><Relationship Id="rId61" Type="http://schemas.openxmlformats.org/officeDocument/2006/relationships/image" Target="../media/image830.png"/><Relationship Id="rId199" Type="http://schemas.openxmlformats.org/officeDocument/2006/relationships/image" Target="../media/image1520.png"/><Relationship Id="rId203" Type="http://schemas.openxmlformats.org/officeDocument/2006/relationships/image" Target="../media/image1540.png"/><Relationship Id="rId592" Type="http://schemas.openxmlformats.org/officeDocument/2006/relationships/customXml" Target="../ink/ink294.xml"/><Relationship Id="rId606" Type="http://schemas.openxmlformats.org/officeDocument/2006/relationships/customXml" Target="../ink/ink301.xml"/><Relationship Id="rId627" Type="http://schemas.openxmlformats.org/officeDocument/2006/relationships/image" Target="../media/image108.png"/><Relationship Id="rId648" Type="http://schemas.openxmlformats.org/officeDocument/2006/relationships/customXml" Target="../ink/ink322.xml"/><Relationship Id="rId669" Type="http://schemas.openxmlformats.org/officeDocument/2006/relationships/image" Target="../media/image137.png"/><Relationship Id="rId287" Type="http://schemas.openxmlformats.org/officeDocument/2006/relationships/image" Target="../media/image1960.png"/><Relationship Id="rId452" Type="http://schemas.openxmlformats.org/officeDocument/2006/relationships/customXml" Target="../ink/ink269.xml"/><Relationship Id="rId680" Type="http://schemas.openxmlformats.org/officeDocument/2006/relationships/customXml" Target="../ink/ink338.xml"/><Relationship Id="rId105" Type="http://schemas.openxmlformats.org/officeDocument/2006/relationships/image" Target="../media/image1050.png"/><Relationship Id="rId312" Type="http://schemas.openxmlformats.org/officeDocument/2006/relationships/customXml" Target="../ink/ink261.xml"/><Relationship Id="rId540" Type="http://schemas.openxmlformats.org/officeDocument/2006/relationships/customXml" Target="../ink/ink278.xml"/><Relationship Id="rId189" Type="http://schemas.openxmlformats.org/officeDocument/2006/relationships/image" Target="../media/image1470.png"/><Relationship Id="rId561" Type="http://schemas.openxmlformats.org/officeDocument/2006/relationships/image" Target="../media/image309.png"/><Relationship Id="rId617" Type="http://schemas.openxmlformats.org/officeDocument/2006/relationships/image" Target="../media/image101.png"/><Relationship Id="rId638" Type="http://schemas.openxmlformats.org/officeDocument/2006/relationships/customXml" Target="../ink/ink317.xml"/><Relationship Id="rId659" Type="http://schemas.openxmlformats.org/officeDocument/2006/relationships/image" Target="../media/image132.png"/><Relationship Id="rId3" Type="http://schemas.openxmlformats.org/officeDocument/2006/relationships/image" Target="../media/image22.png"/><Relationship Id="rId214" Type="http://schemas.openxmlformats.org/officeDocument/2006/relationships/customXml" Target="../ink/ink245.xml"/><Relationship Id="rId298" Type="http://schemas.openxmlformats.org/officeDocument/2006/relationships/customXml" Target="../ink/ink256.xml"/><Relationship Id="rId519" Type="http://schemas.openxmlformats.org/officeDocument/2006/relationships/image" Target="../media/image287.png"/><Relationship Id="rId670" Type="http://schemas.openxmlformats.org/officeDocument/2006/relationships/customXml" Target="../ink/ink333.xml"/><Relationship Id="rId302" Type="http://schemas.openxmlformats.org/officeDocument/2006/relationships/customXml" Target="../ink/ink258.xml"/><Relationship Id="rId62" Type="http://schemas.openxmlformats.org/officeDocument/2006/relationships/customXml" Target="../ink/ink216.xml"/><Relationship Id="rId593" Type="http://schemas.openxmlformats.org/officeDocument/2006/relationships/image" Target="../media/image74.png"/><Relationship Id="rId607" Type="http://schemas.openxmlformats.org/officeDocument/2006/relationships/image" Target="../media/image96.png"/><Relationship Id="rId628" Type="http://schemas.openxmlformats.org/officeDocument/2006/relationships/customXml" Target="../ink/ink312.xml"/><Relationship Id="rId649" Type="http://schemas.openxmlformats.org/officeDocument/2006/relationships/image" Target="../media/image127.png"/><Relationship Id="rId190" Type="http://schemas.openxmlformats.org/officeDocument/2006/relationships/customXml" Target="../ink/ink233.xml"/><Relationship Id="rId204" Type="http://schemas.openxmlformats.org/officeDocument/2006/relationships/customXml" Target="../ink/ink240.xml"/><Relationship Id="rId288" Type="http://schemas.openxmlformats.org/officeDocument/2006/relationships/customXml" Target="../ink/ink252.xml"/><Relationship Id="rId453" Type="http://schemas.openxmlformats.org/officeDocument/2006/relationships/image" Target="../media/image123.png"/><Relationship Id="rId660" Type="http://schemas.openxmlformats.org/officeDocument/2006/relationships/customXml" Target="../ink/ink328.xml"/><Relationship Id="rId106" Type="http://schemas.openxmlformats.org/officeDocument/2006/relationships/customXml" Target="../ink/ink225.xml"/><Relationship Id="rId313" Type="http://schemas.openxmlformats.org/officeDocument/2006/relationships/image" Target="../media/image2090.png"/><Relationship Id="rId681" Type="http://schemas.openxmlformats.org/officeDocument/2006/relationships/image" Target="../media/image144.png"/><Relationship Id="rId520" Type="http://schemas.openxmlformats.org/officeDocument/2006/relationships/customXml" Target="../ink/ink275.xml"/><Relationship Id="rId541" Type="http://schemas.openxmlformats.org/officeDocument/2006/relationships/image" Target="../media/image298.png"/><Relationship Id="rId562" Type="http://schemas.openxmlformats.org/officeDocument/2006/relationships/customXml" Target="../ink/ink287.xml"/><Relationship Id="rId618" Type="http://schemas.openxmlformats.org/officeDocument/2006/relationships/customXml" Target="../ink/ink307.xml"/><Relationship Id="rId639" Type="http://schemas.openxmlformats.org/officeDocument/2006/relationships/image" Target="../media/image114.png"/><Relationship Id="rId4" Type="http://schemas.openxmlformats.org/officeDocument/2006/relationships/image" Target="../media/image23.png"/><Relationship Id="rId215" Type="http://schemas.openxmlformats.org/officeDocument/2006/relationships/image" Target="../media/image1600.png"/><Relationship Id="rId650" Type="http://schemas.openxmlformats.org/officeDocument/2006/relationships/customXml" Target="../ink/ink323.xml"/><Relationship Id="rId303" Type="http://schemas.openxmlformats.org/officeDocument/2006/relationships/image" Target="../media/image2040.png"/><Relationship Id="rId485" Type="http://schemas.openxmlformats.org/officeDocument/2006/relationships/image" Target="../media/image139.png"/><Relationship Id="rId594" Type="http://schemas.openxmlformats.org/officeDocument/2006/relationships/customXml" Target="../ink/ink295.xml"/><Relationship Id="rId608" Type="http://schemas.openxmlformats.org/officeDocument/2006/relationships/customXml" Target="../ink/ink302.xml"/><Relationship Id="rId191" Type="http://schemas.openxmlformats.org/officeDocument/2006/relationships/image" Target="../media/image1480.png"/><Relationship Id="rId205" Type="http://schemas.openxmlformats.org/officeDocument/2006/relationships/image" Target="../media/image1550.png"/><Relationship Id="rId107" Type="http://schemas.openxmlformats.org/officeDocument/2006/relationships/image" Target="../media/image1060.png"/><Relationship Id="rId289" Type="http://schemas.openxmlformats.org/officeDocument/2006/relationships/image" Target="../media/image1970.png"/><Relationship Id="rId454" Type="http://schemas.openxmlformats.org/officeDocument/2006/relationships/customXml" Target="../ink/ink270.xml"/><Relationship Id="rId661" Type="http://schemas.openxmlformats.org/officeDocument/2006/relationships/image" Target="../media/image133.png"/></Relationships>
</file>

<file path=xl/drawings/_rels/drawing3.xml.rels><?xml version="1.0" encoding="UTF-8" standalone="yes"?>
<Relationships xmlns="http://schemas.openxmlformats.org/package/2006/relationships"><Relationship Id="rId485" Type="http://schemas.openxmlformats.org/officeDocument/2006/relationships/image" Target="../media/image457.png"/><Relationship Id="rId493" Type="http://schemas.openxmlformats.org/officeDocument/2006/relationships/image" Target="../media/image290.png"/><Relationship Id="rId502" Type="http://schemas.openxmlformats.org/officeDocument/2006/relationships/customXml" Target="../ink/ink364.xml"/><Relationship Id="rId507" Type="http://schemas.openxmlformats.org/officeDocument/2006/relationships/image" Target="../media/image300.png"/><Relationship Id="rId68" Type="http://schemas.openxmlformats.org/officeDocument/2006/relationships/customXml" Target="../ink/ink343.xml"/><Relationship Id="rId175" Type="http://schemas.openxmlformats.org/officeDocument/2006/relationships/image" Target="../media/image1180.png"/><Relationship Id="rId188" Type="http://schemas.openxmlformats.org/officeDocument/2006/relationships/customXml" Target="../ink/ink346.xml"/><Relationship Id="rId379" Type="http://schemas.openxmlformats.org/officeDocument/2006/relationships/image" Target="../media/image349.png"/><Relationship Id="rId7" Type="http://schemas.openxmlformats.org/officeDocument/2006/relationships/image" Target="../media/image263.png"/><Relationship Id="rId196" Type="http://schemas.openxmlformats.org/officeDocument/2006/relationships/customXml" Target="../ink/ink349.xml"/><Relationship Id="rId2" Type="http://schemas.openxmlformats.org/officeDocument/2006/relationships/image" Target="../media/image148.png"/><Relationship Id="rId221" Type="http://schemas.openxmlformats.org/officeDocument/2006/relationships/image" Target="../media/image355.png"/><Relationship Id="rId483" Type="http://schemas.openxmlformats.org/officeDocument/2006/relationships/image" Target="../media/image456.png"/><Relationship Id="rId488" Type="http://schemas.openxmlformats.org/officeDocument/2006/relationships/customXml" Target="../ink/ink357.xml"/><Relationship Id="rId491" Type="http://schemas.openxmlformats.org/officeDocument/2006/relationships/image" Target="../media/image286.png"/><Relationship Id="rId496" Type="http://schemas.openxmlformats.org/officeDocument/2006/relationships/customXml" Target="../ink/ink361.xml"/><Relationship Id="rId505" Type="http://schemas.openxmlformats.org/officeDocument/2006/relationships/image" Target="../media/image296.png"/><Relationship Id="rId178" Type="http://schemas.openxmlformats.org/officeDocument/2006/relationships/customXml" Target="../ink/ink345.xml"/><Relationship Id="rId500" Type="http://schemas.openxmlformats.org/officeDocument/2006/relationships/customXml" Target="../ink/ink363.xml"/><Relationship Id="rId5" Type="http://schemas.openxmlformats.org/officeDocument/2006/relationships/image" Target="../media/image159.png"/><Relationship Id="rId194" Type="http://schemas.openxmlformats.org/officeDocument/2006/relationships/customXml" Target="../ink/ink348.xml"/><Relationship Id="rId380" Type="http://schemas.openxmlformats.org/officeDocument/2006/relationships/customXml" Target="../ink/ink351.xml"/><Relationship Id="rId407" Type="http://schemas.openxmlformats.org/officeDocument/2006/relationships/image" Target="../media/image415.png"/><Relationship Id="rId457" Type="http://schemas.openxmlformats.org/officeDocument/2006/relationships/image" Target="../media/image443.png"/><Relationship Id="rId486" Type="http://schemas.openxmlformats.org/officeDocument/2006/relationships/customXml" Target="../ink/ink356.xml"/><Relationship Id="rId494" Type="http://schemas.openxmlformats.org/officeDocument/2006/relationships/customXml" Target="../ink/ink360.xml"/><Relationship Id="rId499" Type="http://schemas.openxmlformats.org/officeDocument/2006/relationships/image" Target="../media/image293.png"/><Relationship Id="rId4" Type="http://schemas.openxmlformats.org/officeDocument/2006/relationships/image" Target="../media/image158.png"/><Relationship Id="rId9" Type="http://schemas.openxmlformats.org/officeDocument/2006/relationships/image" Target="../media/image350.png"/><Relationship Id="rId193" Type="http://schemas.openxmlformats.org/officeDocument/2006/relationships/image" Target="../media/image2360.png"/><Relationship Id="rId456" Type="http://schemas.openxmlformats.org/officeDocument/2006/relationships/customXml" Target="../ink/ink353.xml"/><Relationship Id="rId498" Type="http://schemas.openxmlformats.org/officeDocument/2006/relationships/customXml" Target="../ink/ink362.xml"/><Relationship Id="rId503" Type="http://schemas.openxmlformats.org/officeDocument/2006/relationships/image" Target="../media/image295.png"/><Relationship Id="rId8" Type="http://schemas.openxmlformats.org/officeDocument/2006/relationships/customXml" Target="../ink/ink341.xml"/><Relationship Id="rId176" Type="http://schemas.openxmlformats.org/officeDocument/2006/relationships/customXml" Target="../ink/ink344.xml"/><Relationship Id="rId189" Type="http://schemas.openxmlformats.org/officeDocument/2006/relationships/image" Target="../media/image2340.png"/><Relationship Id="rId3" Type="http://schemas.openxmlformats.org/officeDocument/2006/relationships/image" Target="../media/image157.png"/><Relationship Id="rId222" Type="http://schemas.openxmlformats.org/officeDocument/2006/relationships/customXml" Target="../ink/ink350.xml"/><Relationship Id="rId455" Type="http://schemas.openxmlformats.org/officeDocument/2006/relationships/image" Target="../media/image442.png"/><Relationship Id="rId484" Type="http://schemas.openxmlformats.org/officeDocument/2006/relationships/customXml" Target="../ink/ink355.xml"/><Relationship Id="rId489" Type="http://schemas.openxmlformats.org/officeDocument/2006/relationships/image" Target="../media/image285.png"/><Relationship Id="rId497" Type="http://schemas.openxmlformats.org/officeDocument/2006/relationships/image" Target="../media/image292.png"/><Relationship Id="rId506" Type="http://schemas.openxmlformats.org/officeDocument/2006/relationships/customXml" Target="../ink/ink366.xml"/><Relationship Id="rId67" Type="http://schemas.openxmlformats.org/officeDocument/2006/relationships/image" Target="../media/image640.png"/><Relationship Id="rId492" Type="http://schemas.openxmlformats.org/officeDocument/2006/relationships/customXml" Target="../ink/ink359.xml"/><Relationship Id="rId501" Type="http://schemas.openxmlformats.org/officeDocument/2006/relationships/image" Target="../media/image294.png"/><Relationship Id="rId187" Type="http://schemas.openxmlformats.org/officeDocument/2006/relationships/image" Target="../media/image2330.png"/><Relationship Id="rId195" Type="http://schemas.openxmlformats.org/officeDocument/2006/relationships/image" Target="../media/image3410.png"/><Relationship Id="rId408" Type="http://schemas.openxmlformats.org/officeDocument/2006/relationships/customXml" Target="../ink/ink352.xml"/><Relationship Id="rId1" Type="http://schemas.openxmlformats.org/officeDocument/2006/relationships/image" Target="../media/image147.png"/><Relationship Id="rId6" Type="http://schemas.openxmlformats.org/officeDocument/2006/relationships/image" Target="../media/image160.png"/><Relationship Id="rId190" Type="http://schemas.openxmlformats.org/officeDocument/2006/relationships/customXml" Target="../ink/ink347.xml"/><Relationship Id="rId458" Type="http://schemas.openxmlformats.org/officeDocument/2006/relationships/customXml" Target="../ink/ink354.xml"/><Relationship Id="rId487" Type="http://schemas.openxmlformats.org/officeDocument/2006/relationships/image" Target="../media/image284.png"/><Relationship Id="rId490" Type="http://schemas.openxmlformats.org/officeDocument/2006/relationships/customXml" Target="../ink/ink358.xml"/><Relationship Id="rId495" Type="http://schemas.openxmlformats.org/officeDocument/2006/relationships/image" Target="../media/image291.png"/><Relationship Id="rId504" Type="http://schemas.openxmlformats.org/officeDocument/2006/relationships/customXml" Target="../ink/ink365.xml"/><Relationship Id="rId10" Type="http://schemas.openxmlformats.org/officeDocument/2006/relationships/customXml" Target="../ink/ink342.xml"/><Relationship Id="rId177" Type="http://schemas.openxmlformats.org/officeDocument/2006/relationships/image" Target="../media/image119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26097</xdr:colOff>
      <xdr:row>0</xdr:row>
      <xdr:rowOff>8698</xdr:rowOff>
    </xdr:from>
    <xdr:to>
      <xdr:col>15</xdr:col>
      <xdr:colOff>208767</xdr:colOff>
      <xdr:row>25</xdr:row>
      <xdr:rowOff>73530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83EDBE-BB1F-447E-9814-51358BC77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7" y="8698"/>
          <a:ext cx="9316232" cy="4631613"/>
        </a:xfrm>
        <a:prstGeom prst="rect">
          <a:avLst/>
        </a:prstGeom>
      </xdr:spPr>
    </xdr:pic>
    <xdr:clientData/>
  </xdr:twoCellAnchor>
  <xdr:twoCellAnchor editAs="oneCell">
    <xdr:from>
      <xdr:col>6</xdr:col>
      <xdr:colOff>201673</xdr:colOff>
      <xdr:row>27</xdr:row>
      <xdr:rowOff>18675</xdr:rowOff>
    </xdr:from>
    <xdr:to>
      <xdr:col>29</xdr:col>
      <xdr:colOff>145835</xdr:colOff>
      <xdr:row>74</xdr:row>
      <xdr:rowOff>186054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C199BB-EF8C-4004-8DD0-9FE13FAFA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5791" y="5263028"/>
          <a:ext cx="15408279" cy="9296438"/>
        </a:xfrm>
        <a:prstGeom prst="rect">
          <a:avLst/>
        </a:prstGeom>
      </xdr:spPr>
    </xdr:pic>
    <xdr:clientData/>
  </xdr:twoCellAnchor>
  <xdr:twoCellAnchor editAs="oneCell">
    <xdr:from>
      <xdr:col>10</xdr:col>
      <xdr:colOff>213847</xdr:colOff>
      <xdr:row>11</xdr:row>
      <xdr:rowOff>61398</xdr:rowOff>
    </xdr:from>
    <xdr:to>
      <xdr:col>10</xdr:col>
      <xdr:colOff>232927</xdr:colOff>
      <xdr:row>11</xdr:row>
      <xdr:rowOff>68598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80A4509-D20B-4E54-8C87-0330BDDB66A2}"/>
                </a:ext>
              </a:extLst>
            </xdr14:cNvPr>
            <xdr14:cNvContentPartPr/>
          </xdr14:nvContentPartPr>
          <xdr14:nvPr macro=""/>
          <xdr14:xfrm>
            <a:off x="6287760" y="2086036"/>
            <a:ext cx="19080" cy="72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80A4509-D20B-4E54-8C87-0330BDDB66A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269760" y="2068036"/>
              <a:ext cx="5472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385812</xdr:colOff>
      <xdr:row>16</xdr:row>
      <xdr:rowOff>86095</xdr:rowOff>
    </xdr:from>
    <xdr:to>
      <xdr:col>13</xdr:col>
      <xdr:colOff>362283</xdr:colOff>
      <xdr:row>16</xdr:row>
      <xdr:rowOff>96535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54600E9-1CCF-4008-BF22-D6904BB6943A}"/>
                </a:ext>
              </a:extLst>
            </xdr14:cNvPr>
            <xdr14:cNvContentPartPr/>
          </xdr14:nvContentPartPr>
          <xdr14:nvPr macro=""/>
          <xdr14:xfrm>
            <a:off x="7683840" y="3091165"/>
            <a:ext cx="584640" cy="104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54600E9-1CCF-4008-BF22-D6904BB6943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666200" y="3073165"/>
              <a:ext cx="6202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449172</xdr:colOff>
      <xdr:row>18</xdr:row>
      <xdr:rowOff>158301</xdr:rowOff>
    </xdr:from>
    <xdr:to>
      <xdr:col>13</xdr:col>
      <xdr:colOff>320523</xdr:colOff>
      <xdr:row>19</xdr:row>
      <xdr:rowOff>5044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8798FDC-072E-4B72-8110-52960A33FB53}"/>
                </a:ext>
              </a:extLst>
            </xdr14:cNvPr>
            <xdr14:cNvContentPartPr/>
          </xdr14:nvContentPartPr>
          <xdr14:nvPr macro=""/>
          <xdr14:xfrm>
            <a:off x="7747200" y="3539005"/>
            <a:ext cx="479520" cy="345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8798FDC-072E-4B72-8110-52960A33FB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29560" y="3521005"/>
              <a:ext cx="51516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386808</xdr:colOff>
      <xdr:row>45</xdr:row>
      <xdr:rowOff>191855</xdr:rowOff>
    </xdr:from>
    <xdr:to>
      <xdr:col>5</xdr:col>
      <xdr:colOff>389328</xdr:colOff>
      <xdr:row>45</xdr:row>
      <xdr:rowOff>192215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F008242-D4DD-8A0D-6E5E-F494BD2F2675}"/>
                </a:ext>
              </a:extLst>
            </xdr14:cNvPr>
            <xdr14:cNvContentPartPr/>
          </xdr14:nvContentPartPr>
          <xdr14:nvPr macro=""/>
          <xdr14:xfrm>
            <a:off x="3785400" y="9046080"/>
            <a:ext cx="252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F008242-D4DD-8A0D-6E5E-F494BD2F267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776400" y="9037440"/>
              <a:ext cx="20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379249</xdr:colOff>
      <xdr:row>112</xdr:row>
      <xdr:rowOff>137772</xdr:rowOff>
    </xdr:from>
    <xdr:to>
      <xdr:col>31</xdr:col>
      <xdr:colOff>516219</xdr:colOff>
      <xdr:row>123</xdr:row>
      <xdr:rowOff>124824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25BAA6F0-AC7F-856B-F22E-659DCBF76503}"/>
                </a:ext>
              </a:extLst>
            </xdr14:cNvPr>
            <xdr14:cNvContentPartPr/>
          </xdr14:nvContentPartPr>
          <xdr14:nvPr macro=""/>
          <xdr14:xfrm>
            <a:off x="16515720" y="22086360"/>
            <a:ext cx="4843440" cy="2123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25BAA6F0-AC7F-856B-F22E-659DCBF7650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6500600" y="22071240"/>
              <a:ext cx="4873680" cy="21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131548</xdr:colOff>
      <xdr:row>127</xdr:row>
      <xdr:rowOff>78682</xdr:rowOff>
    </xdr:from>
    <xdr:to>
      <xdr:col>23</xdr:col>
      <xdr:colOff>197322</xdr:colOff>
      <xdr:row>129</xdr:row>
      <xdr:rowOff>177292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B7DB8017-871F-ABFC-775E-EAA43D024CFA}"/>
                </a:ext>
              </a:extLst>
            </xdr14:cNvPr>
            <xdr14:cNvContentPartPr/>
          </xdr14:nvContentPartPr>
          <xdr14:nvPr macro=""/>
          <xdr14:xfrm>
            <a:off x="14250960" y="24940800"/>
            <a:ext cx="1410480" cy="4870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B7DB8017-871F-ABFC-775E-EAA43D024CF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235484" y="24925320"/>
              <a:ext cx="1441072" cy="51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190207</xdr:colOff>
      <xdr:row>127</xdr:row>
      <xdr:rowOff>160402</xdr:rowOff>
    </xdr:from>
    <xdr:to>
      <xdr:col>20</xdr:col>
      <xdr:colOff>372261</xdr:colOff>
      <xdr:row>130</xdr:row>
      <xdr:rowOff>128136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404C9AC4-6A8A-7E2E-245F-817CB0707442}"/>
                </a:ext>
              </a:extLst>
            </xdr14:cNvPr>
            <xdr14:cNvContentPartPr/>
          </xdr14:nvContentPartPr>
          <xdr14:nvPr macro=""/>
          <xdr14:xfrm>
            <a:off x="12292560" y="25022520"/>
            <a:ext cx="1526760" cy="550440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404C9AC4-6A8A-7E2E-245F-817CB070744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277440" y="25007040"/>
              <a:ext cx="1557360" cy="58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502242</xdr:colOff>
      <xdr:row>123</xdr:row>
      <xdr:rowOff>67584</xdr:rowOff>
    </xdr:from>
    <xdr:to>
      <xdr:col>30</xdr:col>
      <xdr:colOff>372812</xdr:colOff>
      <xdr:row>129</xdr:row>
      <xdr:rowOff>163612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9E3D3259-7C18-D68E-A6D6-FFC0FBD9EBE1}"/>
                </a:ext>
              </a:extLst>
            </xdr14:cNvPr>
            <xdr14:cNvContentPartPr/>
          </xdr14:nvContentPartPr>
          <xdr14:nvPr macro=""/>
          <xdr14:xfrm>
            <a:off x="15966360" y="24152760"/>
            <a:ext cx="4577040" cy="126144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9E3D3259-7C18-D68E-A6D6-FFC0FBD9EBE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951239" y="24137640"/>
              <a:ext cx="4607282" cy="12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191647</xdr:colOff>
      <xdr:row>118</xdr:row>
      <xdr:rowOff>88360</xdr:rowOff>
    </xdr:from>
    <xdr:to>
      <xdr:col>31</xdr:col>
      <xdr:colOff>46419</xdr:colOff>
      <xdr:row>144</xdr:row>
      <xdr:rowOff>123962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DEBB87A0-F53C-1F3E-0363-46AF0EEF00FB}"/>
                </a:ext>
              </a:extLst>
            </xdr14:cNvPr>
            <xdr14:cNvContentPartPr/>
          </xdr14:nvContentPartPr>
          <xdr14:nvPr macro=""/>
          <xdr14:xfrm>
            <a:off x="12294000" y="23202360"/>
            <a:ext cx="8595360" cy="50857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DEBB87A0-F53C-1F3E-0363-46AF0EEF00F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278520" y="23186880"/>
              <a:ext cx="8625960" cy="511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294544</xdr:colOff>
      <xdr:row>145</xdr:row>
      <xdr:rowOff>77327</xdr:rowOff>
    </xdr:from>
    <xdr:to>
      <xdr:col>28</xdr:col>
      <xdr:colOff>215598</xdr:colOff>
      <xdr:row>147</xdr:row>
      <xdr:rowOff>142816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D2217380-D19A-79AA-4A5C-0C1D879391DA}"/>
                </a:ext>
              </a:extLst>
            </xdr14:cNvPr>
            <xdr14:cNvContentPartPr/>
          </xdr14:nvContentPartPr>
          <xdr14:nvPr macro=""/>
          <xdr14:xfrm>
            <a:off x="17775720" y="28435680"/>
            <a:ext cx="1265760" cy="45396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D2217380-D19A-79AA-4A5C-0C1D879391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7760240" y="28420560"/>
              <a:ext cx="1296000" cy="48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581209</xdr:colOff>
      <xdr:row>135</xdr:row>
      <xdr:rowOff>37880</xdr:rowOff>
    </xdr:from>
    <xdr:to>
      <xdr:col>26</xdr:col>
      <xdr:colOff>22384</xdr:colOff>
      <xdr:row>138</xdr:row>
      <xdr:rowOff>31174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E0D990CD-6AFC-3F65-DF54-29B08B39C97C}"/>
                </a:ext>
              </a:extLst>
            </xdr14:cNvPr>
            <xdr14:cNvContentPartPr/>
          </xdr14:nvContentPartPr>
          <xdr14:nvPr macro=""/>
          <xdr14:xfrm>
            <a:off x="16717680" y="26453880"/>
            <a:ext cx="785880" cy="57600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E0D990CD-6AFC-3F65-DF54-29B08B39C97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6687080" y="26423280"/>
              <a:ext cx="847080" cy="63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273452</xdr:colOff>
      <xdr:row>139</xdr:row>
      <xdr:rowOff>157339</xdr:rowOff>
    </xdr:from>
    <xdr:to>
      <xdr:col>33</xdr:col>
      <xdr:colOff>173393</xdr:colOff>
      <xdr:row>158</xdr:row>
      <xdr:rowOff>49588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0F80753A-18EC-DC0F-969A-5AD143D3C09D}"/>
                </a:ext>
              </a:extLst>
            </xdr14:cNvPr>
            <xdr14:cNvContentPartPr/>
          </xdr14:nvContentPartPr>
          <xdr14:nvPr macro=""/>
          <xdr14:xfrm>
            <a:off x="20444040" y="27350280"/>
            <a:ext cx="1917000" cy="358272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0F80753A-18EC-DC0F-969A-5AD143D3C09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0413440" y="27319320"/>
              <a:ext cx="1978560" cy="36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515647</xdr:colOff>
      <xdr:row>111</xdr:row>
      <xdr:rowOff>86487</xdr:rowOff>
    </xdr:from>
    <xdr:to>
      <xdr:col>39</xdr:col>
      <xdr:colOff>116555</xdr:colOff>
      <xdr:row>117</xdr:row>
      <xdr:rowOff>189355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19A4C05E-0FAA-35EF-6A30-3191F8E3459D}"/>
                </a:ext>
              </a:extLst>
            </xdr14:cNvPr>
            <xdr14:cNvContentPartPr/>
          </xdr14:nvContentPartPr>
          <xdr14:nvPr macro=""/>
          <xdr14:xfrm>
            <a:off x="24048000" y="21840840"/>
            <a:ext cx="2290320" cy="126828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19A4C05E-0FAA-35EF-6A30-3191F8E3459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4040439" y="21833640"/>
              <a:ext cx="2305442" cy="12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631927</xdr:colOff>
      <xdr:row>121</xdr:row>
      <xdr:rowOff>22614</xdr:rowOff>
    </xdr:from>
    <xdr:to>
      <xdr:col>38</xdr:col>
      <xdr:colOff>364108</xdr:colOff>
      <xdr:row>126</xdr:row>
      <xdr:rowOff>18038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B783A108-FC13-ADB2-E733-F198841D1A83}"/>
                </a:ext>
              </a:extLst>
            </xdr14:cNvPr>
            <xdr14:cNvContentPartPr/>
          </xdr14:nvContentPartPr>
          <xdr14:nvPr macro=""/>
          <xdr14:xfrm>
            <a:off x="24164280" y="23719320"/>
            <a:ext cx="1749240" cy="966600"/>
          </xdr14:xfrm>
        </xdr:contentPart>
      </mc:Choice>
      <mc:Fallback xmlns=""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B783A108-FC13-ADB2-E733-F198841D1A8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4156720" y="23711760"/>
              <a:ext cx="1764360" cy="9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44301</xdr:colOff>
      <xdr:row>150</xdr:row>
      <xdr:rowOff>94711</xdr:rowOff>
    </xdr:from>
    <xdr:to>
      <xdr:col>30</xdr:col>
      <xdr:colOff>216572</xdr:colOff>
      <xdr:row>166</xdr:row>
      <xdr:rowOff>72146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6D13CBB4-3195-0FC0-53DA-3671A948D1D6}"/>
                </a:ext>
              </a:extLst>
            </xdr14:cNvPr>
            <xdr14:cNvContentPartPr/>
          </xdr14:nvContentPartPr>
          <xdr14:nvPr macro=""/>
          <xdr14:xfrm>
            <a:off x="13491360" y="29424240"/>
            <a:ext cx="6895800" cy="3085200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6D13CBB4-3195-0FC0-53DA-3671A948D1D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475880" y="29409120"/>
              <a:ext cx="6926400" cy="31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206089</xdr:colOff>
      <xdr:row>167</xdr:row>
      <xdr:rowOff>82751</xdr:rowOff>
    </xdr:from>
    <xdr:to>
      <xdr:col>25</xdr:col>
      <xdr:colOff>563336</xdr:colOff>
      <xdr:row>175</xdr:row>
      <xdr:rowOff>139148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55E7F94F-DEA5-6B3E-5718-1A9D3B8E17A1}"/>
                </a:ext>
              </a:extLst>
            </xdr14:cNvPr>
            <xdr14:cNvContentPartPr/>
          </xdr14:nvContentPartPr>
          <xdr14:nvPr macro=""/>
          <xdr14:xfrm>
            <a:off x="16342560" y="32714280"/>
            <a:ext cx="1029600" cy="161028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55E7F94F-DEA5-6B3E-5718-1A9D3B8E17A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6327085" y="32699163"/>
              <a:ext cx="1060189" cy="1640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589024</xdr:colOff>
      <xdr:row>172</xdr:row>
      <xdr:rowOff>133614</xdr:rowOff>
    </xdr:from>
    <xdr:to>
      <xdr:col>29</xdr:col>
      <xdr:colOff>137605</xdr:colOff>
      <xdr:row>176</xdr:row>
      <xdr:rowOff>152633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42476242-BA31-1A27-B0CB-3781A0E09CFA}"/>
                </a:ext>
              </a:extLst>
            </xdr14:cNvPr>
            <xdr14:cNvContentPartPr/>
          </xdr14:nvContentPartPr>
          <xdr14:nvPr macro=""/>
          <xdr14:xfrm>
            <a:off x="18070200" y="33736320"/>
            <a:ext cx="1565640" cy="795960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42476242-BA31-1A27-B0CB-3781A0E09CF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8054720" y="33721200"/>
              <a:ext cx="1596240" cy="82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225784</xdr:colOff>
      <xdr:row>174</xdr:row>
      <xdr:rowOff>154824</xdr:rowOff>
    </xdr:from>
    <xdr:to>
      <xdr:col>28</xdr:col>
      <xdr:colOff>30918</xdr:colOff>
      <xdr:row>179</xdr:row>
      <xdr:rowOff>9127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0576294-3D08-520E-6286-F069669D6C66}"/>
                </a:ext>
              </a:extLst>
            </xdr14:cNvPr>
            <xdr14:cNvContentPartPr/>
          </xdr14:nvContentPartPr>
          <xdr14:nvPr macro=""/>
          <xdr14:xfrm>
            <a:off x="17706960" y="34146000"/>
            <a:ext cx="1149840" cy="82548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50576294-3D08-520E-6286-F069669D6C6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7691845" y="34130880"/>
              <a:ext cx="1180071" cy="85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653125</xdr:colOff>
      <xdr:row>163</xdr:row>
      <xdr:rowOff>19452</xdr:rowOff>
    </xdr:from>
    <xdr:to>
      <xdr:col>33</xdr:col>
      <xdr:colOff>658673</xdr:colOff>
      <xdr:row>172</xdr:row>
      <xdr:rowOff>83934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939EC76B-BCEE-8A8B-C8DF-A86E0868ABE0}"/>
                </a:ext>
              </a:extLst>
            </xdr14:cNvPr>
            <xdr14:cNvContentPartPr/>
          </xdr14:nvContentPartPr>
          <xdr14:nvPr macro=""/>
          <xdr14:xfrm>
            <a:off x="20151360" y="31874040"/>
            <a:ext cx="2694960" cy="1812600"/>
          </xdr14:xfrm>
        </xdr:contentPart>
      </mc:Choice>
      <mc:Fallback xmlns=""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939EC76B-BCEE-8A8B-C8DF-A86E0868ABE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136240" y="31858920"/>
              <a:ext cx="2725200" cy="18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595567</xdr:colOff>
      <xdr:row>171</xdr:row>
      <xdr:rowOff>90609</xdr:rowOff>
    </xdr:from>
    <xdr:to>
      <xdr:col>36</xdr:col>
      <xdr:colOff>374654</xdr:colOff>
      <xdr:row>174</xdr:row>
      <xdr:rowOff>163104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23DD4760-D49A-AD08-F565-3E3926F7B751}"/>
                </a:ext>
              </a:extLst>
            </xdr14:cNvPr>
            <xdr14:cNvContentPartPr/>
          </xdr14:nvContentPartPr>
          <xdr14:nvPr macro=""/>
          <xdr14:xfrm>
            <a:off x="24127920" y="33499080"/>
            <a:ext cx="451440" cy="655200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23DD4760-D49A-AD08-F565-3E3926F7B751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4112800" y="33483960"/>
              <a:ext cx="48204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368301</xdr:colOff>
      <xdr:row>170</xdr:row>
      <xdr:rowOff>100885</xdr:rowOff>
    </xdr:from>
    <xdr:to>
      <xdr:col>37</xdr:col>
      <xdr:colOff>668181</xdr:colOff>
      <xdr:row>185</xdr:row>
      <xdr:rowOff>157355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59BAC5BB-DF09-2812-EE50-EDC2889F0224}"/>
                </a:ext>
              </a:extLst>
            </xdr14:cNvPr>
            <xdr14:cNvContentPartPr/>
          </xdr14:nvContentPartPr>
          <xdr14:nvPr macro=""/>
          <xdr14:xfrm>
            <a:off x="25245360" y="33315120"/>
            <a:ext cx="299880" cy="297000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59BAC5BB-DF09-2812-EE50-EDC2889F022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5229880" y="33299640"/>
              <a:ext cx="330480" cy="30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282664</xdr:colOff>
      <xdr:row>168</xdr:row>
      <xdr:rowOff>111715</xdr:rowOff>
    </xdr:from>
    <xdr:to>
      <xdr:col>44</xdr:col>
      <xdr:colOff>125471</xdr:colOff>
      <xdr:row>171</xdr:row>
      <xdr:rowOff>114369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EA7A35FA-49DF-EB43-9159-973A7146221A}"/>
                </a:ext>
              </a:extLst>
            </xdr14:cNvPr>
            <xdr14:cNvContentPartPr/>
          </xdr14:nvContentPartPr>
          <xdr14:nvPr macro=""/>
          <xdr14:xfrm>
            <a:off x="29193840" y="32937480"/>
            <a:ext cx="515160" cy="585360"/>
          </xdr14:xfrm>
        </xdr:contentPart>
      </mc:Choice>
      <mc:Fallback xmlns=""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EA7A35FA-49DF-EB43-9159-973A7146221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9178371" y="32922360"/>
              <a:ext cx="545739" cy="61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204056</xdr:colOff>
      <xdr:row>169</xdr:row>
      <xdr:rowOff>65800</xdr:rowOff>
    </xdr:from>
    <xdr:to>
      <xdr:col>42</xdr:col>
      <xdr:colOff>318176</xdr:colOff>
      <xdr:row>179</xdr:row>
      <xdr:rowOff>69967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DB6B6121-3879-2F11-C4BE-433F44B153E7}"/>
                </a:ext>
              </a:extLst>
            </xdr14:cNvPr>
            <xdr14:cNvContentPartPr/>
          </xdr14:nvContentPartPr>
          <xdr14:nvPr macro=""/>
          <xdr14:xfrm>
            <a:off x="28442880" y="33085800"/>
            <a:ext cx="114120" cy="1946520"/>
          </xdr14:xfrm>
        </xdr:contentPart>
      </mc:Choice>
      <mc:Fallback xmlns=""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DB6B6121-3879-2F11-C4BE-433F44B153E7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427400" y="33070320"/>
              <a:ext cx="144360" cy="19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140442</xdr:colOff>
      <xdr:row>170</xdr:row>
      <xdr:rowOff>17365</xdr:rowOff>
    </xdr:from>
    <xdr:to>
      <xdr:col>41</xdr:col>
      <xdr:colOff>556369</xdr:colOff>
      <xdr:row>181</xdr:row>
      <xdr:rowOff>191976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2182C5CE-BFA8-5F32-CBAB-30405A3AB988}"/>
                </a:ext>
              </a:extLst>
            </xdr14:cNvPr>
            <xdr14:cNvContentPartPr/>
          </xdr14:nvContentPartPr>
          <xdr14:nvPr macro=""/>
          <xdr14:xfrm>
            <a:off x="27034560" y="33231600"/>
            <a:ext cx="1088280" cy="23112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2182C5CE-BFA8-5F32-CBAB-30405A3AB988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019435" y="33216480"/>
              <a:ext cx="1118890" cy="23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270148</xdr:colOff>
      <xdr:row>170</xdr:row>
      <xdr:rowOff>85405</xdr:rowOff>
    </xdr:from>
    <xdr:to>
      <xdr:col>39</xdr:col>
      <xdr:colOff>135275</xdr:colOff>
      <xdr:row>173</xdr:row>
      <xdr:rowOff>103179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683C2E04-D639-99DB-560F-40BA7928EE54}"/>
                </a:ext>
              </a:extLst>
            </xdr14:cNvPr>
            <xdr14:cNvContentPartPr/>
          </xdr14:nvContentPartPr>
          <xdr14:nvPr macro=""/>
          <xdr14:xfrm>
            <a:off x="25819560" y="33299640"/>
            <a:ext cx="537480" cy="60048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683C2E04-D639-99DB-560F-40BA7928EE54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5804440" y="33284520"/>
              <a:ext cx="56808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317139</xdr:colOff>
      <xdr:row>154</xdr:row>
      <xdr:rowOff>103289</xdr:rowOff>
    </xdr:from>
    <xdr:to>
      <xdr:col>39</xdr:col>
      <xdr:colOff>652595</xdr:colOff>
      <xdr:row>167</xdr:row>
      <xdr:rowOff>64751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DCC2FFA0-D38E-E44E-ECF9-A98E7E2079E5}"/>
                </a:ext>
              </a:extLst>
            </xdr14:cNvPr>
            <xdr14:cNvContentPartPr/>
          </xdr14:nvContentPartPr>
          <xdr14:nvPr macro=""/>
          <xdr14:xfrm>
            <a:off x="21160080" y="30209760"/>
            <a:ext cx="5714280" cy="2486520"/>
          </xdr14:xfrm>
        </xdr:contentPart>
      </mc:Choice>
      <mc:Fallback xmlns=""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DCC2FFA0-D38E-E44E-ECF9-A98E7E2079E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1144961" y="30194280"/>
              <a:ext cx="5744518" cy="25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521471</xdr:colOff>
      <xdr:row>169</xdr:row>
      <xdr:rowOff>19720</xdr:rowOff>
    </xdr:from>
    <xdr:to>
      <xdr:col>33</xdr:col>
      <xdr:colOff>390833</xdr:colOff>
      <xdr:row>178</xdr:row>
      <xdr:rowOff>121282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5D51E483-5AA7-CDA9-C721-E6D70D8C4A02}"/>
                </a:ext>
              </a:extLst>
            </xdr14:cNvPr>
            <xdr14:cNvContentPartPr/>
          </xdr14:nvContentPartPr>
          <xdr14:nvPr macro=""/>
          <xdr14:xfrm>
            <a:off x="18675000" y="33039720"/>
            <a:ext cx="3903480" cy="1849680"/>
          </xdr14:xfrm>
        </xdr:contentPart>
      </mc:Choice>
      <mc:Fallback xmlns=""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5D51E483-5AA7-CDA9-C721-E6D70D8C4A0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59880" y="33024600"/>
              <a:ext cx="3934080" cy="18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533753</xdr:colOff>
      <xdr:row>185</xdr:row>
      <xdr:rowOff>60875</xdr:rowOff>
    </xdr:from>
    <xdr:to>
      <xdr:col>47</xdr:col>
      <xdr:colOff>648212</xdr:colOff>
      <xdr:row>203</xdr:row>
      <xdr:rowOff>193080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17" name="Ink 416">
              <a:extLst>
                <a:ext uri="{FF2B5EF4-FFF2-40B4-BE49-F238E27FC236}">
                  <a16:creationId xmlns:a16="http://schemas.microsoft.com/office/drawing/2014/main" id="{B015C073-1321-BB71-A3AD-60AE7E4B0C8A}"/>
                </a:ext>
              </a:extLst>
            </xdr14:cNvPr>
            <xdr14:cNvContentPartPr/>
          </xdr14:nvContentPartPr>
          <xdr14:nvPr macro=""/>
          <xdr14:xfrm>
            <a:off x="22721400" y="36188640"/>
            <a:ext cx="9527400" cy="3628440"/>
          </xdr14:xfrm>
        </xdr:contentPart>
      </mc:Choice>
      <mc:Fallback xmlns="">
        <xdr:pic>
          <xdr:nvPicPr>
            <xdr:cNvPr id="417" name="Ink 416">
              <a:extLst>
                <a:ext uri="{FF2B5EF4-FFF2-40B4-BE49-F238E27FC236}">
                  <a16:creationId xmlns:a16="http://schemas.microsoft.com/office/drawing/2014/main" id="{B015C073-1321-BB71-A3AD-60AE7E4B0C8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2706280" y="36173518"/>
              <a:ext cx="9558000" cy="36590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418193</xdr:colOff>
      <xdr:row>84</xdr:row>
      <xdr:rowOff>228035</xdr:rowOff>
    </xdr:from>
    <xdr:to>
      <xdr:col>16</xdr:col>
      <xdr:colOff>418553</xdr:colOff>
      <xdr:row>84</xdr:row>
      <xdr:rowOff>228395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B231AE94-59B6-98E5-4A69-00D55D5C801B}"/>
                </a:ext>
              </a:extLst>
            </xdr14:cNvPr>
            <xdr14:cNvContentPartPr/>
          </xdr14:nvContentPartPr>
          <xdr14:nvPr macro=""/>
          <xdr14:xfrm>
            <a:off x="11175840" y="16543800"/>
            <a:ext cx="360" cy="360"/>
          </xdr14:xfrm>
        </xdr:contentPart>
      </mc:Choice>
      <mc:Fallback xmlns=""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B231AE94-59B6-98E5-4A69-00D55D5C801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1139840" y="1650780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434308</xdr:colOff>
      <xdr:row>42</xdr:row>
      <xdr:rowOff>190518</xdr:rowOff>
    </xdr:from>
    <xdr:to>
      <xdr:col>4</xdr:col>
      <xdr:colOff>434668</xdr:colOff>
      <xdr:row>42</xdr:row>
      <xdr:rowOff>190878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C738570-7758-FCF8-B82E-A695718F293B}"/>
                </a:ext>
              </a:extLst>
            </xdr14:cNvPr>
            <xdr14:cNvContentPartPr/>
          </xdr14:nvContentPartPr>
          <xdr14:nvPr macro=""/>
          <xdr14:xfrm>
            <a:off x="3123720" y="8348400"/>
            <a:ext cx="360" cy="3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C738570-7758-FCF8-B82E-A695718F293B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3114720" y="8339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191075</xdr:colOff>
      <xdr:row>49</xdr:row>
      <xdr:rowOff>100951</xdr:rowOff>
    </xdr:from>
    <xdr:to>
      <xdr:col>44</xdr:col>
      <xdr:colOff>340751</xdr:colOff>
      <xdr:row>55</xdr:row>
      <xdr:rowOff>155579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7F3388F6-C94B-E3EF-FB8D-51C2BD0F10A1}"/>
                </a:ext>
              </a:extLst>
            </xdr14:cNvPr>
            <xdr14:cNvContentPartPr/>
          </xdr14:nvContentPartPr>
          <xdr14:nvPr macro=""/>
          <xdr14:xfrm>
            <a:off x="26412840" y="9618480"/>
            <a:ext cx="3511440" cy="122004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7F3388F6-C94B-E3EF-FB8D-51C2BD0F10A1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26382240" y="9587520"/>
              <a:ext cx="3573000" cy="12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227033</xdr:colOff>
      <xdr:row>89</xdr:row>
      <xdr:rowOff>60544</xdr:rowOff>
    </xdr:from>
    <xdr:to>
      <xdr:col>33</xdr:col>
      <xdr:colOff>277073</xdr:colOff>
      <xdr:row>91</xdr:row>
      <xdr:rowOff>85713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3AE66274-B00B-3F28-CF31-038F4C6AE57D}"/>
                </a:ext>
              </a:extLst>
            </xdr14:cNvPr>
            <xdr14:cNvContentPartPr/>
          </xdr14:nvContentPartPr>
          <xdr14:nvPr macro=""/>
          <xdr14:xfrm>
            <a:off x="22414680" y="17541720"/>
            <a:ext cx="50040" cy="413640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3AE66274-B00B-3F28-CF31-038F4C6AE57D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22384080" y="17511120"/>
              <a:ext cx="111600" cy="47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27953</xdr:colOff>
      <xdr:row>90</xdr:row>
      <xdr:rowOff>182748</xdr:rowOff>
    </xdr:from>
    <xdr:to>
      <xdr:col>33</xdr:col>
      <xdr:colOff>480113</xdr:colOff>
      <xdr:row>92</xdr:row>
      <xdr:rowOff>1638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1B72EB6C-024B-EB52-09A0-8C4CB7A9C4F7}"/>
                </a:ext>
              </a:extLst>
            </xdr14:cNvPr>
            <xdr14:cNvContentPartPr/>
          </xdr14:nvContentPartPr>
          <xdr14:nvPr macro=""/>
          <xdr14:xfrm>
            <a:off x="22215600" y="17858160"/>
            <a:ext cx="452160" cy="20736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1B72EB6C-024B-EB52-09A0-8C4CB7A9C4F7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22185000" y="17827560"/>
              <a:ext cx="513360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641986</xdr:colOff>
      <xdr:row>93</xdr:row>
      <xdr:rowOff>140042</xdr:rowOff>
    </xdr:from>
    <xdr:to>
      <xdr:col>33</xdr:col>
      <xdr:colOff>82673</xdr:colOff>
      <xdr:row>96</xdr:row>
      <xdr:rowOff>39736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164891FE-5B62-1E4D-6B18-3DAAAD4DF83A}"/>
                </a:ext>
              </a:extLst>
            </xdr14:cNvPr>
            <xdr14:cNvContentPartPr/>
          </xdr14:nvContentPartPr>
          <xdr14:nvPr macro=""/>
          <xdr14:xfrm>
            <a:off x="22157280" y="18398160"/>
            <a:ext cx="113040" cy="482400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164891FE-5B62-1E4D-6B18-3DAAAD4DF83A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22126680" y="18367200"/>
              <a:ext cx="174240" cy="54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607426</xdr:colOff>
      <xdr:row>94</xdr:row>
      <xdr:rowOff>72527</xdr:rowOff>
    </xdr:from>
    <xdr:to>
      <xdr:col>34</xdr:col>
      <xdr:colOff>113760</xdr:colOff>
      <xdr:row>96</xdr:row>
      <xdr:rowOff>108496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A61DBBA-1957-8F93-C1D4-A05340DD0156}"/>
                </a:ext>
              </a:extLst>
            </xdr14:cNvPr>
            <xdr14:cNvContentPartPr/>
          </xdr14:nvContentPartPr>
          <xdr14:nvPr macro=""/>
          <xdr14:xfrm>
            <a:off x="22122720" y="18524880"/>
            <a:ext cx="851040" cy="42444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BA61DBBA-1957-8F93-C1D4-A05340DD0156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22092120" y="18494280"/>
              <a:ext cx="91260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270720</xdr:colOff>
      <xdr:row>93</xdr:row>
      <xdr:rowOff>15122</xdr:rowOff>
    </xdr:from>
    <xdr:to>
      <xdr:col>35</xdr:col>
      <xdr:colOff>35407</xdr:colOff>
      <xdr:row>95</xdr:row>
      <xdr:rowOff>108692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6C99415F-986C-328B-903B-94504BC6317E}"/>
                </a:ext>
              </a:extLst>
            </xdr14:cNvPr>
            <xdr14:cNvContentPartPr/>
          </xdr14:nvContentPartPr>
          <xdr14:nvPr macro=""/>
          <xdr14:xfrm>
            <a:off x="23130720" y="18273240"/>
            <a:ext cx="437040" cy="48204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6C99415F-986C-328B-903B-94504BC6317E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23100120" y="18242640"/>
              <a:ext cx="498600" cy="54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643680</xdr:colOff>
      <xdr:row>94</xdr:row>
      <xdr:rowOff>57767</xdr:rowOff>
    </xdr:from>
    <xdr:to>
      <xdr:col>35</xdr:col>
      <xdr:colOff>182647</xdr:colOff>
      <xdr:row>94</xdr:row>
      <xdr:rowOff>166127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0A5EF6C6-5F6F-A389-6851-EAC5DC8958E8}"/>
                </a:ext>
              </a:extLst>
            </xdr14:cNvPr>
            <xdr14:cNvContentPartPr/>
          </xdr14:nvContentPartPr>
          <xdr14:nvPr macro=""/>
          <xdr14:xfrm>
            <a:off x="23503680" y="18510120"/>
            <a:ext cx="211320" cy="108360"/>
          </xdr14:xfrm>
        </xdr:contentPart>
      </mc:Choice>
      <mc:Fallback xmlns=""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0A5EF6C6-5F6F-A389-6851-EAC5DC8958E8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23473080" y="18479160"/>
              <a:ext cx="27252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30600</xdr:colOff>
      <xdr:row>96</xdr:row>
      <xdr:rowOff>32896</xdr:rowOff>
    </xdr:from>
    <xdr:to>
      <xdr:col>34</xdr:col>
      <xdr:colOff>630360</xdr:colOff>
      <xdr:row>96</xdr:row>
      <xdr:rowOff>146296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8C779D9C-767E-F2A0-8FE4-561FDD81BA27}"/>
                </a:ext>
              </a:extLst>
            </xdr14:cNvPr>
            <xdr14:cNvContentPartPr/>
          </xdr14:nvContentPartPr>
          <xdr14:nvPr macro=""/>
          <xdr14:xfrm>
            <a:off x="22890600" y="18873720"/>
            <a:ext cx="599760" cy="11340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8C779D9C-767E-F2A0-8FE4-561FDD81BA27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22860000" y="18843120"/>
              <a:ext cx="66132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219240</xdr:colOff>
      <xdr:row>96</xdr:row>
      <xdr:rowOff>168976</xdr:rowOff>
    </xdr:from>
    <xdr:to>
      <xdr:col>34</xdr:col>
      <xdr:colOff>554760</xdr:colOff>
      <xdr:row>97</xdr:row>
      <xdr:rowOff>65461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2C918579-8FA4-B8B4-386C-C1620C4A0497}"/>
                </a:ext>
              </a:extLst>
            </xdr14:cNvPr>
            <xdr14:cNvContentPartPr/>
          </xdr14:nvContentPartPr>
          <xdr14:nvPr macro=""/>
          <xdr14:xfrm>
            <a:off x="23079240" y="19009800"/>
            <a:ext cx="335520" cy="90720"/>
          </xdr14:xfrm>
        </xdr:contentPart>
      </mc:Choice>
      <mc:Fallback xmlns=""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2C918579-8FA4-B8B4-386C-C1620C4A0497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23048640" y="18979200"/>
              <a:ext cx="39672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586334</xdr:colOff>
      <xdr:row>89</xdr:row>
      <xdr:rowOff>176824</xdr:rowOff>
    </xdr:from>
    <xdr:to>
      <xdr:col>38</xdr:col>
      <xdr:colOff>13108</xdr:colOff>
      <xdr:row>92</xdr:row>
      <xdr:rowOff>124398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38973D3C-EE43-E380-366E-43F9CAB1AE81}"/>
                </a:ext>
              </a:extLst>
            </xdr14:cNvPr>
            <xdr14:cNvContentPartPr/>
          </xdr14:nvContentPartPr>
          <xdr14:nvPr macro=""/>
          <xdr14:xfrm>
            <a:off x="24791040" y="17658000"/>
            <a:ext cx="771480" cy="530280"/>
          </xdr14:xfrm>
        </xdr:contentPart>
      </mc:Choice>
      <mc:Fallback xmlns=""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38973D3C-EE43-E380-366E-43F9CAB1AE81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24760440" y="17627400"/>
              <a:ext cx="832680" cy="59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644421</xdr:colOff>
      <xdr:row>91</xdr:row>
      <xdr:rowOff>69153</xdr:rowOff>
    </xdr:from>
    <xdr:to>
      <xdr:col>38</xdr:col>
      <xdr:colOff>181948</xdr:colOff>
      <xdr:row>92</xdr:row>
      <xdr:rowOff>63198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7872AAC1-E0CB-A326-6121-B00286FE6B21}"/>
                </a:ext>
              </a:extLst>
            </xdr14:cNvPr>
            <xdr14:cNvContentPartPr/>
          </xdr14:nvContentPartPr>
          <xdr14:nvPr macro=""/>
          <xdr14:xfrm>
            <a:off x="25521480" y="17938800"/>
            <a:ext cx="209880" cy="188280"/>
          </xdr14:xfrm>
        </xdr:contentPart>
      </mc:Choice>
      <mc:Fallback xmlns=""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7872AAC1-E0CB-A326-6121-B00286FE6B21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25490880" y="17908200"/>
              <a:ext cx="27144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128668</xdr:colOff>
      <xdr:row>90</xdr:row>
      <xdr:rowOff>84828</xdr:rowOff>
    </xdr:from>
    <xdr:to>
      <xdr:col>38</xdr:col>
      <xdr:colOff>147028</xdr:colOff>
      <xdr:row>91</xdr:row>
      <xdr:rowOff>11193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003F47B6-2F8F-C471-2C97-6D9543A4F80E}"/>
                </a:ext>
              </a:extLst>
            </xdr14:cNvPr>
            <xdr14:cNvContentPartPr/>
          </xdr14:nvContentPartPr>
          <xdr14:nvPr macro=""/>
          <xdr14:xfrm>
            <a:off x="25678080" y="17760240"/>
            <a:ext cx="18360" cy="120600"/>
          </xdr14:xfrm>
        </xdr:contentPart>
      </mc:Choice>
      <mc:Fallback xmlns=""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003F47B6-2F8F-C471-2C97-6D9543A4F8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5647480" y="17729640"/>
              <a:ext cx="7992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301828</xdr:colOff>
      <xdr:row>90</xdr:row>
      <xdr:rowOff>117948</xdr:rowOff>
    </xdr:from>
    <xdr:to>
      <xdr:col>39</xdr:col>
      <xdr:colOff>126275</xdr:colOff>
      <xdr:row>92</xdr:row>
      <xdr:rowOff>81558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31306166-DF37-2155-8F29-F54E23145386}"/>
                </a:ext>
              </a:extLst>
            </xdr14:cNvPr>
            <xdr14:cNvContentPartPr/>
          </xdr14:nvContentPartPr>
          <xdr14:nvPr macro=""/>
          <xdr14:xfrm>
            <a:off x="25851240" y="17793360"/>
            <a:ext cx="496800" cy="3520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31306166-DF37-2155-8F29-F54E23145386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25820640" y="17762760"/>
              <a:ext cx="55836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378868</xdr:colOff>
      <xdr:row>93</xdr:row>
      <xdr:rowOff>124922</xdr:rowOff>
    </xdr:from>
    <xdr:to>
      <xdr:col>38</xdr:col>
      <xdr:colOff>661468</xdr:colOff>
      <xdr:row>93</xdr:row>
      <xdr:rowOff>145802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6008CE4C-2935-AC5C-A919-AA1C4A42FCFB}"/>
                </a:ext>
              </a:extLst>
            </xdr14:cNvPr>
            <xdr14:cNvContentPartPr/>
          </xdr14:nvContentPartPr>
          <xdr14:nvPr macro=""/>
          <xdr14:xfrm>
            <a:off x="25928280" y="18383040"/>
            <a:ext cx="282600" cy="2088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6008CE4C-2935-AC5C-A919-AA1C4A42FCFB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25897680" y="18352080"/>
              <a:ext cx="344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382108</xdr:colOff>
      <xdr:row>94</xdr:row>
      <xdr:rowOff>64607</xdr:rowOff>
    </xdr:from>
    <xdr:to>
      <xdr:col>39</xdr:col>
      <xdr:colOff>41675</xdr:colOff>
      <xdr:row>94</xdr:row>
      <xdr:rowOff>146327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8CE61D03-B536-5D81-61CE-979997127FAF}"/>
                </a:ext>
              </a:extLst>
            </xdr14:cNvPr>
            <xdr14:cNvContentPartPr/>
          </xdr14:nvContentPartPr>
          <xdr14:nvPr macro=""/>
          <xdr14:xfrm>
            <a:off x="25931520" y="18516960"/>
            <a:ext cx="331920" cy="8172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8CE61D03-B536-5D81-61CE-979997127FAF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25900920" y="18486000"/>
              <a:ext cx="39312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581591</xdr:colOff>
      <xdr:row>57</xdr:row>
      <xdr:rowOff>64828</xdr:rowOff>
    </xdr:from>
    <xdr:to>
      <xdr:col>45</xdr:col>
      <xdr:colOff>166278</xdr:colOff>
      <xdr:row>60</xdr:row>
      <xdr:rowOff>185202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1CC23B2D-7547-1E33-9C62-C9D565BDA71D}"/>
                </a:ext>
              </a:extLst>
            </xdr14:cNvPr>
            <xdr14:cNvContentPartPr/>
          </xdr14:nvContentPartPr>
          <xdr14:nvPr macro=""/>
          <xdr14:xfrm>
            <a:off x="30165120" y="11136240"/>
            <a:ext cx="257040" cy="70308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1CC23B2D-7547-1E33-9C62-C9D565BDA71D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30134520" y="11105280"/>
              <a:ext cx="318600" cy="76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411798</xdr:colOff>
      <xdr:row>57</xdr:row>
      <xdr:rowOff>139348</xdr:rowOff>
    </xdr:from>
    <xdr:to>
      <xdr:col>45</xdr:col>
      <xdr:colOff>467958</xdr:colOff>
      <xdr:row>60</xdr:row>
      <xdr:rowOff>102762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5F624608-100D-83A8-9CBE-65B5A094884F}"/>
                </a:ext>
              </a:extLst>
            </xdr14:cNvPr>
            <xdr14:cNvContentPartPr/>
          </xdr14:nvContentPartPr>
          <xdr14:nvPr macro=""/>
          <xdr14:xfrm>
            <a:off x="30667680" y="11210760"/>
            <a:ext cx="56160" cy="54612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5F624608-100D-83A8-9CBE-65B5A094884F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30636720" y="11180160"/>
              <a:ext cx="117720" cy="60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336918</xdr:colOff>
      <xdr:row>59</xdr:row>
      <xdr:rowOff>78838</xdr:rowOff>
    </xdr:from>
    <xdr:to>
      <xdr:col>45</xdr:col>
      <xdr:colOff>591438</xdr:colOff>
      <xdr:row>59</xdr:row>
      <xdr:rowOff>155158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62BB6302-E921-A269-ED1E-E4176C4D7969}"/>
                </a:ext>
              </a:extLst>
            </xdr14:cNvPr>
            <xdr14:cNvContentPartPr/>
          </xdr14:nvContentPartPr>
          <xdr14:nvPr macro=""/>
          <xdr14:xfrm>
            <a:off x="30592800" y="11538720"/>
            <a:ext cx="254520" cy="7632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62BB6302-E921-A269-ED1E-E4176C4D7969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30562200" y="11508120"/>
              <a:ext cx="3157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407605</xdr:colOff>
      <xdr:row>58</xdr:row>
      <xdr:rowOff>175513</xdr:rowOff>
    </xdr:from>
    <xdr:to>
      <xdr:col>46</xdr:col>
      <xdr:colOff>428845</xdr:colOff>
      <xdr:row>60</xdr:row>
      <xdr:rowOff>108882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2DA53F60-093B-17B0-67EA-A6B42810D4F1}"/>
                </a:ext>
              </a:extLst>
            </xdr14:cNvPr>
            <xdr14:cNvContentPartPr/>
          </xdr14:nvContentPartPr>
          <xdr14:nvPr macro=""/>
          <xdr14:xfrm>
            <a:off x="31335840" y="11441160"/>
            <a:ext cx="21240" cy="32184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2DA53F60-093B-17B0-67EA-A6B42810D4F1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31305240" y="11410560"/>
              <a:ext cx="8244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321565</xdr:colOff>
      <xdr:row>58</xdr:row>
      <xdr:rowOff>46273</xdr:rowOff>
    </xdr:from>
    <xdr:to>
      <xdr:col>46</xdr:col>
      <xdr:colOff>365125</xdr:colOff>
      <xdr:row>58</xdr:row>
      <xdr:rowOff>132313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0176907E-0650-100E-1683-EE63868CAD30}"/>
                </a:ext>
              </a:extLst>
            </xdr14:cNvPr>
            <xdr14:cNvContentPartPr/>
          </xdr14:nvContentPartPr>
          <xdr14:nvPr macro=""/>
          <xdr14:xfrm>
            <a:off x="31249800" y="11311920"/>
            <a:ext cx="43560" cy="8604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0176907E-0650-100E-1683-EE63868CAD30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31219200" y="11280960"/>
              <a:ext cx="10512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596245</xdr:colOff>
      <xdr:row>58</xdr:row>
      <xdr:rowOff>149953</xdr:rowOff>
    </xdr:from>
    <xdr:to>
      <xdr:col>47</xdr:col>
      <xdr:colOff>36572</xdr:colOff>
      <xdr:row>60</xdr:row>
      <xdr:rowOff>44802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B3C66F82-5C2B-1FE6-C436-3BC4A037840C}"/>
                </a:ext>
              </a:extLst>
            </xdr14:cNvPr>
            <xdr14:cNvContentPartPr/>
          </xdr14:nvContentPartPr>
          <xdr14:nvPr macro=""/>
          <xdr14:xfrm>
            <a:off x="31524480" y="11415600"/>
            <a:ext cx="112680" cy="28332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B3C66F82-5C2B-1FE6-C436-3BC4A037840C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31493880" y="11384640"/>
              <a:ext cx="17388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545612</xdr:colOff>
      <xdr:row>58</xdr:row>
      <xdr:rowOff>183073</xdr:rowOff>
    </xdr:from>
    <xdr:to>
      <xdr:col>48</xdr:col>
      <xdr:colOff>409659</xdr:colOff>
      <xdr:row>60</xdr:row>
      <xdr:rowOff>72882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C487BE88-664B-1BE1-B233-091B913915CF}"/>
                </a:ext>
              </a:extLst>
            </xdr14:cNvPr>
            <xdr14:cNvContentPartPr/>
          </xdr14:nvContentPartPr>
          <xdr14:nvPr macro=""/>
          <xdr14:xfrm>
            <a:off x="32146200" y="11448720"/>
            <a:ext cx="536400" cy="27828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C487BE88-664B-1BE1-B233-091B913915CF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32115240" y="11418120"/>
              <a:ext cx="597960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611979</xdr:colOff>
      <xdr:row>58</xdr:row>
      <xdr:rowOff>9193</xdr:rowOff>
    </xdr:from>
    <xdr:to>
      <xdr:col>48</xdr:col>
      <xdr:colOff>623139</xdr:colOff>
      <xdr:row>60</xdr:row>
      <xdr:rowOff>64602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2F0153FD-2481-3DF7-B5FF-DB4AE75E29E5}"/>
                </a:ext>
              </a:extLst>
            </xdr14:cNvPr>
            <xdr14:cNvContentPartPr/>
          </xdr14:nvContentPartPr>
          <xdr14:nvPr macro=""/>
          <xdr14:xfrm>
            <a:off x="32884920" y="11274840"/>
            <a:ext cx="11160" cy="443880"/>
          </xdr14:xfrm>
        </xdr:contentPart>
      </mc:Choice>
      <mc:Fallback xmlns="">
        <xdr:pic>
          <xdr:nvPicPr>
            <xdr:cNvPr id="348" name="Ink 347">
              <a:extLst>
                <a:ext uri="{FF2B5EF4-FFF2-40B4-BE49-F238E27FC236}">
                  <a16:creationId xmlns:a16="http://schemas.microsoft.com/office/drawing/2014/main" id="{2F0153FD-2481-3DF7-B5FF-DB4AE75E29E5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32854320" y="11244240"/>
              <a:ext cx="7236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550059</xdr:colOff>
      <xdr:row>59</xdr:row>
      <xdr:rowOff>21598</xdr:rowOff>
    </xdr:from>
    <xdr:to>
      <xdr:col>49</xdr:col>
      <xdr:colOff>119986</xdr:colOff>
      <xdr:row>59</xdr:row>
      <xdr:rowOff>138958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AC385CA1-1BE9-8618-B869-8E0BB4123A04}"/>
                </a:ext>
              </a:extLst>
            </xdr14:cNvPr>
            <xdr14:cNvContentPartPr/>
          </xdr14:nvContentPartPr>
          <xdr14:nvPr macro=""/>
          <xdr14:xfrm>
            <a:off x="32823000" y="11481480"/>
            <a:ext cx="242280" cy="11736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AC385CA1-1BE9-8618-B869-8E0BB4123A04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32792040" y="11450520"/>
              <a:ext cx="30384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525706</xdr:colOff>
      <xdr:row>58</xdr:row>
      <xdr:rowOff>75433</xdr:rowOff>
    </xdr:from>
    <xdr:to>
      <xdr:col>50</xdr:col>
      <xdr:colOff>93833</xdr:colOff>
      <xdr:row>59</xdr:row>
      <xdr:rowOff>70918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6E143990-7A5B-8FC5-2423-B9E43B3DC2C9}"/>
                </a:ext>
              </a:extLst>
            </xdr14:cNvPr>
            <xdr14:cNvContentPartPr/>
          </xdr14:nvContentPartPr>
          <xdr14:nvPr macro=""/>
          <xdr14:xfrm>
            <a:off x="33471000" y="11341080"/>
            <a:ext cx="240480" cy="189720"/>
          </xdr14:xfrm>
        </xdr:contentPart>
      </mc:Choice>
      <mc:Fallback xmlns=""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6E143990-7A5B-8FC5-2423-B9E43B3DC2C9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33440400" y="11310480"/>
              <a:ext cx="30204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263753</xdr:colOff>
      <xdr:row>57</xdr:row>
      <xdr:rowOff>75988</xdr:rowOff>
    </xdr:from>
    <xdr:to>
      <xdr:col>50</xdr:col>
      <xdr:colOff>514673</xdr:colOff>
      <xdr:row>59</xdr:row>
      <xdr:rowOff>154798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7F1AAC28-2C6F-C0DE-2800-797AEE251320}"/>
                </a:ext>
              </a:extLst>
            </xdr14:cNvPr>
            <xdr14:cNvContentPartPr/>
          </xdr14:nvContentPartPr>
          <xdr14:nvPr macro=""/>
          <xdr14:xfrm>
            <a:off x="33881400" y="11147400"/>
            <a:ext cx="250920" cy="46728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7F1AAC28-2C6F-C0DE-2800-797AEE251320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33850800" y="11116440"/>
              <a:ext cx="312480" cy="52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585233</xdr:colOff>
      <xdr:row>58</xdr:row>
      <xdr:rowOff>152833</xdr:rowOff>
    </xdr:from>
    <xdr:to>
      <xdr:col>51</xdr:col>
      <xdr:colOff>172080</xdr:colOff>
      <xdr:row>59</xdr:row>
      <xdr:rowOff>185398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DF71C13E-6634-CC37-DEFD-DA920A50F321}"/>
                </a:ext>
              </a:extLst>
            </xdr14:cNvPr>
            <xdr14:cNvContentPartPr/>
          </xdr14:nvContentPartPr>
          <xdr14:nvPr macro=""/>
          <xdr14:xfrm>
            <a:off x="34202880" y="11418480"/>
            <a:ext cx="259200" cy="22680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DF71C13E-6634-CC37-DEFD-DA920A50F321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34172280" y="11387880"/>
              <a:ext cx="32040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288000</xdr:colOff>
      <xdr:row>57</xdr:row>
      <xdr:rowOff>162748</xdr:rowOff>
    </xdr:from>
    <xdr:to>
      <xdr:col>51</xdr:col>
      <xdr:colOff>487440</xdr:colOff>
      <xdr:row>59</xdr:row>
      <xdr:rowOff>123838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6D09A116-91A6-007D-C355-23CC3F574470}"/>
                </a:ext>
              </a:extLst>
            </xdr14:cNvPr>
            <xdr14:cNvContentPartPr/>
          </xdr14:nvContentPartPr>
          <xdr14:nvPr macro=""/>
          <xdr14:xfrm>
            <a:off x="34578000" y="11234160"/>
            <a:ext cx="199440" cy="34956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6D09A116-91A6-007D-C355-23CC3F574470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34547400" y="11203200"/>
              <a:ext cx="261000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52</xdr:col>
      <xdr:colOff>292447</xdr:colOff>
      <xdr:row>58</xdr:row>
      <xdr:rowOff>68233</xdr:rowOff>
    </xdr:from>
    <xdr:to>
      <xdr:col>53</xdr:col>
      <xdr:colOff>297254</xdr:colOff>
      <xdr:row>59</xdr:row>
      <xdr:rowOff>136438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5122FDE4-0489-2E4E-DEFB-B71BB595D123}"/>
                </a:ext>
              </a:extLst>
            </xdr14:cNvPr>
            <xdr14:cNvContentPartPr/>
          </xdr14:nvContentPartPr>
          <xdr14:nvPr macro=""/>
          <xdr14:xfrm>
            <a:off x="35254800" y="11333880"/>
            <a:ext cx="677160" cy="26244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5122FDE4-0489-2E4E-DEFB-B71BB595D123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35224200" y="11302920"/>
              <a:ext cx="738720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53</xdr:col>
      <xdr:colOff>459974</xdr:colOff>
      <xdr:row>58</xdr:row>
      <xdr:rowOff>86593</xdr:rowOff>
    </xdr:from>
    <xdr:to>
      <xdr:col>54</xdr:col>
      <xdr:colOff>19101</xdr:colOff>
      <xdr:row>59</xdr:row>
      <xdr:rowOff>97918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5D27EEC1-3B8D-2093-9090-D64D213EF09D}"/>
                </a:ext>
              </a:extLst>
            </xdr14:cNvPr>
            <xdr14:cNvContentPartPr/>
          </xdr14:nvContentPartPr>
          <xdr14:nvPr macro=""/>
          <xdr14:xfrm>
            <a:off x="36094680" y="11352240"/>
            <a:ext cx="231480" cy="205560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5D27EEC1-3B8D-2093-9090-D64D213EF09D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36063720" y="11321640"/>
              <a:ext cx="29304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53</xdr:col>
      <xdr:colOff>654374</xdr:colOff>
      <xdr:row>57</xdr:row>
      <xdr:rowOff>115228</xdr:rowOff>
    </xdr:from>
    <xdr:to>
      <xdr:col>54</xdr:col>
      <xdr:colOff>2181</xdr:colOff>
      <xdr:row>57</xdr:row>
      <xdr:rowOff>153028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3353D92F-312A-6A7C-2685-87493BA8BA08}"/>
                </a:ext>
              </a:extLst>
            </xdr14:cNvPr>
            <xdr14:cNvContentPartPr/>
          </xdr14:nvContentPartPr>
          <xdr14:nvPr macro=""/>
          <xdr14:xfrm>
            <a:off x="36289080" y="11186640"/>
            <a:ext cx="20160" cy="3780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3353D92F-312A-6A7C-2685-87493BA8BA08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36258480" y="11156040"/>
              <a:ext cx="8136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83901</xdr:colOff>
      <xdr:row>58</xdr:row>
      <xdr:rowOff>16033</xdr:rowOff>
    </xdr:from>
    <xdr:to>
      <xdr:col>54</xdr:col>
      <xdr:colOff>235821</xdr:colOff>
      <xdr:row>59</xdr:row>
      <xdr:rowOff>65518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F701C9EC-6D24-A002-E88D-5326EE83C91D}"/>
                </a:ext>
              </a:extLst>
            </xdr14:cNvPr>
            <xdr14:cNvContentPartPr/>
          </xdr14:nvContentPartPr>
          <xdr14:nvPr macro=""/>
          <xdr14:xfrm>
            <a:off x="36390960" y="11281680"/>
            <a:ext cx="151920" cy="243720"/>
          </xdr14:xfrm>
        </xdr:contentPart>
      </mc:Choice>
      <mc:Fallback xmlns=""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F701C9EC-6D24-A002-E88D-5326EE83C91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360000" y="11250720"/>
              <a:ext cx="21312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360381</xdr:colOff>
      <xdr:row>58</xdr:row>
      <xdr:rowOff>32593</xdr:rowOff>
    </xdr:from>
    <xdr:to>
      <xdr:col>54</xdr:col>
      <xdr:colOff>545781</xdr:colOff>
      <xdr:row>59</xdr:row>
      <xdr:rowOff>49318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3C474524-65D3-4D50-4191-5CE33909C267}"/>
                </a:ext>
              </a:extLst>
            </xdr14:cNvPr>
            <xdr14:cNvContentPartPr/>
          </xdr14:nvContentPartPr>
          <xdr14:nvPr macro=""/>
          <xdr14:xfrm>
            <a:off x="36667440" y="11298240"/>
            <a:ext cx="185400" cy="210960"/>
          </xdr14:xfrm>
        </xdr:contentPart>
      </mc:Choice>
      <mc:Fallback xmlns=""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3C474524-65D3-4D50-4191-5CE33909C267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36636480" y="11267640"/>
              <a:ext cx="246600" cy="27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203781</xdr:colOff>
      <xdr:row>57</xdr:row>
      <xdr:rowOff>190108</xdr:rowOff>
    </xdr:from>
    <xdr:to>
      <xdr:col>54</xdr:col>
      <xdr:colOff>580701</xdr:colOff>
      <xdr:row>59</xdr:row>
      <xdr:rowOff>91438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88664065-3259-CD5D-A7A5-2B3FE0BCCB08}"/>
                </a:ext>
              </a:extLst>
            </xdr14:cNvPr>
            <xdr14:cNvContentPartPr/>
          </xdr14:nvContentPartPr>
          <xdr14:nvPr macro=""/>
          <xdr14:xfrm>
            <a:off x="36510840" y="11261520"/>
            <a:ext cx="376920" cy="28980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88664065-3259-CD5D-A7A5-2B3FE0BCCB08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36480240" y="11230920"/>
              <a:ext cx="43848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575852</xdr:colOff>
      <xdr:row>61</xdr:row>
      <xdr:rowOff>106887</xdr:rowOff>
    </xdr:from>
    <xdr:to>
      <xdr:col>48</xdr:col>
      <xdr:colOff>590379</xdr:colOff>
      <xdr:row>61</xdr:row>
      <xdr:rowOff>132087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1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AE8CAECA-6698-C112-9CE3-DFB6B4B7FB46}"/>
                </a:ext>
              </a:extLst>
            </xdr14:cNvPr>
            <xdr14:cNvContentPartPr/>
          </xdr14:nvContentPartPr>
          <xdr14:nvPr macro=""/>
          <xdr14:xfrm>
            <a:off x="32176440" y="11955240"/>
            <a:ext cx="686880" cy="25200"/>
          </xdr14:xfrm>
        </xdr:contentPart>
      </mc:Choice>
      <mc:Fallback xmlns=""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AE8CAECA-6698-C112-9CE3-DFB6B4B7FB46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32145840" y="11924640"/>
              <a:ext cx="74844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529793</xdr:colOff>
      <xdr:row>61</xdr:row>
      <xdr:rowOff>119127</xdr:rowOff>
    </xdr:from>
    <xdr:to>
      <xdr:col>51</xdr:col>
      <xdr:colOff>591840</xdr:colOff>
      <xdr:row>61</xdr:row>
      <xdr:rowOff>164487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3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052CCE78-6AD9-8B4E-851B-01C400766CFC}"/>
                </a:ext>
              </a:extLst>
            </xdr14:cNvPr>
            <xdr14:cNvContentPartPr/>
          </xdr14:nvContentPartPr>
          <xdr14:nvPr macro=""/>
          <xdr14:xfrm>
            <a:off x="34147440" y="11967480"/>
            <a:ext cx="734400" cy="4536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052CCE78-6AD9-8B4E-851B-01C400766CFC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34116840" y="11936520"/>
              <a:ext cx="79560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124179</xdr:colOff>
      <xdr:row>54</xdr:row>
      <xdr:rowOff>138854</xdr:rowOff>
    </xdr:from>
    <xdr:to>
      <xdr:col>48</xdr:col>
      <xdr:colOff>190059</xdr:colOff>
      <xdr:row>57</xdr:row>
      <xdr:rowOff>85348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5CDAE34B-8512-5886-A1F3-9DD649132386}"/>
                </a:ext>
              </a:extLst>
            </xdr14:cNvPr>
            <xdr14:cNvContentPartPr/>
          </xdr14:nvContentPartPr>
          <xdr14:nvPr macro=""/>
          <xdr14:xfrm>
            <a:off x="32397120" y="10627560"/>
            <a:ext cx="65880" cy="529200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5CDAE34B-8512-5886-A1F3-9DD649132386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32366520" y="10596960"/>
              <a:ext cx="12744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151539</xdr:colOff>
      <xdr:row>53</xdr:row>
      <xdr:rowOff>96209</xdr:rowOff>
    </xdr:from>
    <xdr:to>
      <xdr:col>51</xdr:col>
      <xdr:colOff>5760</xdr:colOff>
      <xdr:row>56</xdr:row>
      <xdr:rowOff>94544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E55BDB5-A9EF-E558-FC4B-35E2E66627A1}"/>
                </a:ext>
              </a:extLst>
            </xdr14:cNvPr>
            <xdr14:cNvContentPartPr/>
          </xdr14:nvContentPartPr>
          <xdr14:nvPr macro=""/>
          <xdr14:xfrm>
            <a:off x="32424480" y="10390680"/>
            <a:ext cx="1871280" cy="58104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0E55BDB5-A9EF-E558-FC4B-35E2E66627A1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32393880" y="10360080"/>
              <a:ext cx="1932840" cy="64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470033</xdr:colOff>
      <xdr:row>55</xdr:row>
      <xdr:rowOff>47939</xdr:rowOff>
    </xdr:from>
    <xdr:to>
      <xdr:col>51</xdr:col>
      <xdr:colOff>165240</xdr:colOff>
      <xdr:row>56</xdr:row>
      <xdr:rowOff>43784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6EA7EBB9-0B7B-A0F9-F02F-129D77A19732}"/>
                </a:ext>
              </a:extLst>
            </xdr14:cNvPr>
            <xdr14:cNvContentPartPr/>
          </xdr14:nvContentPartPr>
          <xdr14:nvPr macro=""/>
          <xdr14:xfrm>
            <a:off x="34087680" y="10730880"/>
            <a:ext cx="367560" cy="19008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6EA7EBB9-0B7B-A0F9-F02F-129D77A19732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34057080" y="10700280"/>
              <a:ext cx="42876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644612</xdr:colOff>
      <xdr:row>56</xdr:row>
      <xdr:rowOff>139184</xdr:rowOff>
    </xdr:from>
    <xdr:to>
      <xdr:col>48</xdr:col>
      <xdr:colOff>381219</xdr:colOff>
      <xdr:row>57</xdr:row>
      <xdr:rowOff>184348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4CDD92CC-0413-750B-C362-0B85A58B0526}"/>
                </a:ext>
              </a:extLst>
            </xdr14:cNvPr>
            <xdr14:cNvContentPartPr/>
          </xdr14:nvContentPartPr>
          <xdr14:nvPr macro=""/>
          <xdr14:xfrm>
            <a:off x="32245200" y="11016360"/>
            <a:ext cx="408960" cy="23940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4CDD92CC-0413-750B-C362-0B85A58B0526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32214600" y="10985760"/>
              <a:ext cx="470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642791</xdr:colOff>
      <xdr:row>61</xdr:row>
      <xdr:rowOff>73407</xdr:rowOff>
    </xdr:from>
    <xdr:to>
      <xdr:col>45</xdr:col>
      <xdr:colOff>518358</xdr:colOff>
      <xdr:row>61</xdr:row>
      <xdr:rowOff>109407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91345555-9542-9CD4-F67C-34406523F27B}"/>
                </a:ext>
              </a:extLst>
            </xdr14:cNvPr>
            <xdr14:cNvContentPartPr/>
          </xdr14:nvContentPartPr>
          <xdr14:nvPr macro=""/>
          <xdr14:xfrm>
            <a:off x="30226320" y="11921760"/>
            <a:ext cx="547920" cy="36000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91345555-9542-9CD4-F67C-34406523F27B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0195720" y="11891160"/>
              <a:ext cx="60912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646645</xdr:colOff>
      <xdr:row>61</xdr:row>
      <xdr:rowOff>119127</xdr:rowOff>
    </xdr:from>
    <xdr:to>
      <xdr:col>47</xdr:col>
      <xdr:colOff>390452</xdr:colOff>
      <xdr:row>61</xdr:row>
      <xdr:rowOff>188247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155A65AD-1132-0D1E-8E8E-6A456FBA931E}"/>
                </a:ext>
              </a:extLst>
            </xdr14:cNvPr>
            <xdr14:cNvContentPartPr/>
          </xdr14:nvContentPartPr>
          <xdr14:nvPr macro=""/>
          <xdr14:xfrm>
            <a:off x="31574880" y="11967480"/>
            <a:ext cx="416160" cy="6912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155A65AD-1132-0D1E-8E8E-6A456FBA931E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31544280" y="11936880"/>
              <a:ext cx="47736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457306</xdr:colOff>
      <xdr:row>60</xdr:row>
      <xdr:rowOff>153162</xdr:rowOff>
    </xdr:from>
    <xdr:to>
      <xdr:col>50</xdr:col>
      <xdr:colOff>152873</xdr:colOff>
      <xdr:row>60</xdr:row>
      <xdr:rowOff>171882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FA6AF558-3D89-6DB9-050C-454D71593344}"/>
                </a:ext>
              </a:extLst>
            </xdr14:cNvPr>
            <xdr14:cNvContentPartPr/>
          </xdr14:nvContentPartPr>
          <xdr14:nvPr macro=""/>
          <xdr14:xfrm>
            <a:off x="33402600" y="11807280"/>
            <a:ext cx="367920" cy="18720"/>
          </xdr14:xfrm>
        </xdr:contentPart>
      </mc:Choice>
      <mc:Fallback xmlns=""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FA6AF558-3D89-6DB9-050C-454D71593344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33371640" y="11776680"/>
              <a:ext cx="42912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91419</xdr:colOff>
      <xdr:row>67</xdr:row>
      <xdr:rowOff>13915</xdr:rowOff>
    </xdr:from>
    <xdr:to>
      <xdr:col>49</xdr:col>
      <xdr:colOff>162826</xdr:colOff>
      <xdr:row>68</xdr:row>
      <xdr:rowOff>151960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A5E14DC0-7EC3-348B-5807-371869559196}"/>
                </a:ext>
              </a:extLst>
            </xdr14:cNvPr>
            <xdr14:cNvContentPartPr/>
          </xdr14:nvContentPartPr>
          <xdr14:nvPr macro=""/>
          <xdr14:xfrm>
            <a:off x="32364360" y="13027680"/>
            <a:ext cx="743760" cy="332280"/>
          </xdr14:xfrm>
        </xdr:contentPart>
      </mc:Choice>
      <mc:Fallback xmlns="">
        <xdr:pic>
          <xdr:nvPicPr>
            <xdr:cNvPr id="373" name="Ink 372">
              <a:extLst>
                <a:ext uri="{FF2B5EF4-FFF2-40B4-BE49-F238E27FC236}">
                  <a16:creationId xmlns:a16="http://schemas.microsoft.com/office/drawing/2014/main" id="{A5E14DC0-7EC3-348B-5807-371869559196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32333760" y="12997080"/>
              <a:ext cx="805320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388906</xdr:colOff>
      <xdr:row>66</xdr:row>
      <xdr:rowOff>130391</xdr:rowOff>
    </xdr:from>
    <xdr:to>
      <xdr:col>49</xdr:col>
      <xdr:colOff>446146</xdr:colOff>
      <xdr:row>68</xdr:row>
      <xdr:rowOff>133960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27FE2B1E-41C4-E241-A8C5-954A228BA82A}"/>
                </a:ext>
              </a:extLst>
            </xdr14:cNvPr>
            <xdr14:cNvContentPartPr/>
          </xdr14:nvContentPartPr>
          <xdr14:nvPr macro=""/>
          <xdr14:xfrm>
            <a:off x="33334200" y="12949920"/>
            <a:ext cx="57240" cy="392040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27FE2B1E-41C4-E241-A8C5-954A228BA82A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33303240" y="12919320"/>
              <a:ext cx="11844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354346</xdr:colOff>
      <xdr:row>67</xdr:row>
      <xdr:rowOff>110035</xdr:rowOff>
    </xdr:from>
    <xdr:to>
      <xdr:col>49</xdr:col>
      <xdr:colOff>539026</xdr:colOff>
      <xdr:row>68</xdr:row>
      <xdr:rowOff>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3DE2DBDE-CC61-6BE5-7F73-CF8E278FC6AF}"/>
                </a:ext>
              </a:extLst>
            </xdr14:cNvPr>
            <xdr14:cNvContentPartPr/>
          </xdr14:nvContentPartPr>
          <xdr14:nvPr macro=""/>
          <xdr14:xfrm>
            <a:off x="33299640" y="13123800"/>
            <a:ext cx="184680" cy="88560"/>
          </xdr14:xfrm>
        </xdr:contentPart>
      </mc:Choice>
      <mc:Fallback xmlns=""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3DE2DBDE-CC61-6BE5-7F73-CF8E278FC6AF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33269040" y="13093200"/>
              <a:ext cx="24624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58193</xdr:colOff>
      <xdr:row>68</xdr:row>
      <xdr:rowOff>7240</xdr:rowOff>
    </xdr:from>
    <xdr:to>
      <xdr:col>50</xdr:col>
      <xdr:colOff>90233</xdr:colOff>
      <xdr:row>69</xdr:row>
      <xdr:rowOff>38365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9A305148-816B-3B65-3D2E-5EF037D82E9D}"/>
                </a:ext>
              </a:extLst>
            </xdr14:cNvPr>
            <xdr14:cNvContentPartPr/>
          </xdr14:nvContentPartPr>
          <xdr14:nvPr macro=""/>
          <xdr14:xfrm>
            <a:off x="33675840" y="13215240"/>
            <a:ext cx="32040" cy="225360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9A305148-816B-3B65-3D2E-5EF037D82E9D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33645240" y="13184640"/>
              <a:ext cx="9360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623753</xdr:colOff>
      <xdr:row>65</xdr:row>
      <xdr:rowOff>172706</xdr:rowOff>
    </xdr:from>
    <xdr:to>
      <xdr:col>51</xdr:col>
      <xdr:colOff>197640</xdr:colOff>
      <xdr:row>68</xdr:row>
      <xdr:rowOff>126400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F90F5AF4-64D5-75AD-AF96-C46500B82637}"/>
                </a:ext>
              </a:extLst>
            </xdr14:cNvPr>
            <xdr14:cNvContentPartPr/>
          </xdr14:nvContentPartPr>
          <xdr14:nvPr macro=""/>
          <xdr14:xfrm>
            <a:off x="34241400" y="12798000"/>
            <a:ext cx="246240" cy="536400"/>
          </xdr14:xfrm>
        </xdr:contentPart>
      </mc:Choice>
      <mc:Fallback xmlns=""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F90F5AF4-64D5-75AD-AF96-C46500B82637}"/>
                </a:ext>
              </a:extLst>
            </xdr:cNvPr>
            <xdr:cNvPicPr/>
          </xdr:nvPicPr>
          <xdr:blipFill>
            <a:blip xmlns:r="http://schemas.openxmlformats.org/officeDocument/2006/relationships" r:embed="rId438"/>
            <a:stretch>
              <a:fillRect/>
            </a:stretch>
          </xdr:blipFill>
          <xdr:spPr>
            <a:xfrm>
              <a:off x="34210800" y="12767400"/>
              <a:ext cx="30744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253800</xdr:colOff>
      <xdr:row>67</xdr:row>
      <xdr:rowOff>37315</xdr:rowOff>
    </xdr:from>
    <xdr:to>
      <xdr:col>51</xdr:col>
      <xdr:colOff>504000</xdr:colOff>
      <xdr:row>68</xdr:row>
      <xdr:rowOff>109480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12BABA34-0C86-B8F7-812A-1C2329C24F23}"/>
                </a:ext>
              </a:extLst>
            </xdr14:cNvPr>
            <xdr14:cNvContentPartPr/>
          </xdr14:nvContentPartPr>
          <xdr14:nvPr macro=""/>
          <xdr14:xfrm>
            <a:off x="34543800" y="13051080"/>
            <a:ext cx="250200" cy="26640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12BABA34-0C86-B8F7-812A-1C2329C24F23}"/>
                </a:ext>
              </a:extLst>
            </xdr:cNvPr>
            <xdr:cNvPicPr/>
          </xdr:nvPicPr>
          <xdr:blipFill>
            <a:blip xmlns:r="http://schemas.openxmlformats.org/officeDocument/2006/relationships" r:embed="rId440"/>
            <a:stretch>
              <a:fillRect/>
            </a:stretch>
          </xdr:blipFill>
          <xdr:spPr>
            <a:xfrm>
              <a:off x="34513200" y="13020480"/>
              <a:ext cx="31140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597960</xdr:colOff>
      <xdr:row>66</xdr:row>
      <xdr:rowOff>76031</xdr:rowOff>
    </xdr:from>
    <xdr:to>
      <xdr:col>52</xdr:col>
      <xdr:colOff>134407</xdr:colOff>
      <xdr:row>67</xdr:row>
      <xdr:rowOff>178795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86EE9D44-3A7F-39DC-9BD8-7B6F929D4497}"/>
                </a:ext>
              </a:extLst>
            </xdr14:cNvPr>
            <xdr14:cNvContentPartPr/>
          </xdr14:nvContentPartPr>
          <xdr14:nvPr macro=""/>
          <xdr14:xfrm>
            <a:off x="34887960" y="12895560"/>
            <a:ext cx="208800" cy="297000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86EE9D44-3A7F-39DC-9BD8-7B6F929D4497}"/>
                </a:ext>
              </a:extLst>
            </xdr:cNvPr>
            <xdr:cNvPicPr/>
          </xdr:nvPicPr>
          <xdr:blipFill>
            <a:blip xmlns:r="http://schemas.openxmlformats.org/officeDocument/2006/relationships" r:embed="rId442"/>
            <a:stretch>
              <a:fillRect/>
            </a:stretch>
          </xdr:blipFill>
          <xdr:spPr>
            <a:xfrm>
              <a:off x="34857360" y="12864960"/>
              <a:ext cx="270360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46419</xdr:colOff>
      <xdr:row>69</xdr:row>
      <xdr:rowOff>41965</xdr:rowOff>
    </xdr:from>
    <xdr:to>
      <xdr:col>51</xdr:col>
      <xdr:colOff>467640</xdr:colOff>
      <xdr:row>71</xdr:row>
      <xdr:rowOff>28614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B7486F87-7DBB-507E-C800-02B62769D696}"/>
                </a:ext>
              </a:extLst>
            </xdr14:cNvPr>
            <xdr14:cNvContentPartPr/>
          </xdr14:nvContentPartPr>
          <xdr14:nvPr macro=""/>
          <xdr14:xfrm>
            <a:off x="32319360" y="13444200"/>
            <a:ext cx="2438280" cy="375120"/>
          </xdr14:xfrm>
        </xdr:contentPart>
      </mc:Choice>
      <mc:Fallback xmlns=""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B7486F87-7DBB-507E-C800-02B62769D696}"/>
                </a:ext>
              </a:extLst>
            </xdr:cNvPr>
            <xdr:cNvPicPr/>
          </xdr:nvPicPr>
          <xdr:blipFill>
            <a:blip xmlns:r="http://schemas.openxmlformats.org/officeDocument/2006/relationships" r:embed="rId444"/>
            <a:stretch>
              <a:fillRect/>
            </a:stretch>
          </xdr:blipFill>
          <xdr:spPr>
            <a:xfrm>
              <a:off x="32288760" y="13413240"/>
              <a:ext cx="2499480" cy="43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235906</xdr:colOff>
      <xdr:row>72</xdr:row>
      <xdr:rowOff>152979</xdr:rowOff>
    </xdr:from>
    <xdr:to>
      <xdr:col>49</xdr:col>
      <xdr:colOff>275866</xdr:colOff>
      <xdr:row>75</xdr:row>
      <xdr:rowOff>49793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6ED40ED2-A5DF-5E06-A6F4-BB04DE23E5ED}"/>
                </a:ext>
              </a:extLst>
            </xdr14:cNvPr>
            <xdr14:cNvContentPartPr/>
          </xdr14:nvContentPartPr>
          <xdr14:nvPr macro=""/>
          <xdr14:xfrm>
            <a:off x="33181200" y="14137920"/>
            <a:ext cx="39960" cy="479520"/>
          </xdr14:xfrm>
        </xdr:contentPart>
      </mc:Choice>
      <mc:Fallback xmlns=""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6ED40ED2-A5DF-5E06-A6F4-BB04DE23E5ED}"/>
                </a:ext>
              </a:extLst>
            </xdr:cNvPr>
            <xdr:cNvPicPr/>
          </xdr:nvPicPr>
          <xdr:blipFill>
            <a:blip xmlns:r="http://schemas.openxmlformats.org/officeDocument/2006/relationships" r:embed="rId446"/>
            <a:stretch>
              <a:fillRect/>
            </a:stretch>
          </xdr:blipFill>
          <xdr:spPr>
            <a:xfrm>
              <a:off x="33150600" y="14107320"/>
              <a:ext cx="10152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24586</xdr:colOff>
      <xdr:row>74</xdr:row>
      <xdr:rowOff>130988</xdr:rowOff>
    </xdr:from>
    <xdr:to>
      <xdr:col>49</xdr:col>
      <xdr:colOff>458026</xdr:colOff>
      <xdr:row>75</xdr:row>
      <xdr:rowOff>190553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4E9F8799-A694-6685-32C3-785B70A69D3A}"/>
                </a:ext>
              </a:extLst>
            </xdr14:cNvPr>
            <xdr14:cNvContentPartPr/>
          </xdr14:nvContentPartPr>
          <xdr14:nvPr macro=""/>
          <xdr14:xfrm>
            <a:off x="32969880" y="14504400"/>
            <a:ext cx="433440" cy="253800"/>
          </xdr14:xfrm>
        </xdr:contentPart>
      </mc:Choice>
      <mc:Fallback xmlns=""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4E9F8799-A694-6685-32C3-785B70A69D3A}"/>
                </a:ext>
              </a:extLst>
            </xdr:cNvPr>
            <xdr:cNvPicPr/>
          </xdr:nvPicPr>
          <xdr:blipFill>
            <a:blip xmlns:r="http://schemas.openxmlformats.org/officeDocument/2006/relationships" r:embed="rId448"/>
            <a:stretch>
              <a:fillRect/>
            </a:stretch>
          </xdr:blipFill>
          <xdr:spPr>
            <a:xfrm>
              <a:off x="32939280" y="14473800"/>
              <a:ext cx="49464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532419</xdr:colOff>
      <xdr:row>77</xdr:row>
      <xdr:rowOff>176482</xdr:rowOff>
    </xdr:from>
    <xdr:to>
      <xdr:col>48</xdr:col>
      <xdr:colOff>632499</xdr:colOff>
      <xdr:row>79</xdr:row>
      <xdr:rowOff>109852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760B35D8-E855-AC91-EAB1-1EAB0AE3DE02}"/>
                </a:ext>
              </a:extLst>
            </xdr14:cNvPr>
            <xdr14:cNvContentPartPr/>
          </xdr14:nvContentPartPr>
          <xdr14:nvPr macro=""/>
          <xdr14:xfrm>
            <a:off x="32805360" y="15132600"/>
            <a:ext cx="100080" cy="321840"/>
          </xdr14:xfrm>
        </xdr:contentPart>
      </mc:Choice>
      <mc:Fallback xmlns=""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760B35D8-E855-AC91-EAB1-1EAB0AE3DE02}"/>
                </a:ext>
              </a:extLst>
            </xdr:cNvPr>
            <xdr:cNvPicPr/>
          </xdr:nvPicPr>
          <xdr:blipFill>
            <a:blip xmlns:r="http://schemas.openxmlformats.org/officeDocument/2006/relationships" r:embed="rId450"/>
            <a:stretch>
              <a:fillRect/>
            </a:stretch>
          </xdr:blipFill>
          <xdr:spPr>
            <a:xfrm>
              <a:off x="32774400" y="15101640"/>
              <a:ext cx="1612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79179</xdr:colOff>
      <xdr:row>79</xdr:row>
      <xdr:rowOff>25252</xdr:rowOff>
    </xdr:from>
    <xdr:to>
      <xdr:col>48</xdr:col>
      <xdr:colOff>326859</xdr:colOff>
      <xdr:row>79</xdr:row>
      <xdr:rowOff>35332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F2AB56FA-C0D4-1495-04DB-11BB558BF438}"/>
                </a:ext>
              </a:extLst>
            </xdr14:cNvPr>
            <xdr14:cNvContentPartPr/>
          </xdr14:nvContentPartPr>
          <xdr14:nvPr macro=""/>
          <xdr14:xfrm>
            <a:off x="32352120" y="15369840"/>
            <a:ext cx="247680" cy="10080"/>
          </xdr14:xfrm>
        </xdr:contentPart>
      </mc:Choice>
      <mc:Fallback xmlns=""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F2AB56FA-C0D4-1495-04DB-11BB558BF438}"/>
                </a:ext>
              </a:extLst>
            </xdr:cNvPr>
            <xdr:cNvPicPr/>
          </xdr:nvPicPr>
          <xdr:blipFill>
            <a:blip xmlns:r="http://schemas.openxmlformats.org/officeDocument/2006/relationships" r:embed="rId452"/>
            <a:stretch>
              <a:fillRect/>
            </a:stretch>
          </xdr:blipFill>
          <xdr:spPr>
            <a:xfrm>
              <a:off x="32321520" y="15338880"/>
              <a:ext cx="30888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135826</xdr:colOff>
      <xdr:row>78</xdr:row>
      <xdr:rowOff>53167</xdr:rowOff>
    </xdr:from>
    <xdr:to>
      <xdr:col>49</xdr:col>
      <xdr:colOff>366946</xdr:colOff>
      <xdr:row>79</xdr:row>
      <xdr:rowOff>76372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857AAD26-42E5-F636-2BA6-3575F9634449}"/>
                </a:ext>
              </a:extLst>
            </xdr14:cNvPr>
            <xdr14:cNvContentPartPr/>
          </xdr14:nvContentPartPr>
          <xdr14:nvPr macro=""/>
          <xdr14:xfrm>
            <a:off x="33081120" y="15203520"/>
            <a:ext cx="231120" cy="217440"/>
          </xdr14:xfrm>
        </xdr:contentPart>
      </mc:Choice>
      <mc:Fallback xmlns=""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857AAD26-42E5-F636-2BA6-3575F9634449}"/>
                </a:ext>
              </a:extLst>
            </xdr:cNvPr>
            <xdr:cNvPicPr/>
          </xdr:nvPicPr>
          <xdr:blipFill>
            <a:blip xmlns:r="http://schemas.openxmlformats.org/officeDocument/2006/relationships" r:embed="rId454"/>
            <a:stretch>
              <a:fillRect/>
            </a:stretch>
          </xdr:blipFill>
          <xdr:spPr>
            <a:xfrm>
              <a:off x="33050520" y="15172920"/>
              <a:ext cx="29268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53</xdr:col>
      <xdr:colOff>402014</xdr:colOff>
      <xdr:row>66</xdr:row>
      <xdr:rowOff>47951</xdr:rowOff>
    </xdr:from>
    <xdr:to>
      <xdr:col>54</xdr:col>
      <xdr:colOff>356061</xdr:colOff>
      <xdr:row>67</xdr:row>
      <xdr:rowOff>156835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A036C6F2-6BF7-A594-1E90-273B90B77A23}"/>
                </a:ext>
              </a:extLst>
            </xdr14:cNvPr>
            <xdr14:cNvContentPartPr/>
          </xdr14:nvContentPartPr>
          <xdr14:nvPr macro=""/>
          <xdr14:xfrm>
            <a:off x="36036720" y="12867480"/>
            <a:ext cx="626400" cy="303120"/>
          </xdr14:xfrm>
        </xdr:contentPart>
      </mc:Choice>
      <mc:Fallback xmlns=""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A036C6F2-6BF7-A594-1E90-273B90B77A23}"/>
                </a:ext>
              </a:extLst>
            </xdr:cNvPr>
            <xdr:cNvPicPr/>
          </xdr:nvPicPr>
          <xdr:blipFill>
            <a:blip xmlns:r="http://schemas.openxmlformats.org/officeDocument/2006/relationships" r:embed="rId456"/>
            <a:stretch>
              <a:fillRect/>
            </a:stretch>
          </xdr:blipFill>
          <xdr:spPr>
            <a:xfrm>
              <a:off x="36006120" y="12836880"/>
              <a:ext cx="68760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469461</xdr:colOff>
      <xdr:row>66</xdr:row>
      <xdr:rowOff>90431</xdr:rowOff>
    </xdr:from>
    <xdr:to>
      <xdr:col>54</xdr:col>
      <xdr:colOff>626421</xdr:colOff>
      <xdr:row>68</xdr:row>
      <xdr:rowOff>7600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57A83996-430A-AC0E-D5B3-1C916CCB698B}"/>
                </a:ext>
              </a:extLst>
            </xdr14:cNvPr>
            <xdr14:cNvContentPartPr/>
          </xdr14:nvContentPartPr>
          <xdr14:nvPr macro=""/>
          <xdr14:xfrm>
            <a:off x="36776520" y="12909960"/>
            <a:ext cx="156960" cy="305640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57A83996-430A-AC0E-D5B3-1C916CCB698B}"/>
                </a:ext>
              </a:extLst>
            </xdr:cNvPr>
            <xdr:cNvPicPr/>
          </xdr:nvPicPr>
          <xdr:blipFill>
            <a:blip xmlns:r="http://schemas.openxmlformats.org/officeDocument/2006/relationships" r:embed="rId458"/>
            <a:stretch>
              <a:fillRect/>
            </a:stretch>
          </xdr:blipFill>
          <xdr:spPr>
            <a:xfrm>
              <a:off x="36745920" y="12879000"/>
              <a:ext cx="21816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50908</xdr:colOff>
      <xdr:row>66</xdr:row>
      <xdr:rowOff>105551</xdr:rowOff>
    </xdr:from>
    <xdr:to>
      <xdr:col>55</xdr:col>
      <xdr:colOff>120748</xdr:colOff>
      <xdr:row>67</xdr:row>
      <xdr:rowOff>174835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3DE6405D-F522-2E3B-1D68-E33B3F5CED54}"/>
                </a:ext>
              </a:extLst>
            </xdr14:cNvPr>
            <xdr14:cNvContentPartPr/>
          </xdr14:nvContentPartPr>
          <xdr14:nvPr macro=""/>
          <xdr14:xfrm>
            <a:off x="37030320" y="12925080"/>
            <a:ext cx="69840" cy="263520"/>
          </xdr14:xfrm>
        </xdr:contentPart>
      </mc:Choice>
      <mc:Fallback xmlns=""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3DE6405D-F522-2E3B-1D68-E33B3F5CED54}"/>
                </a:ext>
              </a:extLst>
            </xdr:cNvPr>
            <xdr:cNvPicPr/>
          </xdr:nvPicPr>
          <xdr:blipFill>
            <a:blip xmlns:r="http://schemas.openxmlformats.org/officeDocument/2006/relationships" r:embed="rId460"/>
            <a:stretch>
              <a:fillRect/>
            </a:stretch>
          </xdr:blipFill>
          <xdr:spPr>
            <a:xfrm>
              <a:off x="36999360" y="12894480"/>
              <a:ext cx="13140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663141</xdr:colOff>
      <xdr:row>65</xdr:row>
      <xdr:rowOff>119786</xdr:rowOff>
    </xdr:from>
    <xdr:to>
      <xdr:col>55</xdr:col>
      <xdr:colOff>49108</xdr:colOff>
      <xdr:row>66</xdr:row>
      <xdr:rowOff>5831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396" name="Ink 395">
              <a:extLst>
                <a:ext uri="{FF2B5EF4-FFF2-40B4-BE49-F238E27FC236}">
                  <a16:creationId xmlns:a16="http://schemas.microsoft.com/office/drawing/2014/main" id="{B659D26A-A936-E156-A4A5-300FF844C0D5}"/>
                </a:ext>
              </a:extLst>
            </xdr14:cNvPr>
            <xdr14:cNvContentPartPr/>
          </xdr14:nvContentPartPr>
          <xdr14:nvPr macro=""/>
          <xdr14:xfrm>
            <a:off x="36970200" y="12745080"/>
            <a:ext cx="58320" cy="80280"/>
          </xdr14:xfrm>
        </xdr:contentPart>
      </mc:Choice>
      <mc:Fallback xmlns="">
        <xdr:pic>
          <xdr:nvPicPr>
            <xdr:cNvPr id="396" name="Ink 395">
              <a:extLst>
                <a:ext uri="{FF2B5EF4-FFF2-40B4-BE49-F238E27FC236}">
                  <a16:creationId xmlns:a16="http://schemas.microsoft.com/office/drawing/2014/main" id="{B659D26A-A936-E156-A4A5-300FF844C0D5}"/>
                </a:ext>
              </a:extLst>
            </xdr:cNvPr>
            <xdr:cNvPicPr/>
          </xdr:nvPicPr>
          <xdr:blipFill>
            <a:blip xmlns:r="http://schemas.openxmlformats.org/officeDocument/2006/relationships" r:embed="rId462"/>
            <a:stretch>
              <a:fillRect/>
            </a:stretch>
          </xdr:blipFill>
          <xdr:spPr>
            <a:xfrm>
              <a:off x="36939600" y="12714480"/>
              <a:ext cx="1195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158188</xdr:colOff>
      <xdr:row>65</xdr:row>
      <xdr:rowOff>191786</xdr:rowOff>
    </xdr:from>
    <xdr:to>
      <xdr:col>55</xdr:col>
      <xdr:colOff>578308</xdr:colOff>
      <xdr:row>67</xdr:row>
      <xdr:rowOff>111475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4D55CC7C-1BC8-8305-C041-DBFCFB5F0815}"/>
                </a:ext>
              </a:extLst>
            </xdr14:cNvPr>
            <xdr14:cNvContentPartPr/>
          </xdr14:nvContentPartPr>
          <xdr14:nvPr macro=""/>
          <xdr14:xfrm>
            <a:off x="37137600" y="12817080"/>
            <a:ext cx="420120" cy="30816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4D55CC7C-1BC8-8305-C041-DBFCFB5F0815}"/>
                </a:ext>
              </a:extLst>
            </xdr:cNvPr>
            <xdr:cNvPicPr/>
          </xdr:nvPicPr>
          <xdr:blipFill>
            <a:blip xmlns:r="http://schemas.openxmlformats.org/officeDocument/2006/relationships" r:embed="rId464"/>
            <a:stretch>
              <a:fillRect/>
            </a:stretch>
          </xdr:blipFill>
          <xdr:spPr>
            <a:xfrm>
              <a:off x="37106640" y="12786480"/>
              <a:ext cx="48168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635188</xdr:colOff>
      <xdr:row>65</xdr:row>
      <xdr:rowOff>170546</xdr:rowOff>
    </xdr:from>
    <xdr:to>
      <xdr:col>55</xdr:col>
      <xdr:colOff>648868</xdr:colOff>
      <xdr:row>65</xdr:row>
      <xdr:rowOff>183506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9AF24936-99BC-8D5D-7DFC-1349C11538D3}"/>
                </a:ext>
              </a:extLst>
            </xdr14:cNvPr>
            <xdr14:cNvContentPartPr/>
          </xdr14:nvContentPartPr>
          <xdr14:nvPr macro=""/>
          <xdr14:xfrm>
            <a:off x="37614600" y="12795840"/>
            <a:ext cx="13680" cy="1296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9AF24936-99BC-8D5D-7DFC-1349C11538D3}"/>
                </a:ext>
              </a:extLst>
            </xdr:cNvPr>
            <xdr:cNvPicPr/>
          </xdr:nvPicPr>
          <xdr:blipFill>
            <a:blip xmlns:r="http://schemas.openxmlformats.org/officeDocument/2006/relationships" r:embed="rId466"/>
            <a:stretch>
              <a:fillRect/>
            </a:stretch>
          </xdr:blipFill>
          <xdr:spPr>
            <a:xfrm>
              <a:off x="37584000" y="12765240"/>
              <a:ext cx="748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53</xdr:col>
      <xdr:colOff>644654</xdr:colOff>
      <xdr:row>69</xdr:row>
      <xdr:rowOff>98125</xdr:rowOff>
    </xdr:from>
    <xdr:to>
      <xdr:col>55</xdr:col>
      <xdr:colOff>257548</xdr:colOff>
      <xdr:row>70</xdr:row>
      <xdr:rowOff>81009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23CBB59F-F607-CC24-146E-2BB03BE155A1}"/>
                </a:ext>
              </a:extLst>
            </xdr14:cNvPr>
            <xdr14:cNvContentPartPr/>
          </xdr14:nvContentPartPr>
          <xdr14:nvPr macro=""/>
          <xdr14:xfrm>
            <a:off x="36279360" y="13500360"/>
            <a:ext cx="957600" cy="177120"/>
          </xdr14:xfrm>
        </xdr:contentPart>
      </mc:Choice>
      <mc:Fallback xmlns="">
        <xdr:pic>
          <xdr:nvPicPr>
            <xdr:cNvPr id="399" name="Ink 398">
              <a:extLst>
                <a:ext uri="{FF2B5EF4-FFF2-40B4-BE49-F238E27FC236}">
                  <a16:creationId xmlns:a16="http://schemas.microsoft.com/office/drawing/2014/main" id="{23CBB59F-F607-CC24-146E-2BB03BE155A1}"/>
                </a:ext>
              </a:extLst>
            </xdr:cNvPr>
            <xdr:cNvPicPr/>
          </xdr:nvPicPr>
          <xdr:blipFill>
            <a:blip xmlns:r="http://schemas.openxmlformats.org/officeDocument/2006/relationships" r:embed="rId468"/>
            <a:stretch>
              <a:fillRect/>
            </a:stretch>
          </xdr:blipFill>
          <xdr:spPr>
            <a:xfrm>
              <a:off x="36248760" y="13469760"/>
              <a:ext cx="101880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543981</xdr:colOff>
      <xdr:row>69</xdr:row>
      <xdr:rowOff>148885</xdr:rowOff>
    </xdr:from>
    <xdr:to>
      <xdr:col>55</xdr:col>
      <xdr:colOff>461668</xdr:colOff>
      <xdr:row>70</xdr:row>
      <xdr:rowOff>189009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400" name="Ink 399">
              <a:extLst>
                <a:ext uri="{FF2B5EF4-FFF2-40B4-BE49-F238E27FC236}">
                  <a16:creationId xmlns:a16="http://schemas.microsoft.com/office/drawing/2014/main" id="{619F87C3-DCC8-1763-E649-883B49BD07CA}"/>
                </a:ext>
              </a:extLst>
            </xdr14:cNvPr>
            <xdr14:cNvContentPartPr/>
          </xdr14:nvContentPartPr>
          <xdr14:nvPr macro=""/>
          <xdr14:xfrm>
            <a:off x="36851040" y="13551120"/>
            <a:ext cx="590040" cy="234360"/>
          </xdr14:xfrm>
        </xdr:contentPart>
      </mc:Choice>
      <mc:Fallback xmlns="">
        <xdr:pic>
          <xdr:nvPicPr>
            <xdr:cNvPr id="400" name="Ink 399">
              <a:extLst>
                <a:ext uri="{FF2B5EF4-FFF2-40B4-BE49-F238E27FC236}">
                  <a16:creationId xmlns:a16="http://schemas.microsoft.com/office/drawing/2014/main" id="{619F87C3-DCC8-1763-E649-883B49BD07CA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36820440" y="13520520"/>
              <a:ext cx="6516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243699</xdr:colOff>
      <xdr:row>61</xdr:row>
      <xdr:rowOff>90687</xdr:rowOff>
    </xdr:from>
    <xdr:to>
      <xdr:col>53</xdr:col>
      <xdr:colOff>207614</xdr:colOff>
      <xdr:row>63</xdr:row>
      <xdr:rowOff>61856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401" name="Ink 400">
              <a:extLst>
                <a:ext uri="{FF2B5EF4-FFF2-40B4-BE49-F238E27FC236}">
                  <a16:creationId xmlns:a16="http://schemas.microsoft.com/office/drawing/2014/main" id="{76799B40-3777-6B3C-9D35-B4A0F0BFB3FD}"/>
                </a:ext>
              </a:extLst>
            </xdr14:cNvPr>
            <xdr14:cNvContentPartPr/>
          </xdr14:nvContentPartPr>
          <xdr14:nvPr macro=""/>
          <xdr14:xfrm>
            <a:off x="32516640" y="11939040"/>
            <a:ext cx="3325680" cy="359640"/>
          </xdr14:xfrm>
        </xdr:contentPart>
      </mc:Choice>
      <mc:Fallback xmlns="">
        <xdr:pic>
          <xdr:nvPicPr>
            <xdr:cNvPr id="401" name="Ink 400">
              <a:extLst>
                <a:ext uri="{FF2B5EF4-FFF2-40B4-BE49-F238E27FC236}">
                  <a16:creationId xmlns:a16="http://schemas.microsoft.com/office/drawing/2014/main" id="{76799B40-3777-6B3C-9D35-B4A0F0BFB3F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2486040" y="11908440"/>
              <a:ext cx="3386880" cy="42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533372</xdr:colOff>
      <xdr:row>67</xdr:row>
      <xdr:rowOff>103195</xdr:rowOff>
    </xdr:from>
    <xdr:to>
      <xdr:col>47</xdr:col>
      <xdr:colOff>549932</xdr:colOff>
      <xdr:row>68</xdr:row>
      <xdr:rowOff>181480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3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09D06812-034F-E374-B12B-D2367EFCCAD8}"/>
                </a:ext>
              </a:extLst>
            </xdr14:cNvPr>
            <xdr14:cNvContentPartPr/>
          </xdr14:nvContentPartPr>
          <xdr14:nvPr macro=""/>
          <xdr14:xfrm>
            <a:off x="32133960" y="13116960"/>
            <a:ext cx="16560" cy="272520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09D06812-034F-E374-B12B-D2367EFCCAD8}"/>
                </a:ext>
              </a:extLst>
            </xdr:cNvPr>
            <xdr:cNvPicPr/>
          </xdr:nvPicPr>
          <xdr:blipFill>
            <a:blip xmlns:r="http://schemas.openxmlformats.org/officeDocument/2006/relationships" r:embed="rId474"/>
            <a:stretch>
              <a:fillRect/>
            </a:stretch>
          </xdr:blipFill>
          <xdr:spPr>
            <a:xfrm>
              <a:off x="32103360" y="13086360"/>
              <a:ext cx="7812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466052</xdr:colOff>
      <xdr:row>64</xdr:row>
      <xdr:rowOff>50141</xdr:rowOff>
    </xdr:from>
    <xdr:to>
      <xdr:col>52</xdr:col>
      <xdr:colOff>152407</xdr:colOff>
      <xdr:row>69</xdr:row>
      <xdr:rowOff>13165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5">
          <xdr14:nvContentPartPr>
            <xdr14:cNvPr id="403" name="Ink 402">
              <a:extLst>
                <a:ext uri="{FF2B5EF4-FFF2-40B4-BE49-F238E27FC236}">
                  <a16:creationId xmlns:a16="http://schemas.microsoft.com/office/drawing/2014/main" id="{9C914556-D897-9854-5A32-9AF51B6411E6}"/>
                </a:ext>
              </a:extLst>
            </xdr14:cNvPr>
            <xdr14:cNvContentPartPr/>
          </xdr14:nvContentPartPr>
          <xdr14:nvPr macro=""/>
          <xdr14:xfrm>
            <a:off x="32066640" y="12481200"/>
            <a:ext cx="3048120" cy="934200"/>
          </xdr14:xfrm>
        </xdr:contentPart>
      </mc:Choice>
      <mc:Fallback xmlns="">
        <xdr:pic>
          <xdr:nvPicPr>
            <xdr:cNvPr id="403" name="Ink 402">
              <a:extLst>
                <a:ext uri="{FF2B5EF4-FFF2-40B4-BE49-F238E27FC236}">
                  <a16:creationId xmlns:a16="http://schemas.microsoft.com/office/drawing/2014/main" id="{9C914556-D897-9854-5A32-9AF51B6411E6}"/>
                </a:ext>
              </a:extLst>
            </xdr:cNvPr>
            <xdr:cNvPicPr/>
          </xdr:nvPicPr>
          <xdr:blipFill>
            <a:blip xmlns:r="http://schemas.openxmlformats.org/officeDocument/2006/relationships" r:embed="rId476"/>
            <a:stretch>
              <a:fillRect/>
            </a:stretch>
          </xdr:blipFill>
          <xdr:spPr>
            <a:xfrm>
              <a:off x="32036040" y="12450600"/>
              <a:ext cx="3109320" cy="9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373299</xdr:colOff>
      <xdr:row>69</xdr:row>
      <xdr:rowOff>128725</xdr:rowOff>
    </xdr:from>
    <xdr:to>
      <xdr:col>49</xdr:col>
      <xdr:colOff>403666</xdr:colOff>
      <xdr:row>70</xdr:row>
      <xdr:rowOff>45009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7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10AE9A1F-4FFD-D600-6DD1-FE48F3CBF270}"/>
                </a:ext>
              </a:extLst>
            </xdr14:cNvPr>
            <xdr14:cNvContentPartPr/>
          </xdr14:nvContentPartPr>
          <xdr14:nvPr macro=""/>
          <xdr14:xfrm>
            <a:off x="32646240" y="13530960"/>
            <a:ext cx="702720" cy="110520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10AE9A1F-4FFD-D600-6DD1-FE48F3CBF270}"/>
                </a:ext>
              </a:extLst>
            </xdr:cNvPr>
            <xdr:cNvPicPr/>
          </xdr:nvPicPr>
          <xdr:blipFill>
            <a:blip xmlns:r="http://schemas.openxmlformats.org/officeDocument/2006/relationships" r:embed="rId478"/>
            <a:stretch>
              <a:fillRect/>
            </a:stretch>
          </xdr:blipFill>
          <xdr:spPr>
            <a:xfrm>
              <a:off x="32615640" y="13500360"/>
              <a:ext cx="7639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264960</xdr:colOff>
      <xdr:row>70</xdr:row>
      <xdr:rowOff>26649</xdr:rowOff>
    </xdr:from>
    <xdr:to>
      <xdr:col>51</xdr:col>
      <xdr:colOff>640440</xdr:colOff>
      <xdr:row>70</xdr:row>
      <xdr:rowOff>72729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9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39694D73-372C-3A58-75C8-4AA71381FC6E}"/>
                </a:ext>
              </a:extLst>
            </xdr14:cNvPr>
            <xdr14:cNvContentPartPr/>
          </xdr14:nvContentPartPr>
          <xdr14:nvPr macro=""/>
          <xdr14:xfrm>
            <a:off x="34554960" y="13623120"/>
            <a:ext cx="375480" cy="46080"/>
          </xdr14:xfrm>
        </xdr:contentPart>
      </mc:Choice>
      <mc:Fallback xmlns=""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39694D73-372C-3A58-75C8-4AA71381FC6E}"/>
                </a:ext>
              </a:extLst>
            </xdr:cNvPr>
            <xdr:cNvPicPr/>
          </xdr:nvPicPr>
          <xdr:blipFill>
            <a:blip xmlns:r="http://schemas.openxmlformats.org/officeDocument/2006/relationships" r:embed="rId480"/>
            <a:stretch>
              <a:fillRect/>
            </a:stretch>
          </xdr:blipFill>
          <xdr:spPr>
            <a:xfrm>
              <a:off x="34524360" y="13592520"/>
              <a:ext cx="43668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441000</xdr:colOff>
      <xdr:row>70</xdr:row>
      <xdr:rowOff>140049</xdr:rowOff>
    </xdr:from>
    <xdr:to>
      <xdr:col>51</xdr:col>
      <xdr:colOff>518040</xdr:colOff>
      <xdr:row>74</xdr:row>
      <xdr:rowOff>82028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1">
          <xdr14:nvContentPartPr>
            <xdr14:cNvPr id="406" name="Ink 405">
              <a:extLst>
                <a:ext uri="{FF2B5EF4-FFF2-40B4-BE49-F238E27FC236}">
                  <a16:creationId xmlns:a16="http://schemas.microsoft.com/office/drawing/2014/main" id="{7943E5F2-27E7-D97D-2C03-2CE42CA0EE5A}"/>
                </a:ext>
              </a:extLst>
            </xdr14:cNvPr>
            <xdr14:cNvContentPartPr/>
          </xdr14:nvContentPartPr>
          <xdr14:nvPr macro=""/>
          <xdr14:xfrm>
            <a:off x="34731000" y="13736520"/>
            <a:ext cx="77040" cy="718920"/>
          </xdr14:xfrm>
        </xdr:contentPart>
      </mc:Choice>
      <mc:Fallback xmlns="">
        <xdr:pic>
          <xdr:nvPicPr>
            <xdr:cNvPr id="406" name="Ink 405">
              <a:extLst>
                <a:ext uri="{FF2B5EF4-FFF2-40B4-BE49-F238E27FC236}">
                  <a16:creationId xmlns:a16="http://schemas.microsoft.com/office/drawing/2014/main" id="{7943E5F2-27E7-D97D-2C03-2CE42CA0EE5A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34700040" y="13705920"/>
              <a:ext cx="138240" cy="78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304920</xdr:colOff>
      <xdr:row>73</xdr:row>
      <xdr:rowOff>38304</xdr:rowOff>
    </xdr:from>
    <xdr:to>
      <xdr:col>52</xdr:col>
      <xdr:colOff>75007</xdr:colOff>
      <xdr:row>74</xdr:row>
      <xdr:rowOff>105068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3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C6018561-8683-907D-640F-93700D8391E3}"/>
                </a:ext>
              </a:extLst>
            </xdr14:cNvPr>
            <xdr14:cNvContentPartPr/>
          </xdr14:nvContentPartPr>
          <xdr14:nvPr macro=""/>
          <xdr14:xfrm>
            <a:off x="34594920" y="14217480"/>
            <a:ext cx="442440" cy="261000"/>
          </xdr14:xfrm>
        </xdr:contentPart>
      </mc:Choice>
      <mc:Fallback xmlns=""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C6018561-8683-907D-640F-93700D8391E3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4563960" y="14186880"/>
              <a:ext cx="504000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421920</xdr:colOff>
      <xdr:row>77</xdr:row>
      <xdr:rowOff>19882</xdr:rowOff>
    </xdr:from>
    <xdr:to>
      <xdr:col>51</xdr:col>
      <xdr:colOff>664560</xdr:colOff>
      <xdr:row>80</xdr:row>
      <xdr:rowOff>173736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5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39915AB8-6C2F-3E41-9B01-34EA6954747F}"/>
                </a:ext>
              </a:extLst>
            </xdr14:cNvPr>
            <xdr14:cNvContentPartPr/>
          </xdr14:nvContentPartPr>
          <xdr14:nvPr macro=""/>
          <xdr14:xfrm>
            <a:off x="34711920" y="14976000"/>
            <a:ext cx="242640" cy="736560"/>
          </xdr14:xfrm>
        </xdr:contentPart>
      </mc:Choice>
      <mc:Fallback xmlns=""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39915AB8-6C2F-3E41-9B01-34EA6954747F}"/>
                </a:ext>
              </a:extLst>
            </xdr:cNvPr>
            <xdr:cNvPicPr/>
          </xdr:nvPicPr>
          <xdr:blipFill>
            <a:blip xmlns:r="http://schemas.openxmlformats.org/officeDocument/2006/relationships" r:embed="rId486"/>
            <a:stretch>
              <a:fillRect/>
            </a:stretch>
          </xdr:blipFill>
          <xdr:spPr>
            <a:xfrm>
              <a:off x="34681320" y="14945400"/>
              <a:ext cx="303840" cy="79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272308</xdr:colOff>
      <xdr:row>76</xdr:row>
      <xdr:rowOff>2798</xdr:rowOff>
    </xdr:from>
    <xdr:to>
      <xdr:col>55</xdr:col>
      <xdr:colOff>589468</xdr:colOff>
      <xdr:row>79</xdr:row>
      <xdr:rowOff>118852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7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1760E2F3-4DE4-02BD-400A-481D69CADE4C}"/>
                </a:ext>
              </a:extLst>
            </xdr14:cNvPr>
            <xdr14:cNvContentPartPr/>
          </xdr14:nvContentPartPr>
          <xdr14:nvPr macro=""/>
          <xdr14:xfrm>
            <a:off x="37251720" y="14764680"/>
            <a:ext cx="317160" cy="6987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1760E2F3-4DE4-02BD-400A-481D69CADE4C}"/>
                </a:ext>
              </a:extLst>
            </xdr:cNvPr>
            <xdr:cNvPicPr/>
          </xdr:nvPicPr>
          <xdr:blipFill>
            <a:blip xmlns:r="http://schemas.openxmlformats.org/officeDocument/2006/relationships" r:embed="rId488"/>
            <a:stretch>
              <a:fillRect/>
            </a:stretch>
          </xdr:blipFill>
          <xdr:spPr>
            <a:xfrm>
              <a:off x="37221120" y="14734080"/>
              <a:ext cx="378360" cy="75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362499</xdr:colOff>
      <xdr:row>69</xdr:row>
      <xdr:rowOff>72565</xdr:rowOff>
    </xdr:from>
    <xdr:to>
      <xdr:col>49</xdr:col>
      <xdr:colOff>254986</xdr:colOff>
      <xdr:row>69</xdr:row>
      <xdr:rowOff>107125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9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57E4157D-BF42-89FC-CB91-C550DEB36746}"/>
                </a:ext>
              </a:extLst>
            </xdr14:cNvPr>
            <xdr14:cNvContentPartPr/>
          </xdr14:nvContentPartPr>
          <xdr14:nvPr macro=""/>
          <xdr14:xfrm>
            <a:off x="32635440" y="13474800"/>
            <a:ext cx="564840" cy="3456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57E4157D-BF42-89FC-CB91-C550DEB36746}"/>
                </a:ext>
              </a:extLst>
            </xdr:cNvPr>
            <xdr:cNvPicPr/>
          </xdr:nvPicPr>
          <xdr:blipFill>
            <a:blip xmlns:r="http://schemas.openxmlformats.org/officeDocument/2006/relationships" r:embed="rId490"/>
            <a:stretch>
              <a:fillRect/>
            </a:stretch>
          </xdr:blipFill>
          <xdr:spPr>
            <a:xfrm>
              <a:off x="32604840" y="13444200"/>
              <a:ext cx="6264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165600</xdr:colOff>
      <xdr:row>69</xdr:row>
      <xdr:rowOff>58165</xdr:rowOff>
    </xdr:from>
    <xdr:to>
      <xdr:col>51</xdr:col>
      <xdr:colOff>654840</xdr:colOff>
      <xdr:row>69</xdr:row>
      <xdr:rowOff>117205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1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810EF2BD-71EB-E7B2-1AAD-6AD17A332B87}"/>
                </a:ext>
              </a:extLst>
            </xdr14:cNvPr>
            <xdr14:cNvContentPartPr/>
          </xdr14:nvContentPartPr>
          <xdr14:nvPr macro=""/>
          <xdr14:xfrm>
            <a:off x="34455600" y="13460400"/>
            <a:ext cx="489240" cy="59040"/>
          </xdr14:xfrm>
        </xdr:contentPart>
      </mc:Choice>
      <mc:Fallback xmlns=""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810EF2BD-71EB-E7B2-1AAD-6AD17A332B87}"/>
                </a:ext>
              </a:extLst>
            </xdr:cNvPr>
            <xdr:cNvPicPr/>
          </xdr:nvPicPr>
          <xdr:blipFill>
            <a:blip xmlns:r="http://schemas.openxmlformats.org/officeDocument/2006/relationships" r:embed="rId492"/>
            <a:stretch>
              <a:fillRect/>
            </a:stretch>
          </xdr:blipFill>
          <xdr:spPr>
            <a:xfrm>
              <a:off x="34424640" y="13429800"/>
              <a:ext cx="55080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437739</xdr:colOff>
      <xdr:row>61</xdr:row>
      <xdr:rowOff>52887</xdr:rowOff>
    </xdr:from>
    <xdr:to>
      <xdr:col>50</xdr:col>
      <xdr:colOff>437993</xdr:colOff>
      <xdr:row>61</xdr:row>
      <xdr:rowOff>110127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3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B8E93D88-5026-08E5-6C01-143393CFF6ED}"/>
                </a:ext>
              </a:extLst>
            </xdr14:cNvPr>
            <xdr14:cNvContentPartPr/>
          </xdr14:nvContentPartPr>
          <xdr14:nvPr macro=""/>
          <xdr14:xfrm>
            <a:off x="32710680" y="11901240"/>
            <a:ext cx="1344960" cy="57240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B8E93D88-5026-08E5-6C01-143393CFF6ED}"/>
                </a:ext>
              </a:extLst>
            </xdr:cNvPr>
            <xdr:cNvPicPr/>
          </xdr:nvPicPr>
          <xdr:blipFill>
            <a:blip xmlns:r="http://schemas.openxmlformats.org/officeDocument/2006/relationships" r:embed="rId494"/>
            <a:stretch>
              <a:fillRect/>
            </a:stretch>
          </xdr:blipFill>
          <xdr:spPr>
            <a:xfrm>
              <a:off x="32679720" y="11870280"/>
              <a:ext cx="140616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284506</xdr:colOff>
      <xdr:row>61</xdr:row>
      <xdr:rowOff>191847</xdr:rowOff>
    </xdr:from>
    <xdr:to>
      <xdr:col>51</xdr:col>
      <xdr:colOff>68760</xdr:colOff>
      <xdr:row>62</xdr:row>
      <xdr:rowOff>55212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5">
          <xdr14:nvContentPartPr>
            <xdr14:cNvPr id="413" name="Ink 412">
              <a:extLst>
                <a:ext uri="{FF2B5EF4-FFF2-40B4-BE49-F238E27FC236}">
                  <a16:creationId xmlns:a16="http://schemas.microsoft.com/office/drawing/2014/main" id="{170CA991-117B-C372-8532-8CFB3CEA110C}"/>
                </a:ext>
              </a:extLst>
            </xdr14:cNvPr>
            <xdr14:cNvContentPartPr/>
          </xdr14:nvContentPartPr>
          <xdr14:nvPr macro=""/>
          <xdr14:xfrm>
            <a:off x="33229800" y="12040200"/>
            <a:ext cx="1128960" cy="57600"/>
          </xdr14:xfrm>
        </xdr:contentPart>
      </mc:Choice>
      <mc:Fallback xmlns="">
        <xdr:pic>
          <xdr:nvPicPr>
            <xdr:cNvPr id="413" name="Ink 412">
              <a:extLst>
                <a:ext uri="{FF2B5EF4-FFF2-40B4-BE49-F238E27FC236}">
                  <a16:creationId xmlns:a16="http://schemas.microsoft.com/office/drawing/2014/main" id="{170CA991-117B-C372-8532-8CFB3CEA110C}"/>
                </a:ext>
              </a:extLst>
            </xdr:cNvPr>
            <xdr:cNvPicPr/>
          </xdr:nvPicPr>
          <xdr:blipFill>
            <a:blip xmlns:r="http://schemas.openxmlformats.org/officeDocument/2006/relationships" r:embed="rId496"/>
            <a:stretch>
              <a:fillRect/>
            </a:stretch>
          </xdr:blipFill>
          <xdr:spPr>
            <a:xfrm>
              <a:off x="33198840" y="12009600"/>
              <a:ext cx="119016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452668</xdr:colOff>
      <xdr:row>58</xdr:row>
      <xdr:rowOff>190273</xdr:rowOff>
    </xdr:from>
    <xdr:to>
      <xdr:col>56</xdr:col>
      <xdr:colOff>103235</xdr:colOff>
      <xdr:row>59</xdr:row>
      <xdr:rowOff>10078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7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A11BA521-97D1-CE47-B307-06EF19EEBB8E}"/>
                </a:ext>
              </a:extLst>
            </xdr14:cNvPr>
            <xdr14:cNvContentPartPr/>
          </xdr14:nvContentPartPr>
          <xdr14:nvPr macro=""/>
          <xdr14:xfrm>
            <a:off x="37432080" y="11455920"/>
            <a:ext cx="322920" cy="14040"/>
          </xdr14:xfrm>
        </xdr:contentPart>
      </mc:Choice>
      <mc:Fallback xmlns="">
        <xdr:pic>
          <xdr:nvPicPr>
            <xdr:cNvPr id="414" name="Ink 413">
              <a:extLst>
                <a:ext uri="{FF2B5EF4-FFF2-40B4-BE49-F238E27FC236}">
                  <a16:creationId xmlns:a16="http://schemas.microsoft.com/office/drawing/2014/main" id="{A11BA521-97D1-CE47-B307-06EF19EEBB8E}"/>
                </a:ext>
              </a:extLst>
            </xdr:cNvPr>
            <xdr:cNvPicPr/>
          </xdr:nvPicPr>
          <xdr:blipFill>
            <a:blip xmlns:r="http://schemas.openxmlformats.org/officeDocument/2006/relationships" r:embed="rId498"/>
            <a:stretch>
              <a:fillRect/>
            </a:stretch>
          </xdr:blipFill>
          <xdr:spPr>
            <a:xfrm>
              <a:off x="37401480" y="11425320"/>
              <a:ext cx="38448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57</xdr:col>
      <xdr:colOff>411522</xdr:colOff>
      <xdr:row>57</xdr:row>
      <xdr:rowOff>85708</xdr:rowOff>
    </xdr:from>
    <xdr:to>
      <xdr:col>58</xdr:col>
      <xdr:colOff>44809</xdr:colOff>
      <xdr:row>59</xdr:row>
      <xdr:rowOff>49318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9">
          <xdr14:nvContentPartPr>
            <xdr14:cNvPr id="415" name="Ink 414">
              <a:extLst>
                <a:ext uri="{FF2B5EF4-FFF2-40B4-BE49-F238E27FC236}">
                  <a16:creationId xmlns:a16="http://schemas.microsoft.com/office/drawing/2014/main" id="{947FA484-C727-5B50-FD82-8A637E4D7622}"/>
                </a:ext>
              </a:extLst>
            </xdr14:cNvPr>
            <xdr14:cNvContentPartPr/>
          </xdr14:nvContentPartPr>
          <xdr14:nvPr macro=""/>
          <xdr14:xfrm>
            <a:off x="38735640" y="11157120"/>
            <a:ext cx="305640" cy="352080"/>
          </xdr14:xfrm>
        </xdr:contentPart>
      </mc:Choice>
      <mc:Fallback xmlns="">
        <xdr:pic>
          <xdr:nvPicPr>
            <xdr:cNvPr id="415" name="Ink 414">
              <a:extLst>
                <a:ext uri="{FF2B5EF4-FFF2-40B4-BE49-F238E27FC236}">
                  <a16:creationId xmlns:a16="http://schemas.microsoft.com/office/drawing/2014/main" id="{947FA484-C727-5B50-FD82-8A637E4D7622}"/>
                </a:ext>
              </a:extLst>
            </xdr:cNvPr>
            <xdr:cNvPicPr/>
          </xdr:nvPicPr>
          <xdr:blipFill>
            <a:blip xmlns:r="http://schemas.openxmlformats.org/officeDocument/2006/relationships" r:embed="rId500"/>
            <a:stretch>
              <a:fillRect/>
            </a:stretch>
          </xdr:blipFill>
          <xdr:spPr>
            <a:xfrm>
              <a:off x="38705040" y="11126520"/>
              <a:ext cx="367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317499</xdr:colOff>
      <xdr:row>85</xdr:row>
      <xdr:rowOff>41165</xdr:rowOff>
    </xdr:from>
    <xdr:to>
      <xdr:col>49</xdr:col>
      <xdr:colOff>277306</xdr:colOff>
      <xdr:row>86</xdr:row>
      <xdr:rowOff>133849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1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E16D45CF-4302-F195-2B5F-B5790B5F0263}"/>
                </a:ext>
              </a:extLst>
            </xdr14:cNvPr>
            <xdr14:cNvContentPartPr/>
          </xdr14:nvContentPartPr>
          <xdr14:nvPr macro=""/>
          <xdr14:xfrm>
            <a:off x="32590440" y="16745400"/>
            <a:ext cx="632160" cy="286920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E16D45CF-4302-F195-2B5F-B5790B5F0263}"/>
                </a:ext>
              </a:extLst>
            </xdr:cNvPr>
            <xdr:cNvPicPr/>
          </xdr:nvPicPr>
          <xdr:blipFill>
            <a:blip xmlns:r="http://schemas.openxmlformats.org/officeDocument/2006/relationships" r:embed="rId502"/>
            <a:stretch>
              <a:fillRect/>
            </a:stretch>
          </xdr:blipFill>
          <xdr:spPr>
            <a:xfrm>
              <a:off x="32559480" y="16714800"/>
              <a:ext cx="69336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481066</xdr:colOff>
      <xdr:row>85</xdr:row>
      <xdr:rowOff>21725</xdr:rowOff>
    </xdr:from>
    <xdr:to>
      <xdr:col>49</xdr:col>
      <xdr:colOff>518866</xdr:colOff>
      <xdr:row>86</xdr:row>
      <xdr:rowOff>154729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3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D2CC0980-4B4F-51F8-EA19-44AD4970E98D}"/>
                </a:ext>
              </a:extLst>
            </xdr14:cNvPr>
            <xdr14:cNvContentPartPr/>
          </xdr14:nvContentPartPr>
          <xdr14:nvPr macro=""/>
          <xdr14:xfrm>
            <a:off x="33426360" y="16725960"/>
            <a:ext cx="37800" cy="327240"/>
          </xdr14:xfrm>
        </xdr:contentPart>
      </mc:Choice>
      <mc:Fallback xmlns=""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D2CC0980-4B4F-51F8-EA19-44AD4970E98D}"/>
                </a:ext>
              </a:extLst>
            </xdr:cNvPr>
            <xdr:cNvPicPr/>
          </xdr:nvPicPr>
          <xdr:blipFill>
            <a:blip xmlns:r="http://schemas.openxmlformats.org/officeDocument/2006/relationships" r:embed="rId504"/>
            <a:stretch>
              <a:fillRect/>
            </a:stretch>
          </xdr:blipFill>
          <xdr:spPr>
            <a:xfrm>
              <a:off x="33395760" y="16695360"/>
              <a:ext cx="9936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411946</xdr:colOff>
      <xdr:row>85</xdr:row>
      <xdr:rowOff>119285</xdr:rowOff>
    </xdr:from>
    <xdr:to>
      <xdr:col>50</xdr:col>
      <xdr:colOff>36593</xdr:colOff>
      <xdr:row>86</xdr:row>
      <xdr:rowOff>92449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5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B31733A1-251F-C223-A452-11AE2DD46F3A}"/>
                </a:ext>
              </a:extLst>
            </xdr14:cNvPr>
            <xdr14:cNvContentPartPr/>
          </xdr14:nvContentPartPr>
          <xdr14:nvPr macro=""/>
          <xdr14:xfrm>
            <a:off x="33357240" y="16823520"/>
            <a:ext cx="297000" cy="167400"/>
          </xdr14:xfrm>
        </xdr:contentPart>
      </mc:Choice>
      <mc:Fallback xmlns=""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B31733A1-251F-C223-A452-11AE2DD46F3A}"/>
                </a:ext>
              </a:extLst>
            </xdr:cNvPr>
            <xdr:cNvPicPr/>
          </xdr:nvPicPr>
          <xdr:blipFill>
            <a:blip xmlns:r="http://schemas.openxmlformats.org/officeDocument/2006/relationships" r:embed="rId506"/>
            <a:stretch>
              <a:fillRect/>
            </a:stretch>
          </xdr:blipFill>
          <xdr:spPr>
            <a:xfrm>
              <a:off x="33326640" y="16792920"/>
              <a:ext cx="35856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428273</xdr:colOff>
      <xdr:row>84</xdr:row>
      <xdr:rowOff>246755</xdr:rowOff>
    </xdr:from>
    <xdr:to>
      <xdr:col>51</xdr:col>
      <xdr:colOff>151560</xdr:colOff>
      <xdr:row>86</xdr:row>
      <xdr:rowOff>15409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7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ACAFBB4F-AC6A-A2A2-E8CE-400540F17F16}"/>
                </a:ext>
              </a:extLst>
            </xdr14:cNvPr>
            <xdr14:cNvContentPartPr/>
          </xdr14:nvContentPartPr>
          <xdr14:nvPr macro=""/>
          <xdr14:xfrm>
            <a:off x="34045920" y="16562520"/>
            <a:ext cx="395640" cy="351360"/>
          </xdr14:xfrm>
        </xdr:contentPart>
      </mc:Choice>
      <mc:Fallback xmlns=""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ACAFBB4F-AC6A-A2A2-E8CE-400540F17F16}"/>
                </a:ext>
              </a:extLst>
            </xdr:cNvPr>
            <xdr:cNvPicPr/>
          </xdr:nvPicPr>
          <xdr:blipFill>
            <a:blip xmlns:r="http://schemas.openxmlformats.org/officeDocument/2006/relationships" r:embed="rId508"/>
            <a:stretch>
              <a:fillRect/>
            </a:stretch>
          </xdr:blipFill>
          <xdr:spPr>
            <a:xfrm>
              <a:off x="34015320" y="16531920"/>
              <a:ext cx="457200" cy="41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414953</xdr:colOff>
      <xdr:row>85</xdr:row>
      <xdr:rowOff>5525</xdr:rowOff>
    </xdr:from>
    <xdr:to>
      <xdr:col>51</xdr:col>
      <xdr:colOff>45720</xdr:colOff>
      <xdr:row>86</xdr:row>
      <xdr:rowOff>51049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9">
          <xdr14:nvContentPartPr>
            <xdr14:cNvPr id="421" name="Ink 420">
              <a:extLst>
                <a:ext uri="{FF2B5EF4-FFF2-40B4-BE49-F238E27FC236}">
                  <a16:creationId xmlns:a16="http://schemas.microsoft.com/office/drawing/2014/main" id="{6BBBB997-9EFD-64E3-6E0F-AB1EA24405B4}"/>
                </a:ext>
              </a:extLst>
            </xdr14:cNvPr>
            <xdr14:cNvContentPartPr/>
          </xdr14:nvContentPartPr>
          <xdr14:nvPr macro=""/>
          <xdr14:xfrm>
            <a:off x="34032600" y="16709760"/>
            <a:ext cx="303120" cy="239760"/>
          </xdr14:xfrm>
        </xdr:contentPart>
      </mc:Choice>
      <mc:Fallback xmlns="">
        <xdr:pic>
          <xdr:nvPicPr>
            <xdr:cNvPr id="421" name="Ink 420">
              <a:extLst>
                <a:ext uri="{FF2B5EF4-FFF2-40B4-BE49-F238E27FC236}">
                  <a16:creationId xmlns:a16="http://schemas.microsoft.com/office/drawing/2014/main" id="{6BBBB997-9EFD-64E3-6E0F-AB1EA24405B4}"/>
                </a:ext>
              </a:extLst>
            </xdr:cNvPr>
            <xdr:cNvPicPr/>
          </xdr:nvPicPr>
          <xdr:blipFill>
            <a:blip xmlns:r="http://schemas.openxmlformats.org/officeDocument/2006/relationships" r:embed="rId510"/>
            <a:stretch>
              <a:fillRect/>
            </a:stretch>
          </xdr:blipFill>
          <xdr:spPr>
            <a:xfrm>
              <a:off x="34002000" y="16679160"/>
              <a:ext cx="36468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347400</xdr:colOff>
      <xdr:row>84</xdr:row>
      <xdr:rowOff>129755</xdr:rowOff>
    </xdr:from>
    <xdr:to>
      <xdr:col>51</xdr:col>
      <xdr:colOff>507960</xdr:colOff>
      <xdr:row>85</xdr:row>
      <xdr:rowOff>169325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1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3D3EE17D-B4EC-796D-1E78-AF254F23B457}"/>
                </a:ext>
              </a:extLst>
            </xdr14:cNvPr>
            <xdr14:cNvContentPartPr/>
          </xdr14:nvContentPartPr>
          <xdr14:nvPr macro=""/>
          <xdr14:xfrm>
            <a:off x="34637400" y="16445520"/>
            <a:ext cx="160560" cy="42804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3D3EE17D-B4EC-796D-1E78-AF254F23B457}"/>
                </a:ext>
              </a:extLst>
            </xdr:cNvPr>
            <xdr:cNvPicPr/>
          </xdr:nvPicPr>
          <xdr:blipFill>
            <a:blip xmlns:r="http://schemas.openxmlformats.org/officeDocument/2006/relationships" r:embed="rId512"/>
            <a:stretch>
              <a:fillRect/>
            </a:stretch>
          </xdr:blipFill>
          <xdr:spPr>
            <a:xfrm>
              <a:off x="34606800" y="16414920"/>
              <a:ext cx="221760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621720</xdr:colOff>
      <xdr:row>84</xdr:row>
      <xdr:rowOff>351515</xdr:rowOff>
    </xdr:from>
    <xdr:to>
      <xdr:col>52</xdr:col>
      <xdr:colOff>174007</xdr:colOff>
      <xdr:row>85</xdr:row>
      <xdr:rowOff>126485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3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A4152555-8312-F114-FA47-845E55FD2F5E}"/>
                </a:ext>
              </a:extLst>
            </xdr14:cNvPr>
            <xdr14:cNvContentPartPr/>
          </xdr14:nvContentPartPr>
          <xdr14:nvPr macro=""/>
          <xdr14:xfrm>
            <a:off x="34911720" y="16667280"/>
            <a:ext cx="224640" cy="163440"/>
          </xdr14:xfrm>
        </xdr:contentPart>
      </mc:Choice>
      <mc:Fallback xmlns="">
        <xdr:pic>
          <xdr:nvPicPr>
            <xdr:cNvPr id="423" name="Ink 422">
              <a:extLst>
                <a:ext uri="{FF2B5EF4-FFF2-40B4-BE49-F238E27FC236}">
                  <a16:creationId xmlns:a16="http://schemas.microsoft.com/office/drawing/2014/main" id="{A4152555-8312-F114-FA47-845E55FD2F5E}"/>
                </a:ext>
              </a:extLst>
            </xdr:cNvPr>
            <xdr:cNvPicPr/>
          </xdr:nvPicPr>
          <xdr:blipFill>
            <a:blip xmlns:r="http://schemas.openxmlformats.org/officeDocument/2006/relationships" r:embed="rId514"/>
            <a:stretch>
              <a:fillRect/>
            </a:stretch>
          </xdr:blipFill>
          <xdr:spPr>
            <a:xfrm>
              <a:off x="34880760" y="16636680"/>
              <a:ext cx="28620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52</xdr:col>
      <xdr:colOff>389287</xdr:colOff>
      <xdr:row>84</xdr:row>
      <xdr:rowOff>202475</xdr:rowOff>
    </xdr:from>
    <xdr:to>
      <xdr:col>53</xdr:col>
      <xdr:colOff>254</xdr:colOff>
      <xdr:row>85</xdr:row>
      <xdr:rowOff>158165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5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C5F04FB4-1B1D-36E0-ED30-8EF1CB11B278}"/>
                </a:ext>
              </a:extLst>
            </xdr14:cNvPr>
            <xdr14:cNvContentPartPr/>
          </xdr14:nvContentPartPr>
          <xdr14:nvPr macro=""/>
          <xdr14:xfrm>
            <a:off x="35351640" y="16518240"/>
            <a:ext cx="283320" cy="34416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C5F04FB4-1B1D-36E0-ED30-8EF1CB11B278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5321040" y="16487640"/>
              <a:ext cx="34488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312099</xdr:colOff>
      <xdr:row>88</xdr:row>
      <xdr:rowOff>11059</xdr:rowOff>
    </xdr:from>
    <xdr:to>
      <xdr:col>51</xdr:col>
      <xdr:colOff>237600</xdr:colOff>
      <xdr:row>88</xdr:row>
      <xdr:rowOff>167659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7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B30F7EA0-CA25-9278-DA07-44D2CF7ECC76}"/>
                </a:ext>
              </a:extLst>
            </xdr14:cNvPr>
            <xdr14:cNvContentPartPr/>
          </xdr14:nvContentPartPr>
          <xdr14:nvPr macro=""/>
          <xdr14:xfrm>
            <a:off x="32585040" y="17298000"/>
            <a:ext cx="1942560" cy="1566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B30F7EA0-CA25-9278-DA07-44D2CF7ECC76}"/>
                </a:ext>
              </a:extLst>
            </xdr:cNvPr>
            <xdr:cNvPicPr/>
          </xdr:nvPicPr>
          <xdr:blipFill>
            <a:blip xmlns:r="http://schemas.openxmlformats.org/officeDocument/2006/relationships" r:embed="rId518"/>
            <a:stretch>
              <a:fillRect/>
            </a:stretch>
          </xdr:blipFill>
          <xdr:spPr>
            <a:xfrm>
              <a:off x="32554440" y="17267400"/>
              <a:ext cx="200376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388906</xdr:colOff>
      <xdr:row>88</xdr:row>
      <xdr:rowOff>138859</xdr:rowOff>
    </xdr:from>
    <xdr:to>
      <xdr:col>51</xdr:col>
      <xdr:colOff>642600</xdr:colOff>
      <xdr:row>89</xdr:row>
      <xdr:rowOff>133264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9">
          <xdr14:nvContentPartPr>
            <xdr14:cNvPr id="426" name="Ink 425">
              <a:extLst>
                <a:ext uri="{FF2B5EF4-FFF2-40B4-BE49-F238E27FC236}">
                  <a16:creationId xmlns:a16="http://schemas.microsoft.com/office/drawing/2014/main" id="{1E5200B3-CAA6-3F5F-5B11-83653D4717E4}"/>
                </a:ext>
              </a:extLst>
            </xdr14:cNvPr>
            <xdr14:cNvContentPartPr/>
          </xdr14:nvContentPartPr>
          <xdr14:nvPr macro=""/>
          <xdr14:xfrm>
            <a:off x="33334200" y="17425800"/>
            <a:ext cx="1598400" cy="188640"/>
          </xdr14:xfrm>
        </xdr:contentPart>
      </mc:Choice>
      <mc:Fallback xmlns="">
        <xdr:pic>
          <xdr:nvPicPr>
            <xdr:cNvPr id="426" name="Ink 425">
              <a:extLst>
                <a:ext uri="{FF2B5EF4-FFF2-40B4-BE49-F238E27FC236}">
                  <a16:creationId xmlns:a16="http://schemas.microsoft.com/office/drawing/2014/main" id="{1E5200B3-CAA6-3F5F-5B11-83653D4717E4}"/>
                </a:ext>
              </a:extLst>
            </xdr:cNvPr>
            <xdr:cNvPicPr/>
          </xdr:nvPicPr>
          <xdr:blipFill>
            <a:blip xmlns:r="http://schemas.openxmlformats.org/officeDocument/2006/relationships" r:embed="rId520"/>
            <a:stretch>
              <a:fillRect/>
            </a:stretch>
          </xdr:blipFill>
          <xdr:spPr>
            <a:xfrm>
              <a:off x="33303600" y="17395200"/>
              <a:ext cx="165960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121341</xdr:colOff>
      <xdr:row>85</xdr:row>
      <xdr:rowOff>155645</xdr:rowOff>
    </xdr:from>
    <xdr:to>
      <xdr:col>54</xdr:col>
      <xdr:colOff>413301</xdr:colOff>
      <xdr:row>86</xdr:row>
      <xdr:rowOff>12889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1">
          <xdr14:nvContentPartPr>
            <xdr14:cNvPr id="427" name="Ink 426">
              <a:extLst>
                <a:ext uri="{FF2B5EF4-FFF2-40B4-BE49-F238E27FC236}">
                  <a16:creationId xmlns:a16="http://schemas.microsoft.com/office/drawing/2014/main" id="{C2102806-5DB8-5B37-2FAF-D2FDF3433215}"/>
                </a:ext>
              </a:extLst>
            </xdr14:cNvPr>
            <xdr14:cNvContentPartPr/>
          </xdr14:nvContentPartPr>
          <xdr14:nvPr macro=""/>
          <xdr14:xfrm>
            <a:off x="36428400" y="16859880"/>
            <a:ext cx="291960" cy="51480"/>
          </xdr14:xfrm>
        </xdr:contentPart>
      </mc:Choice>
      <mc:Fallback xmlns="">
        <xdr:pic>
          <xdr:nvPicPr>
            <xdr:cNvPr id="427" name="Ink 426">
              <a:extLst>
                <a:ext uri="{FF2B5EF4-FFF2-40B4-BE49-F238E27FC236}">
                  <a16:creationId xmlns:a16="http://schemas.microsoft.com/office/drawing/2014/main" id="{C2102806-5DB8-5B37-2FAF-D2FDF3433215}"/>
                </a:ext>
              </a:extLst>
            </xdr:cNvPr>
            <xdr:cNvPicPr/>
          </xdr:nvPicPr>
          <xdr:blipFill>
            <a:blip xmlns:r="http://schemas.openxmlformats.org/officeDocument/2006/relationships" r:embed="rId522"/>
            <a:stretch>
              <a:fillRect/>
            </a:stretch>
          </xdr:blipFill>
          <xdr:spPr>
            <a:xfrm>
              <a:off x="36397800" y="16829280"/>
              <a:ext cx="35352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431428</xdr:colOff>
      <xdr:row>84</xdr:row>
      <xdr:rowOff>87275</xdr:rowOff>
    </xdr:from>
    <xdr:to>
      <xdr:col>55</xdr:col>
      <xdr:colOff>631228</xdr:colOff>
      <xdr:row>85</xdr:row>
      <xdr:rowOff>77165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428" name="Ink 427">
              <a:extLst>
                <a:ext uri="{FF2B5EF4-FFF2-40B4-BE49-F238E27FC236}">
                  <a16:creationId xmlns:a16="http://schemas.microsoft.com/office/drawing/2014/main" id="{459CC4D3-2BF0-0BB2-A9FD-9EFEB5181858}"/>
                </a:ext>
              </a:extLst>
            </xdr14:cNvPr>
            <xdr14:cNvContentPartPr/>
          </xdr14:nvContentPartPr>
          <xdr14:nvPr macro=""/>
          <xdr14:xfrm>
            <a:off x="37410840" y="16403040"/>
            <a:ext cx="199800" cy="378360"/>
          </xdr14:xfrm>
        </xdr:contentPart>
      </mc:Choice>
      <mc:Fallback xmlns="">
        <xdr:pic>
          <xdr:nvPicPr>
            <xdr:cNvPr id="428" name="Ink 427">
              <a:extLst>
                <a:ext uri="{FF2B5EF4-FFF2-40B4-BE49-F238E27FC236}">
                  <a16:creationId xmlns:a16="http://schemas.microsoft.com/office/drawing/2014/main" id="{459CC4D3-2BF0-0BB2-A9FD-9EFEB5181858}"/>
                </a:ext>
              </a:extLst>
            </xdr:cNvPr>
            <xdr:cNvPicPr/>
          </xdr:nvPicPr>
          <xdr:blipFill>
            <a:blip xmlns:r="http://schemas.openxmlformats.org/officeDocument/2006/relationships" r:embed="rId524"/>
            <a:stretch>
              <a:fillRect/>
            </a:stretch>
          </xdr:blipFill>
          <xdr:spPr>
            <a:xfrm>
              <a:off x="37380240" y="16372440"/>
              <a:ext cx="26100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56</xdr:col>
      <xdr:colOff>2075</xdr:colOff>
      <xdr:row>84</xdr:row>
      <xdr:rowOff>329555</xdr:rowOff>
    </xdr:from>
    <xdr:to>
      <xdr:col>56</xdr:col>
      <xdr:colOff>383675</xdr:colOff>
      <xdr:row>84</xdr:row>
      <xdr:rowOff>381755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59CF146A-E808-9482-A4DE-9AB1D5A9F482}"/>
                </a:ext>
              </a:extLst>
            </xdr14:cNvPr>
            <xdr14:cNvContentPartPr/>
          </xdr14:nvContentPartPr>
          <xdr14:nvPr macro=""/>
          <xdr14:xfrm>
            <a:off x="37653840" y="16645320"/>
            <a:ext cx="381600" cy="52200"/>
          </xdr14:xfrm>
        </xdr:contentPart>
      </mc:Choice>
      <mc:Fallback xmlns=""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59CF146A-E808-9482-A4DE-9AB1D5A9F482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37623240" y="16614720"/>
              <a:ext cx="44280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56</xdr:col>
      <xdr:colOff>294755</xdr:colOff>
      <xdr:row>84</xdr:row>
      <xdr:rowOff>173315</xdr:rowOff>
    </xdr:from>
    <xdr:to>
      <xdr:col>56</xdr:col>
      <xdr:colOff>321035</xdr:colOff>
      <xdr:row>85</xdr:row>
      <xdr:rowOff>120005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81E32E35-BA4E-440A-1EF8-4F69DCE430D9}"/>
                </a:ext>
              </a:extLst>
            </xdr14:cNvPr>
            <xdr14:cNvContentPartPr/>
          </xdr14:nvContentPartPr>
          <xdr14:nvPr macro=""/>
          <xdr14:xfrm>
            <a:off x="37946520" y="16489080"/>
            <a:ext cx="26280" cy="33516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81E32E35-BA4E-440A-1EF8-4F69DCE430D9}"/>
                </a:ext>
              </a:extLst>
            </xdr:cNvPr>
            <xdr:cNvPicPr/>
          </xdr:nvPicPr>
          <xdr:blipFill>
            <a:blip xmlns:r="http://schemas.openxmlformats.org/officeDocument/2006/relationships" r:embed="rId528"/>
            <a:stretch>
              <a:fillRect/>
            </a:stretch>
          </xdr:blipFill>
          <xdr:spPr>
            <a:xfrm>
              <a:off x="37915560" y="16458480"/>
              <a:ext cx="87480" cy="39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336748</xdr:colOff>
      <xdr:row>86</xdr:row>
      <xdr:rowOff>182449</xdr:rowOff>
    </xdr:from>
    <xdr:to>
      <xdr:col>56</xdr:col>
      <xdr:colOff>87755</xdr:colOff>
      <xdr:row>87</xdr:row>
      <xdr:rowOff>12694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9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F83B886A-210B-33D7-E24A-5DC1A1883BD4}"/>
                </a:ext>
              </a:extLst>
            </xdr14:cNvPr>
            <xdr14:cNvContentPartPr/>
          </xdr14:nvContentPartPr>
          <xdr14:nvPr macro=""/>
          <xdr14:xfrm>
            <a:off x="37316160" y="17080920"/>
            <a:ext cx="423360" cy="24480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F83B886A-210B-33D7-E24A-5DC1A1883BD4}"/>
                </a:ext>
              </a:extLst>
            </xdr:cNvPr>
            <xdr:cNvPicPr/>
          </xdr:nvPicPr>
          <xdr:blipFill>
            <a:blip xmlns:r="http://schemas.openxmlformats.org/officeDocument/2006/relationships" r:embed="rId530"/>
            <a:stretch>
              <a:fillRect/>
            </a:stretch>
          </xdr:blipFill>
          <xdr:spPr>
            <a:xfrm>
              <a:off x="37285560" y="17050320"/>
              <a:ext cx="4849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56</xdr:col>
      <xdr:colOff>1715</xdr:colOff>
      <xdr:row>87</xdr:row>
      <xdr:rowOff>82894</xdr:rowOff>
    </xdr:from>
    <xdr:to>
      <xdr:col>56</xdr:col>
      <xdr:colOff>330755</xdr:colOff>
      <xdr:row>87</xdr:row>
      <xdr:rowOff>154894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1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C5BB8E98-0DDC-D17B-4D47-0FA55E4F55F3}"/>
                </a:ext>
              </a:extLst>
            </xdr14:cNvPr>
            <xdr14:cNvContentPartPr/>
          </xdr14:nvContentPartPr>
          <xdr14:nvPr macro=""/>
          <xdr14:xfrm>
            <a:off x="37653480" y="17175600"/>
            <a:ext cx="329040" cy="72000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C5BB8E98-0DDC-D17B-4D47-0FA55E4F55F3}"/>
                </a:ext>
              </a:extLst>
            </xdr:cNvPr>
            <xdr:cNvPicPr/>
          </xdr:nvPicPr>
          <xdr:blipFill>
            <a:blip xmlns:r="http://schemas.openxmlformats.org/officeDocument/2006/relationships" r:embed="rId532"/>
            <a:stretch>
              <a:fillRect/>
            </a:stretch>
          </xdr:blipFill>
          <xdr:spPr>
            <a:xfrm>
              <a:off x="37622520" y="17145000"/>
              <a:ext cx="39060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56</xdr:col>
      <xdr:colOff>551795</xdr:colOff>
      <xdr:row>83</xdr:row>
      <xdr:rowOff>48231</xdr:rowOff>
    </xdr:from>
    <xdr:to>
      <xdr:col>57</xdr:col>
      <xdr:colOff>98322</xdr:colOff>
      <xdr:row>84</xdr:row>
      <xdr:rowOff>274475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3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08BCAE02-EE62-E553-1C43-1D1C3105ECB7}"/>
                </a:ext>
              </a:extLst>
            </xdr14:cNvPr>
            <xdr14:cNvContentPartPr/>
          </xdr14:nvContentPartPr>
          <xdr14:nvPr macro=""/>
          <xdr14:xfrm>
            <a:off x="38203560" y="16169760"/>
            <a:ext cx="218880" cy="42048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08BCAE02-EE62-E553-1C43-1D1C3105ECB7}"/>
                </a:ext>
              </a:extLst>
            </xdr:cNvPr>
            <xdr:cNvPicPr/>
          </xdr:nvPicPr>
          <xdr:blipFill>
            <a:blip xmlns:r="http://schemas.openxmlformats.org/officeDocument/2006/relationships" r:embed="rId534"/>
            <a:stretch>
              <a:fillRect/>
            </a:stretch>
          </xdr:blipFill>
          <xdr:spPr>
            <a:xfrm>
              <a:off x="38172960" y="16139160"/>
              <a:ext cx="28044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532588</xdr:colOff>
      <xdr:row>86</xdr:row>
      <xdr:rowOff>157969</xdr:rowOff>
    </xdr:from>
    <xdr:to>
      <xdr:col>56</xdr:col>
      <xdr:colOff>186395</xdr:colOff>
      <xdr:row>86</xdr:row>
      <xdr:rowOff>179209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5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146623CB-40BD-6229-5D7C-A64CA5228615}"/>
                </a:ext>
              </a:extLst>
            </xdr14:cNvPr>
            <xdr14:cNvContentPartPr/>
          </xdr14:nvContentPartPr>
          <xdr14:nvPr macro=""/>
          <xdr14:xfrm>
            <a:off x="37512000" y="17056440"/>
            <a:ext cx="326160" cy="2124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146623CB-40BD-6229-5D7C-A64CA5228615}"/>
                </a:ext>
              </a:extLst>
            </xdr:cNvPr>
            <xdr:cNvPicPr/>
          </xdr:nvPicPr>
          <xdr:blipFill>
            <a:blip xmlns:r="http://schemas.openxmlformats.org/officeDocument/2006/relationships" r:embed="rId536"/>
            <a:stretch>
              <a:fillRect/>
            </a:stretch>
          </xdr:blipFill>
          <xdr:spPr>
            <a:xfrm>
              <a:off x="37481400" y="17025480"/>
              <a:ext cx="3873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55</xdr:col>
      <xdr:colOff>657868</xdr:colOff>
      <xdr:row>87</xdr:row>
      <xdr:rowOff>98374</xdr:rowOff>
    </xdr:from>
    <xdr:to>
      <xdr:col>56</xdr:col>
      <xdr:colOff>390155</xdr:colOff>
      <xdr:row>87</xdr:row>
      <xdr:rowOff>171814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7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E9645568-DB46-8475-F6ED-6F25AC53286E}"/>
                </a:ext>
              </a:extLst>
            </xdr14:cNvPr>
            <xdr14:cNvContentPartPr/>
          </xdr14:nvContentPartPr>
          <xdr14:nvPr macro=""/>
          <xdr14:xfrm>
            <a:off x="37637280" y="17191080"/>
            <a:ext cx="404640" cy="73440"/>
          </xdr14:xfrm>
        </xdr:contentPart>
      </mc:Choice>
      <mc:Fallback xmlns="">
        <xdr:pic>
          <xdr:nvPicPr>
            <xdr:cNvPr id="437" name="Ink 436">
              <a:extLst>
                <a:ext uri="{FF2B5EF4-FFF2-40B4-BE49-F238E27FC236}">
                  <a16:creationId xmlns:a16="http://schemas.microsoft.com/office/drawing/2014/main" id="{E9645568-DB46-8475-F6ED-6F25AC53286E}"/>
                </a:ext>
              </a:extLst>
            </xdr:cNvPr>
            <xdr:cNvPicPr/>
          </xdr:nvPicPr>
          <xdr:blipFill>
            <a:blip xmlns:r="http://schemas.openxmlformats.org/officeDocument/2006/relationships" r:embed="rId538"/>
            <a:stretch>
              <a:fillRect/>
            </a:stretch>
          </xdr:blipFill>
          <xdr:spPr>
            <a:xfrm>
              <a:off x="37606680" y="17160480"/>
              <a:ext cx="46584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205412</xdr:colOff>
      <xdr:row>86</xdr:row>
      <xdr:rowOff>183529</xdr:rowOff>
    </xdr:from>
    <xdr:to>
      <xdr:col>47</xdr:col>
      <xdr:colOff>424292</xdr:colOff>
      <xdr:row>87</xdr:row>
      <xdr:rowOff>21334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9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4CCF7FB1-5A81-A2AF-F311-AD73B51135A9}"/>
                </a:ext>
              </a:extLst>
            </xdr14:cNvPr>
            <xdr14:cNvContentPartPr/>
          </xdr14:nvContentPartPr>
          <xdr14:nvPr macro=""/>
          <xdr14:xfrm>
            <a:off x="31806000" y="17082000"/>
            <a:ext cx="218880" cy="32040"/>
          </xdr14:xfrm>
        </xdr:contentPart>
      </mc:Choice>
      <mc:Fallback xmlns="">
        <xdr:pic>
          <xdr:nvPicPr>
            <xdr:cNvPr id="438" name="Ink 437">
              <a:extLst>
                <a:ext uri="{FF2B5EF4-FFF2-40B4-BE49-F238E27FC236}">
                  <a16:creationId xmlns:a16="http://schemas.microsoft.com/office/drawing/2014/main" id="{4CCF7FB1-5A81-A2AF-F311-AD73B51135A9}"/>
                </a:ext>
              </a:extLst>
            </xdr:cNvPr>
            <xdr:cNvPicPr/>
          </xdr:nvPicPr>
          <xdr:blipFill>
            <a:blip xmlns:r="http://schemas.openxmlformats.org/officeDocument/2006/relationships" r:embed="rId540"/>
            <a:stretch>
              <a:fillRect/>
            </a:stretch>
          </xdr:blipFill>
          <xdr:spPr>
            <a:xfrm>
              <a:off x="31775400" y="17051400"/>
              <a:ext cx="28008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54</xdr:col>
      <xdr:colOff>509781</xdr:colOff>
      <xdr:row>84</xdr:row>
      <xdr:rowOff>142355</xdr:rowOff>
    </xdr:from>
    <xdr:to>
      <xdr:col>55</xdr:col>
      <xdr:colOff>109228</xdr:colOff>
      <xdr:row>88</xdr:row>
      <xdr:rowOff>91339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1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74B67AED-D078-65C8-03D0-CB77214EFF16}"/>
                </a:ext>
              </a:extLst>
            </xdr14:cNvPr>
            <xdr14:cNvContentPartPr/>
          </xdr14:nvContentPartPr>
          <xdr14:nvPr macro=""/>
          <xdr14:xfrm>
            <a:off x="36816840" y="16458120"/>
            <a:ext cx="271800" cy="920160"/>
          </xdr14:xfrm>
        </xdr:contentPart>
      </mc:Choice>
      <mc:Fallback xmlns=""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74B67AED-D078-65C8-03D0-CB77214EFF16}"/>
                </a:ext>
              </a:extLst>
            </xdr:cNvPr>
            <xdr:cNvPicPr/>
          </xdr:nvPicPr>
          <xdr:blipFill>
            <a:blip xmlns:r="http://schemas.openxmlformats.org/officeDocument/2006/relationships" r:embed="rId542"/>
            <a:stretch>
              <a:fillRect/>
            </a:stretch>
          </xdr:blipFill>
          <xdr:spPr>
            <a:xfrm>
              <a:off x="36785880" y="16427520"/>
              <a:ext cx="333000" cy="9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57</xdr:col>
      <xdr:colOff>47922</xdr:colOff>
      <xdr:row>84</xdr:row>
      <xdr:rowOff>120755</xdr:rowOff>
    </xdr:from>
    <xdr:to>
      <xdr:col>57</xdr:col>
      <xdr:colOff>446082</xdr:colOff>
      <xdr:row>87</xdr:row>
      <xdr:rowOff>59134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3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C2775580-F4FB-A7D8-E1EB-858EB0C8D1AD}"/>
                </a:ext>
              </a:extLst>
            </xdr14:cNvPr>
            <xdr14:cNvContentPartPr/>
          </xdr14:nvContentPartPr>
          <xdr14:nvPr macro=""/>
          <xdr14:xfrm>
            <a:off x="38372040" y="16436520"/>
            <a:ext cx="398160" cy="715320"/>
          </xdr14:xfrm>
        </xdr:contentPart>
      </mc:Choice>
      <mc:Fallback xmlns=""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C2775580-F4FB-A7D8-E1EB-858EB0C8D1AD}"/>
                </a:ext>
              </a:extLst>
            </xdr:cNvPr>
            <xdr:cNvPicPr/>
          </xdr:nvPicPr>
          <xdr:blipFill>
            <a:blip xmlns:r="http://schemas.openxmlformats.org/officeDocument/2006/relationships" r:embed="rId544"/>
            <a:stretch>
              <a:fillRect/>
            </a:stretch>
          </xdr:blipFill>
          <xdr:spPr>
            <a:xfrm>
              <a:off x="38341440" y="16405920"/>
              <a:ext cx="459360" cy="77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33226</xdr:colOff>
      <xdr:row>48</xdr:row>
      <xdr:rowOff>76306</xdr:rowOff>
    </xdr:from>
    <xdr:to>
      <xdr:col>49</xdr:col>
      <xdr:colOff>136186</xdr:colOff>
      <xdr:row>50</xdr:row>
      <xdr:rowOff>104715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5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A624CD4A-E937-F7F3-0426-4AD7D646DEE4}"/>
                </a:ext>
              </a:extLst>
            </xdr14:cNvPr>
            <xdr14:cNvContentPartPr/>
          </xdr14:nvContentPartPr>
          <xdr14:nvPr macro=""/>
          <xdr14:xfrm>
            <a:off x="32978520" y="9399600"/>
            <a:ext cx="102960" cy="416880"/>
          </xdr14:xfrm>
        </xdr:contentPart>
      </mc:Choice>
      <mc:Fallback xmlns=""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A624CD4A-E937-F7F3-0426-4AD7D646DEE4}"/>
                </a:ext>
              </a:extLst>
            </xdr:cNvPr>
            <xdr:cNvPicPr/>
          </xdr:nvPicPr>
          <xdr:blipFill>
            <a:blip xmlns:r="http://schemas.openxmlformats.org/officeDocument/2006/relationships" r:embed="rId546"/>
            <a:stretch>
              <a:fillRect/>
            </a:stretch>
          </xdr:blipFill>
          <xdr:spPr>
            <a:xfrm>
              <a:off x="32947920" y="9369000"/>
              <a:ext cx="164520" cy="47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489939</xdr:colOff>
      <xdr:row>47</xdr:row>
      <xdr:rowOff>172981</xdr:rowOff>
    </xdr:from>
    <xdr:to>
      <xdr:col>49</xdr:col>
      <xdr:colOff>348586</xdr:colOff>
      <xdr:row>49</xdr:row>
      <xdr:rowOff>106351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7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5C727FA7-FA3B-895A-6354-2341FECE4A28}"/>
                </a:ext>
              </a:extLst>
            </xdr14:cNvPr>
            <xdr14:cNvContentPartPr/>
          </xdr14:nvContentPartPr>
          <xdr14:nvPr macro=""/>
          <xdr14:xfrm>
            <a:off x="32762880" y="9302040"/>
            <a:ext cx="531000" cy="321840"/>
          </xdr14:xfrm>
        </xdr:contentPart>
      </mc:Choice>
      <mc:Fallback xmlns=""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5C727FA7-FA3B-895A-6354-2341FECE4A28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2732280" y="9271440"/>
              <a:ext cx="59220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277306</xdr:colOff>
      <xdr:row>48</xdr:row>
      <xdr:rowOff>159106</xdr:rowOff>
    </xdr:from>
    <xdr:to>
      <xdr:col>49</xdr:col>
      <xdr:colOff>539026</xdr:colOff>
      <xdr:row>49</xdr:row>
      <xdr:rowOff>181951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9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FBC61468-BDFB-4B3E-FBB6-B7732A8541A9}"/>
                </a:ext>
              </a:extLst>
            </xdr14:cNvPr>
            <xdr14:cNvContentPartPr/>
          </xdr14:nvContentPartPr>
          <xdr14:nvPr macro=""/>
          <xdr14:xfrm>
            <a:off x="33222600" y="9482400"/>
            <a:ext cx="261720" cy="217080"/>
          </xdr14:xfrm>
        </xdr:contentPart>
      </mc:Choice>
      <mc:Fallback xmlns=""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FBC61468-BDFB-4B3E-FBB6-B7732A8541A9}"/>
                </a:ext>
              </a:extLst>
            </xdr:cNvPr>
            <xdr:cNvPicPr/>
          </xdr:nvPicPr>
          <xdr:blipFill>
            <a:blip xmlns:r="http://schemas.openxmlformats.org/officeDocument/2006/relationships" r:embed="rId550"/>
            <a:stretch>
              <a:fillRect/>
            </a:stretch>
          </xdr:blipFill>
          <xdr:spPr>
            <a:xfrm>
              <a:off x="33192000" y="9451800"/>
              <a:ext cx="32292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595546</xdr:colOff>
      <xdr:row>48</xdr:row>
      <xdr:rowOff>75226</xdr:rowOff>
    </xdr:from>
    <xdr:to>
      <xdr:col>50</xdr:col>
      <xdr:colOff>106433</xdr:colOff>
      <xdr:row>50</xdr:row>
      <xdr:rowOff>69795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1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BB20DC00-55F9-D9E8-9420-A70A5B7A32DF}"/>
                </a:ext>
              </a:extLst>
            </xdr14:cNvPr>
            <xdr14:cNvContentPartPr/>
          </xdr14:nvContentPartPr>
          <xdr14:nvPr macro=""/>
          <xdr14:xfrm>
            <a:off x="33540840" y="9398520"/>
            <a:ext cx="183240" cy="383040"/>
          </xdr14:xfrm>
        </xdr:contentPart>
      </mc:Choice>
      <mc:Fallback xmlns=""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BB20DC00-55F9-D9E8-9420-A70A5B7A32DF}"/>
                </a:ext>
              </a:extLst>
            </xdr:cNvPr>
            <xdr:cNvPicPr/>
          </xdr:nvPicPr>
          <xdr:blipFill>
            <a:blip xmlns:r="http://schemas.openxmlformats.org/officeDocument/2006/relationships" r:embed="rId552"/>
            <a:stretch>
              <a:fillRect/>
            </a:stretch>
          </xdr:blipFill>
          <xdr:spPr>
            <a:xfrm>
              <a:off x="33509880" y="9367920"/>
              <a:ext cx="244800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175193</xdr:colOff>
      <xdr:row>48</xdr:row>
      <xdr:rowOff>134986</xdr:rowOff>
    </xdr:from>
    <xdr:to>
      <xdr:col>51</xdr:col>
      <xdr:colOff>93960</xdr:colOff>
      <xdr:row>49</xdr:row>
      <xdr:rowOff>134791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3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EF9D6F6C-4ABA-ECF6-3AFC-83C9A22827AE}"/>
                </a:ext>
              </a:extLst>
            </xdr14:cNvPr>
            <xdr14:cNvContentPartPr/>
          </xdr14:nvContentPartPr>
          <xdr14:nvPr macro=""/>
          <xdr14:xfrm>
            <a:off x="33792840" y="9458280"/>
            <a:ext cx="591120" cy="194040"/>
          </xdr14:xfrm>
        </xdr:contentPart>
      </mc:Choice>
      <mc:Fallback xmlns=""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EF9D6F6C-4ABA-ECF6-3AFC-83C9A22827AE}"/>
                </a:ext>
              </a:extLst>
            </xdr:cNvPr>
            <xdr:cNvPicPr/>
          </xdr:nvPicPr>
          <xdr:blipFill>
            <a:blip xmlns:r="http://schemas.openxmlformats.org/officeDocument/2006/relationships" r:embed="rId554"/>
            <a:stretch>
              <a:fillRect/>
            </a:stretch>
          </xdr:blipFill>
          <xdr:spPr>
            <a:xfrm>
              <a:off x="33762240" y="9427680"/>
              <a:ext cx="65268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459826</xdr:colOff>
      <xdr:row>50</xdr:row>
      <xdr:rowOff>180315</xdr:rowOff>
    </xdr:from>
    <xdr:to>
      <xdr:col>50</xdr:col>
      <xdr:colOff>192473</xdr:colOff>
      <xdr:row>51</xdr:row>
      <xdr:rowOff>123240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5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17F87EC5-7736-3610-C09B-A29B9F5E6F18}"/>
                </a:ext>
              </a:extLst>
            </xdr14:cNvPr>
            <xdr14:cNvContentPartPr/>
          </xdr14:nvContentPartPr>
          <xdr14:nvPr macro=""/>
          <xdr14:xfrm>
            <a:off x="33405120" y="9892080"/>
            <a:ext cx="405000" cy="137160"/>
          </xdr14:xfrm>
        </xdr:contentPart>
      </mc:Choice>
      <mc:Fallback xmlns="">
        <xdr:pic>
          <xdr:nvPicPr>
            <xdr:cNvPr id="446" name="Ink 445">
              <a:extLst>
                <a:ext uri="{FF2B5EF4-FFF2-40B4-BE49-F238E27FC236}">
                  <a16:creationId xmlns:a16="http://schemas.microsoft.com/office/drawing/2014/main" id="{17F87EC5-7736-3610-C09B-A29B9F5E6F18}"/>
                </a:ext>
              </a:extLst>
            </xdr:cNvPr>
            <xdr:cNvPicPr/>
          </xdr:nvPicPr>
          <xdr:blipFill>
            <a:blip xmlns:r="http://schemas.openxmlformats.org/officeDocument/2006/relationships" r:embed="rId556"/>
            <a:stretch>
              <a:fillRect/>
            </a:stretch>
          </xdr:blipFill>
          <xdr:spPr>
            <a:xfrm>
              <a:off x="33374520" y="9861480"/>
              <a:ext cx="466560" cy="1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455506</xdr:colOff>
      <xdr:row>51</xdr:row>
      <xdr:rowOff>141600</xdr:rowOff>
    </xdr:from>
    <xdr:to>
      <xdr:col>50</xdr:col>
      <xdr:colOff>88073</xdr:colOff>
      <xdr:row>52</xdr:row>
      <xdr:rowOff>61125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7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CE96CE5A-2A6D-6BC5-1AFB-911695067E60}"/>
                </a:ext>
              </a:extLst>
            </xdr14:cNvPr>
            <xdr14:cNvContentPartPr/>
          </xdr14:nvContentPartPr>
          <xdr14:nvPr macro=""/>
          <xdr14:xfrm>
            <a:off x="33400800" y="10047600"/>
            <a:ext cx="304920" cy="113760"/>
          </xdr14:xfrm>
        </xdr:contentPart>
      </mc:Choice>
      <mc:Fallback xmlns=""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CE96CE5A-2A6D-6BC5-1AFB-911695067E60}"/>
                </a:ext>
              </a:extLst>
            </xdr:cNvPr>
            <xdr:cNvPicPr/>
          </xdr:nvPicPr>
          <xdr:blipFill>
            <a:blip xmlns:r="http://schemas.openxmlformats.org/officeDocument/2006/relationships" r:embed="rId558"/>
            <a:stretch>
              <a:fillRect/>
            </a:stretch>
          </xdr:blipFill>
          <xdr:spPr>
            <a:xfrm>
              <a:off x="33369840" y="10017000"/>
              <a:ext cx="36648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572379</xdr:colOff>
      <xdr:row>54</xdr:row>
      <xdr:rowOff>53534</xdr:rowOff>
    </xdr:from>
    <xdr:to>
      <xdr:col>48</xdr:col>
      <xdr:colOff>623499</xdr:colOff>
      <xdr:row>56</xdr:row>
      <xdr:rowOff>127304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9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AB4586B1-988D-3EE6-7EF9-92D601D6F81A}"/>
                </a:ext>
              </a:extLst>
            </xdr14:cNvPr>
            <xdr14:cNvContentPartPr/>
          </xdr14:nvContentPartPr>
          <xdr14:nvPr macro=""/>
          <xdr14:xfrm>
            <a:off x="32845320" y="10542240"/>
            <a:ext cx="51120" cy="462240"/>
          </xdr14:xfrm>
        </xdr:contentPart>
      </mc:Choice>
      <mc:Fallback xmlns="">
        <xdr:pic>
          <xdr:nvPicPr>
            <xdr:cNvPr id="448" name="Ink 447">
              <a:extLst>
                <a:ext uri="{FF2B5EF4-FFF2-40B4-BE49-F238E27FC236}">
                  <a16:creationId xmlns:a16="http://schemas.microsoft.com/office/drawing/2014/main" id="{AB4586B1-988D-3EE6-7EF9-92D601D6F81A}"/>
                </a:ext>
              </a:extLst>
            </xdr:cNvPr>
            <xdr:cNvPicPr/>
          </xdr:nvPicPr>
          <xdr:blipFill>
            <a:blip xmlns:r="http://schemas.openxmlformats.org/officeDocument/2006/relationships" r:embed="rId560"/>
            <a:stretch>
              <a:fillRect/>
            </a:stretch>
          </xdr:blipFill>
          <xdr:spPr>
            <a:xfrm>
              <a:off x="32814720" y="10511640"/>
              <a:ext cx="112680" cy="52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421539</xdr:colOff>
      <xdr:row>55</xdr:row>
      <xdr:rowOff>194099</xdr:rowOff>
    </xdr:from>
    <xdr:to>
      <xdr:col>49</xdr:col>
      <xdr:colOff>111706</xdr:colOff>
      <xdr:row>57</xdr:row>
      <xdr:rowOff>28828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1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DB45E538-EB10-CD20-7A04-ED458667F914}"/>
                </a:ext>
              </a:extLst>
            </xdr14:cNvPr>
            <xdr14:cNvContentPartPr/>
          </xdr14:nvContentPartPr>
          <xdr14:nvPr macro=""/>
          <xdr14:xfrm>
            <a:off x="32694480" y="10877040"/>
            <a:ext cx="362520" cy="223200"/>
          </xdr14:xfrm>
        </xdr:contentPart>
      </mc:Choice>
      <mc:Fallback xmlns=""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DB45E538-EB10-CD20-7A04-ED458667F914}"/>
                </a:ext>
              </a:extLst>
            </xdr:cNvPr>
            <xdr:cNvPicPr/>
          </xdr:nvPicPr>
          <xdr:blipFill>
            <a:blip xmlns:r="http://schemas.openxmlformats.org/officeDocument/2006/relationships" r:embed="rId562"/>
            <a:stretch>
              <a:fillRect/>
            </a:stretch>
          </xdr:blipFill>
          <xdr:spPr>
            <a:xfrm>
              <a:off x="32663880" y="10846440"/>
              <a:ext cx="42408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497393</xdr:colOff>
      <xdr:row>50</xdr:row>
      <xdr:rowOff>106515</xdr:rowOff>
    </xdr:from>
    <xdr:to>
      <xdr:col>51</xdr:col>
      <xdr:colOff>178200</xdr:colOff>
      <xdr:row>51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3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C8F2ECC0-5CD3-7CC7-FC4C-BE38FFA35A93}"/>
                </a:ext>
              </a:extLst>
            </xdr14:cNvPr>
            <xdr14:cNvContentPartPr/>
          </xdr14:nvContentPartPr>
          <xdr14:nvPr macro=""/>
          <xdr14:xfrm>
            <a:off x="34115040" y="9818280"/>
            <a:ext cx="353160" cy="122040"/>
          </xdr14:xfrm>
        </xdr:contentPart>
      </mc:Choice>
      <mc:Fallback xmlns=""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C8F2ECC0-5CD3-7CC7-FC4C-BE38FFA35A93}"/>
                </a:ext>
              </a:extLst>
            </xdr:cNvPr>
            <xdr:cNvPicPr/>
          </xdr:nvPicPr>
          <xdr:blipFill>
            <a:blip xmlns:r="http://schemas.openxmlformats.org/officeDocument/2006/relationships" r:embed="rId564"/>
            <a:stretch>
              <a:fillRect/>
            </a:stretch>
          </xdr:blipFill>
          <xdr:spPr>
            <a:xfrm>
              <a:off x="34084440" y="9787680"/>
              <a:ext cx="41436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464209</xdr:colOff>
      <xdr:row>36</xdr:row>
      <xdr:rowOff>127249</xdr:rowOff>
    </xdr:from>
    <xdr:to>
      <xdr:col>42</xdr:col>
      <xdr:colOff>94976</xdr:colOff>
      <xdr:row>36</xdr:row>
      <xdr:rowOff>179449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5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8FBB8253-63D2-B59A-4207-BAD6754F7C9E}"/>
                </a:ext>
              </a:extLst>
            </xdr14:cNvPr>
            <xdr14:cNvContentPartPr/>
          </xdr14:nvContentPartPr>
          <xdr14:nvPr macro=""/>
          <xdr14:xfrm>
            <a:off x="28030680" y="7119720"/>
            <a:ext cx="303120" cy="52200"/>
          </xdr14:xfrm>
        </xdr:contentPart>
      </mc:Choice>
      <mc:Fallback xmlns=""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8FBB8253-63D2-B59A-4207-BAD6754F7C9E}"/>
                </a:ext>
              </a:extLst>
            </xdr:cNvPr>
            <xdr:cNvPicPr/>
          </xdr:nvPicPr>
          <xdr:blipFill>
            <a:blip xmlns:r="http://schemas.openxmlformats.org/officeDocument/2006/relationships" r:embed="rId568"/>
            <a:stretch>
              <a:fillRect/>
            </a:stretch>
          </xdr:blipFill>
          <xdr:spPr>
            <a:xfrm>
              <a:off x="27999720" y="7089120"/>
              <a:ext cx="36468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663289</xdr:colOff>
      <xdr:row>37</xdr:row>
      <xdr:rowOff>87094</xdr:rowOff>
    </xdr:from>
    <xdr:to>
      <xdr:col>42</xdr:col>
      <xdr:colOff>175256</xdr:colOff>
      <xdr:row>37</xdr:row>
      <xdr:rowOff>127414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9236AE3F-DD36-0FFC-0168-A87760D96DE1}"/>
                </a:ext>
              </a:extLst>
            </xdr14:cNvPr>
            <xdr14:cNvContentPartPr/>
          </xdr14:nvContentPartPr>
          <xdr14:nvPr macro=""/>
          <xdr14:xfrm>
            <a:off x="28229760" y="7273800"/>
            <a:ext cx="184320" cy="40320"/>
          </xdr14:xfrm>
        </xdr:contentPart>
      </mc:Choice>
      <mc:Fallback xmlns="">
        <xdr:pic>
          <xdr:nvPicPr>
            <xdr:cNvPr id="453" name="Ink 452">
              <a:extLst>
                <a:ext uri="{FF2B5EF4-FFF2-40B4-BE49-F238E27FC236}">
                  <a16:creationId xmlns:a16="http://schemas.microsoft.com/office/drawing/2014/main" id="{9236AE3F-DD36-0FFC-0168-A87760D96DE1}"/>
                </a:ext>
              </a:extLst>
            </xdr:cNvPr>
            <xdr:cNvPicPr/>
          </xdr:nvPicPr>
          <xdr:blipFill>
            <a:blip xmlns:r="http://schemas.openxmlformats.org/officeDocument/2006/relationships" r:embed="rId570"/>
            <a:stretch>
              <a:fillRect/>
            </a:stretch>
          </xdr:blipFill>
          <xdr:spPr>
            <a:xfrm>
              <a:off x="28199160" y="7243200"/>
              <a:ext cx="24552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149464</xdr:colOff>
      <xdr:row>34</xdr:row>
      <xdr:rowOff>130880</xdr:rowOff>
    </xdr:from>
    <xdr:to>
      <xdr:col>43</xdr:col>
      <xdr:colOff>387424</xdr:colOff>
      <xdr:row>37</xdr:row>
      <xdr:rowOff>167734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6AE7D9FB-9F52-CB12-52FC-697BAC49975B}"/>
                </a:ext>
              </a:extLst>
            </xdr14:cNvPr>
            <xdr14:cNvContentPartPr/>
          </xdr14:nvContentPartPr>
          <xdr14:nvPr macro=""/>
          <xdr14:xfrm>
            <a:off x="29060640" y="6734880"/>
            <a:ext cx="237960" cy="619560"/>
          </xdr14:xfrm>
        </xdr:contentPart>
      </mc:Choice>
      <mc:Fallback xmlns="">
        <xdr:pic>
          <xdr:nvPicPr>
            <xdr:cNvPr id="454" name="Ink 453">
              <a:extLst>
                <a:ext uri="{FF2B5EF4-FFF2-40B4-BE49-F238E27FC236}">
                  <a16:creationId xmlns:a16="http://schemas.microsoft.com/office/drawing/2014/main" id="{6AE7D9FB-9F52-CB12-52FC-697BAC49975B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29030040" y="6704280"/>
              <a:ext cx="299160" cy="68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117784</xdr:colOff>
      <xdr:row>36</xdr:row>
      <xdr:rowOff>70369</xdr:rowOff>
    </xdr:from>
    <xdr:to>
      <xdr:col>43</xdr:col>
      <xdr:colOff>530344</xdr:colOff>
      <xdr:row>36</xdr:row>
      <xdr:rowOff>141289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C26EE7A7-9D40-70AC-DE90-B8F6E4357D64}"/>
                </a:ext>
              </a:extLst>
            </xdr14:cNvPr>
            <xdr14:cNvContentPartPr/>
          </xdr14:nvContentPartPr>
          <xdr14:nvPr macro=""/>
          <xdr14:xfrm>
            <a:off x="29028960" y="7062840"/>
            <a:ext cx="412560" cy="7092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C26EE7A7-9D40-70AC-DE90-B8F6E4357D64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28998360" y="7032240"/>
              <a:ext cx="4741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5951</xdr:colOff>
      <xdr:row>35</xdr:row>
      <xdr:rowOff>64805</xdr:rowOff>
    </xdr:from>
    <xdr:to>
      <xdr:col>44</xdr:col>
      <xdr:colOff>208991</xdr:colOff>
      <xdr:row>37</xdr:row>
      <xdr:rowOff>56854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74A420B3-0B0C-566E-148B-776FF8353133}"/>
                </a:ext>
              </a:extLst>
            </xdr14:cNvPr>
            <xdr14:cNvContentPartPr/>
          </xdr14:nvContentPartPr>
          <xdr14:nvPr macro=""/>
          <xdr14:xfrm>
            <a:off x="29589480" y="6863040"/>
            <a:ext cx="203040" cy="380520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74A420B3-0B0C-566E-148B-776FF8353133}"/>
                </a:ext>
              </a:extLst>
            </xdr:cNvPr>
            <xdr:cNvPicPr/>
          </xdr:nvPicPr>
          <xdr:blipFill>
            <a:blip xmlns:r="http://schemas.openxmlformats.org/officeDocument/2006/relationships" r:embed="rId576"/>
            <a:stretch>
              <a:fillRect/>
            </a:stretch>
          </xdr:blipFill>
          <xdr:spPr>
            <a:xfrm>
              <a:off x="29558880" y="6832440"/>
              <a:ext cx="264240" cy="44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375311</xdr:colOff>
      <xdr:row>35</xdr:row>
      <xdr:rowOff>186125</xdr:rowOff>
    </xdr:from>
    <xdr:to>
      <xdr:col>44</xdr:col>
      <xdr:colOff>535151</xdr:colOff>
      <xdr:row>37</xdr:row>
      <xdr:rowOff>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1B6781F2-5F5B-DDC6-4ED2-F3D8CC9261D5}"/>
                </a:ext>
              </a:extLst>
            </xdr14:cNvPr>
            <xdr14:cNvContentPartPr/>
          </xdr14:nvContentPartPr>
          <xdr14:nvPr macro=""/>
          <xdr14:xfrm>
            <a:off x="29958840" y="6984360"/>
            <a:ext cx="159840" cy="209880"/>
          </xdr14:xfrm>
        </xdr:contentPart>
      </mc:Choice>
      <mc:Fallback xmlns=""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1B6781F2-5F5B-DDC6-4ED2-F3D8CC9261D5}"/>
                </a:ext>
              </a:extLst>
            </xdr:cNvPr>
            <xdr:cNvPicPr/>
          </xdr:nvPicPr>
          <xdr:blipFill>
            <a:blip xmlns:r="http://schemas.openxmlformats.org/officeDocument/2006/relationships" r:embed="rId578"/>
            <a:stretch>
              <a:fillRect/>
            </a:stretch>
          </xdr:blipFill>
          <xdr:spPr>
            <a:xfrm>
              <a:off x="29928240" y="6953760"/>
              <a:ext cx="22104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283871</xdr:colOff>
      <xdr:row>36</xdr:row>
      <xdr:rowOff>22489</xdr:rowOff>
    </xdr:from>
    <xdr:to>
      <xdr:col>44</xdr:col>
      <xdr:colOff>620111</xdr:colOff>
      <xdr:row>37</xdr:row>
      <xdr:rowOff>89254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9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A604E36E-F5BF-F4AD-47DC-DB6FFE918D91}"/>
                </a:ext>
              </a:extLst>
            </xdr14:cNvPr>
            <xdr14:cNvContentPartPr/>
          </xdr14:nvContentPartPr>
          <xdr14:nvPr macro=""/>
          <xdr14:xfrm>
            <a:off x="29867400" y="7014960"/>
            <a:ext cx="336240" cy="261000"/>
          </xdr14:xfrm>
        </xdr:contentPart>
      </mc:Choice>
      <mc:Fallback xmlns="">
        <xdr:pic>
          <xdr:nvPicPr>
            <xdr:cNvPr id="458" name="Ink 457">
              <a:extLst>
                <a:ext uri="{FF2B5EF4-FFF2-40B4-BE49-F238E27FC236}">
                  <a16:creationId xmlns:a16="http://schemas.microsoft.com/office/drawing/2014/main" id="{A604E36E-F5BF-F4AD-47DC-DB6FFE918D91}"/>
                </a:ext>
              </a:extLst>
            </xdr:cNvPr>
            <xdr:cNvPicPr/>
          </xdr:nvPicPr>
          <xdr:blipFill>
            <a:blip xmlns:r="http://schemas.openxmlformats.org/officeDocument/2006/relationships" r:embed="rId580"/>
            <a:stretch>
              <a:fillRect/>
            </a:stretch>
          </xdr:blipFill>
          <xdr:spPr>
            <a:xfrm>
              <a:off x="29836440" y="6984360"/>
              <a:ext cx="397800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139638</xdr:colOff>
      <xdr:row>35</xdr:row>
      <xdr:rowOff>168485</xdr:rowOff>
    </xdr:from>
    <xdr:to>
      <xdr:col>45</xdr:col>
      <xdr:colOff>245838</xdr:colOff>
      <xdr:row>37</xdr:row>
      <xdr:rowOff>116974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1DA2B596-534E-83F9-A966-EF8CEEC158BB}"/>
                </a:ext>
              </a:extLst>
            </xdr14:cNvPr>
            <xdr14:cNvContentPartPr/>
          </xdr14:nvContentPartPr>
          <xdr14:nvPr macro=""/>
          <xdr14:xfrm>
            <a:off x="30395520" y="6966720"/>
            <a:ext cx="106200" cy="336960"/>
          </xdr14:xfrm>
        </xdr:contentPart>
      </mc:Choice>
      <mc:Fallback xmlns="">
        <xdr:pic>
          <xdr:nvPicPr>
            <xdr:cNvPr id="459" name="Ink 458">
              <a:extLst>
                <a:ext uri="{FF2B5EF4-FFF2-40B4-BE49-F238E27FC236}">
                  <a16:creationId xmlns:a16="http://schemas.microsoft.com/office/drawing/2014/main" id="{1DA2B596-534E-83F9-A966-EF8CEEC158BB}"/>
                </a:ext>
              </a:extLst>
            </xdr:cNvPr>
            <xdr:cNvPicPr/>
          </xdr:nvPicPr>
          <xdr:blipFill>
            <a:blip xmlns:r="http://schemas.openxmlformats.org/officeDocument/2006/relationships" r:embed="rId582"/>
            <a:stretch>
              <a:fillRect/>
            </a:stretch>
          </xdr:blipFill>
          <xdr:spPr>
            <a:xfrm>
              <a:off x="30364560" y="6936120"/>
              <a:ext cx="167400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408791</xdr:colOff>
      <xdr:row>37</xdr:row>
      <xdr:rowOff>155134</xdr:rowOff>
    </xdr:from>
    <xdr:to>
      <xdr:col>45</xdr:col>
      <xdr:colOff>30918</xdr:colOff>
      <xdr:row>38</xdr:row>
      <xdr:rowOff>8779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752E363E-21D4-067B-49DA-25D57E324B04}"/>
                </a:ext>
              </a:extLst>
            </xdr14:cNvPr>
            <xdr14:cNvContentPartPr/>
          </xdr14:nvContentPartPr>
          <xdr14:nvPr macro=""/>
          <xdr14:xfrm>
            <a:off x="29992320" y="7341840"/>
            <a:ext cx="294480" cy="47880"/>
          </xdr14:xfrm>
        </xdr:contentPart>
      </mc:Choice>
      <mc:Fallback xmlns=""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752E363E-21D4-067B-49DA-25D57E324B04}"/>
                </a:ext>
              </a:extLst>
            </xdr:cNvPr>
            <xdr:cNvPicPr/>
          </xdr:nvPicPr>
          <xdr:blipFill>
            <a:blip xmlns:r="http://schemas.openxmlformats.org/officeDocument/2006/relationships" r:embed="rId584"/>
            <a:stretch>
              <a:fillRect/>
            </a:stretch>
          </xdr:blipFill>
          <xdr:spPr>
            <a:xfrm>
              <a:off x="29961720" y="7311240"/>
              <a:ext cx="35604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416351</xdr:colOff>
      <xdr:row>38</xdr:row>
      <xdr:rowOff>152779</xdr:rowOff>
    </xdr:from>
    <xdr:to>
      <xdr:col>45</xdr:col>
      <xdr:colOff>43518</xdr:colOff>
      <xdr:row>38</xdr:row>
      <xdr:rowOff>190939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5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DA34273B-2B84-D7EE-E44C-95EDBCCD2D92}"/>
                </a:ext>
              </a:extLst>
            </xdr14:cNvPr>
            <xdr14:cNvContentPartPr/>
          </xdr14:nvContentPartPr>
          <xdr14:nvPr macro=""/>
          <xdr14:xfrm>
            <a:off x="29999880" y="7533720"/>
            <a:ext cx="299520" cy="38160"/>
          </xdr14:xfrm>
        </xdr:contentPart>
      </mc:Choice>
      <mc:Fallback xmlns="">
        <xdr:pic>
          <xdr:nvPicPr>
            <xdr:cNvPr id="461" name="Ink 460">
              <a:extLst>
                <a:ext uri="{FF2B5EF4-FFF2-40B4-BE49-F238E27FC236}">
                  <a16:creationId xmlns:a16="http://schemas.microsoft.com/office/drawing/2014/main" id="{DA34273B-2B84-D7EE-E44C-95EDBCCD2D92}"/>
                </a:ext>
              </a:extLst>
            </xdr:cNvPr>
            <xdr:cNvPicPr/>
          </xdr:nvPicPr>
          <xdr:blipFill>
            <a:blip xmlns:r="http://schemas.openxmlformats.org/officeDocument/2006/relationships" r:embed="rId586"/>
            <a:stretch>
              <a:fillRect/>
            </a:stretch>
          </xdr:blipFill>
          <xdr:spPr>
            <a:xfrm>
              <a:off x="29968920" y="7503120"/>
              <a:ext cx="36072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291431</xdr:colOff>
      <xdr:row>36</xdr:row>
      <xdr:rowOff>18169</xdr:rowOff>
    </xdr:from>
    <xdr:to>
      <xdr:col>44</xdr:col>
      <xdr:colOff>553511</xdr:colOff>
      <xdr:row>37</xdr:row>
      <xdr:rowOff>173494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7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36E68599-7899-28B9-8A64-C46B03BE85A0}"/>
                </a:ext>
              </a:extLst>
            </xdr14:cNvPr>
            <xdr14:cNvContentPartPr/>
          </xdr14:nvContentPartPr>
          <xdr14:nvPr macro=""/>
          <xdr14:xfrm>
            <a:off x="29874960" y="7010640"/>
            <a:ext cx="262080" cy="349560"/>
          </xdr14:xfrm>
        </xdr:contentPart>
      </mc:Choice>
      <mc:Fallback xmlns="">
        <xdr:pic>
          <xdr:nvPicPr>
            <xdr:cNvPr id="462" name="Ink 461">
              <a:extLst>
                <a:ext uri="{FF2B5EF4-FFF2-40B4-BE49-F238E27FC236}">
                  <a16:creationId xmlns:a16="http://schemas.microsoft.com/office/drawing/2014/main" id="{36E68599-7899-28B9-8A64-C46B03BE85A0}"/>
                </a:ext>
              </a:extLst>
            </xdr:cNvPr>
            <xdr:cNvPicPr/>
          </xdr:nvPicPr>
          <xdr:blipFill>
            <a:blip xmlns:r="http://schemas.openxmlformats.org/officeDocument/2006/relationships" r:embed="rId588"/>
            <a:stretch>
              <a:fillRect/>
            </a:stretch>
          </xdr:blipFill>
          <xdr:spPr>
            <a:xfrm>
              <a:off x="29844360" y="6980040"/>
              <a:ext cx="323280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486551</xdr:colOff>
      <xdr:row>39</xdr:row>
      <xdr:rowOff>147544</xdr:rowOff>
    </xdr:from>
    <xdr:to>
      <xdr:col>44</xdr:col>
      <xdr:colOff>505991</xdr:colOff>
      <xdr:row>42</xdr:row>
      <xdr:rowOff>95118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9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86958DCA-05B6-EE90-181C-0E18488B0594}"/>
                </a:ext>
              </a:extLst>
            </xdr14:cNvPr>
            <xdr14:cNvContentPartPr/>
          </xdr14:nvContentPartPr>
          <xdr14:nvPr macro=""/>
          <xdr14:xfrm>
            <a:off x="30070080" y="7722720"/>
            <a:ext cx="19440" cy="530280"/>
          </xdr14:xfrm>
        </xdr:contentPart>
      </mc:Choice>
      <mc:Fallback xmlns=""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86958DCA-05B6-EE90-181C-0E18488B0594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0039480" y="7691760"/>
              <a:ext cx="80640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346511</xdr:colOff>
      <xdr:row>41</xdr:row>
      <xdr:rowOff>120513</xdr:rowOff>
    </xdr:from>
    <xdr:to>
      <xdr:col>45</xdr:col>
      <xdr:colOff>36318</xdr:colOff>
      <xdr:row>42</xdr:row>
      <xdr:rowOff>101238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1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4303ACD3-B119-759F-BD97-CC26CBFF4D00}"/>
                </a:ext>
              </a:extLst>
            </xdr14:cNvPr>
            <xdr14:cNvContentPartPr/>
          </xdr14:nvContentPartPr>
          <xdr14:nvPr macro=""/>
          <xdr14:xfrm>
            <a:off x="29930040" y="8084160"/>
            <a:ext cx="362160" cy="174960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4303ACD3-B119-759F-BD97-CC26CBFF4D00}"/>
                </a:ext>
              </a:extLst>
            </xdr:cNvPr>
            <xdr:cNvPicPr/>
          </xdr:nvPicPr>
          <xdr:blipFill>
            <a:blip xmlns:r="http://schemas.openxmlformats.org/officeDocument/2006/relationships" r:embed="rId592"/>
            <a:stretch>
              <a:fillRect/>
            </a:stretch>
          </xdr:blipFill>
          <xdr:spPr>
            <a:xfrm>
              <a:off x="29899440" y="8053560"/>
              <a:ext cx="42372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322031</xdr:colOff>
      <xdr:row>43</xdr:row>
      <xdr:rowOff>90602</xdr:rowOff>
    </xdr:from>
    <xdr:to>
      <xdr:col>45</xdr:col>
      <xdr:colOff>29838</xdr:colOff>
      <xdr:row>45</xdr:row>
      <xdr:rowOff>88052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3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7E6DA45B-343B-2779-0D65-9E618C815D26}"/>
                </a:ext>
              </a:extLst>
            </xdr14:cNvPr>
            <xdr14:cNvContentPartPr/>
          </xdr14:nvContentPartPr>
          <xdr14:nvPr macro=""/>
          <xdr14:xfrm>
            <a:off x="29905560" y="8442720"/>
            <a:ext cx="380160" cy="38592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7E6DA45B-343B-2779-0D65-9E618C815D26}"/>
                </a:ext>
              </a:extLst>
            </xdr:cNvPr>
            <xdr:cNvPicPr/>
          </xdr:nvPicPr>
          <xdr:blipFill>
            <a:blip xmlns:r="http://schemas.openxmlformats.org/officeDocument/2006/relationships" r:embed="rId594"/>
            <a:stretch>
              <a:fillRect/>
            </a:stretch>
          </xdr:blipFill>
          <xdr:spPr>
            <a:xfrm>
              <a:off x="29874600" y="8412120"/>
              <a:ext cx="441360" cy="4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99318</xdr:colOff>
      <xdr:row>43</xdr:row>
      <xdr:rowOff>164402</xdr:rowOff>
    </xdr:from>
    <xdr:to>
      <xdr:col>45</xdr:col>
      <xdr:colOff>228918</xdr:colOff>
      <xdr:row>45</xdr:row>
      <xdr:rowOff>27572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5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C91F2DED-8CA8-051E-6B8A-8F2BD21F18BA}"/>
                </a:ext>
              </a:extLst>
            </xdr14:cNvPr>
            <xdr14:cNvContentPartPr/>
          </xdr14:nvContentPartPr>
          <xdr14:nvPr macro=""/>
          <xdr14:xfrm>
            <a:off x="30355200" y="8516520"/>
            <a:ext cx="129600" cy="251640"/>
          </xdr14:xfrm>
        </xdr:contentPart>
      </mc:Choice>
      <mc:Fallback xmlns=""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C91F2DED-8CA8-051E-6B8A-8F2BD21F18BA}"/>
                </a:ext>
              </a:extLst>
            </xdr:cNvPr>
            <xdr:cNvPicPr/>
          </xdr:nvPicPr>
          <xdr:blipFill>
            <a:blip xmlns:r="http://schemas.openxmlformats.org/officeDocument/2006/relationships" r:embed="rId596"/>
            <a:stretch>
              <a:fillRect/>
            </a:stretch>
          </xdr:blipFill>
          <xdr:spPr>
            <a:xfrm>
              <a:off x="30324600" y="8485920"/>
              <a:ext cx="19116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249798</xdr:colOff>
      <xdr:row>43</xdr:row>
      <xdr:rowOff>46322</xdr:rowOff>
    </xdr:from>
    <xdr:to>
      <xdr:col>46</xdr:col>
      <xdr:colOff>191245</xdr:colOff>
      <xdr:row>45</xdr:row>
      <xdr:rowOff>171212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7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BB402E6F-BFC8-C1D3-651A-199760923242}"/>
                </a:ext>
              </a:extLst>
            </xdr14:cNvPr>
            <xdr14:cNvContentPartPr/>
          </xdr14:nvContentPartPr>
          <xdr14:nvPr macro=""/>
          <xdr14:xfrm>
            <a:off x="30505680" y="8398440"/>
            <a:ext cx="613800" cy="513360"/>
          </xdr14:xfrm>
        </xdr:contentPart>
      </mc:Choice>
      <mc:Fallback xmlns=""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BB402E6F-BFC8-C1D3-651A-199760923242}"/>
                </a:ext>
              </a:extLst>
            </xdr:cNvPr>
            <xdr:cNvPicPr/>
          </xdr:nvPicPr>
          <xdr:blipFill>
            <a:blip xmlns:r="http://schemas.openxmlformats.org/officeDocument/2006/relationships" r:embed="rId598"/>
            <a:stretch>
              <a:fillRect/>
            </a:stretch>
          </xdr:blipFill>
          <xdr:spPr>
            <a:xfrm>
              <a:off x="30475080" y="8367840"/>
              <a:ext cx="675000" cy="57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495678</xdr:colOff>
      <xdr:row>46</xdr:row>
      <xdr:rowOff>29896</xdr:rowOff>
    </xdr:from>
    <xdr:to>
      <xdr:col>46</xdr:col>
      <xdr:colOff>4045</xdr:colOff>
      <xdr:row>46</xdr:row>
      <xdr:rowOff>65536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9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ADF4EF0A-298D-2EA0-EE71-EB479C0C1ACE}"/>
                </a:ext>
              </a:extLst>
            </xdr14:cNvPr>
            <xdr14:cNvContentPartPr/>
          </xdr14:nvContentPartPr>
          <xdr14:nvPr macro=""/>
          <xdr14:xfrm>
            <a:off x="30751560" y="8964720"/>
            <a:ext cx="180720" cy="35640"/>
          </xdr14:xfrm>
        </xdr:contentPart>
      </mc:Choice>
      <mc:Fallback xmlns=""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ADF4EF0A-298D-2EA0-EE71-EB479C0C1ACE}"/>
                </a:ext>
              </a:extLst>
            </xdr:cNvPr>
            <xdr:cNvPicPr/>
          </xdr:nvPicPr>
          <xdr:blipFill>
            <a:blip xmlns:r="http://schemas.openxmlformats.org/officeDocument/2006/relationships" r:embed="rId600"/>
            <a:stretch>
              <a:fillRect/>
            </a:stretch>
          </xdr:blipFill>
          <xdr:spPr>
            <a:xfrm>
              <a:off x="30720960" y="8934120"/>
              <a:ext cx="24192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393078</xdr:colOff>
      <xdr:row>47</xdr:row>
      <xdr:rowOff>50941</xdr:rowOff>
    </xdr:from>
    <xdr:to>
      <xdr:col>46</xdr:col>
      <xdr:colOff>3685</xdr:colOff>
      <xdr:row>47</xdr:row>
      <xdr:rowOff>93061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1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99D30C77-FFF0-0CC3-A997-002A5A5965B3}"/>
                </a:ext>
              </a:extLst>
            </xdr14:cNvPr>
            <xdr14:cNvContentPartPr/>
          </xdr14:nvContentPartPr>
          <xdr14:nvPr macro=""/>
          <xdr14:xfrm>
            <a:off x="30648960" y="9180000"/>
            <a:ext cx="282960" cy="42120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99D30C77-FFF0-0CC3-A997-002A5A5965B3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0618360" y="9149400"/>
              <a:ext cx="34416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65922</xdr:colOff>
      <xdr:row>33</xdr:row>
      <xdr:rowOff>180035</xdr:rowOff>
    </xdr:from>
    <xdr:to>
      <xdr:col>40</xdr:col>
      <xdr:colOff>90762</xdr:colOff>
      <xdr:row>38</xdr:row>
      <xdr:rowOff>33259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3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D599C91B-FE38-EB76-9E1B-3DD01A339408}"/>
                </a:ext>
              </a:extLst>
            </xdr14:cNvPr>
            <xdr14:cNvContentPartPr/>
          </xdr14:nvContentPartPr>
          <xdr14:nvPr macro=""/>
          <xdr14:xfrm>
            <a:off x="26960040" y="6589800"/>
            <a:ext cx="24840" cy="8244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D599C91B-FE38-EB76-9E1B-3DD01A339408}"/>
                </a:ext>
              </a:extLst>
            </xdr:cNvPr>
            <xdr:cNvPicPr/>
          </xdr:nvPicPr>
          <xdr:blipFill>
            <a:blip xmlns:r="http://schemas.openxmlformats.org/officeDocument/2006/relationships" r:embed="rId604"/>
            <a:stretch>
              <a:fillRect/>
            </a:stretch>
          </xdr:blipFill>
          <xdr:spPr>
            <a:xfrm>
              <a:off x="26929440" y="6559200"/>
              <a:ext cx="86040" cy="88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63762</xdr:colOff>
      <xdr:row>33</xdr:row>
      <xdr:rowOff>45395</xdr:rowOff>
    </xdr:from>
    <xdr:to>
      <xdr:col>41</xdr:col>
      <xdr:colOff>453049</xdr:colOff>
      <xdr:row>39</xdr:row>
      <xdr:rowOff>90664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5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D2A0F951-B06B-DDCC-CC26-A5F4090A39A5}"/>
                </a:ext>
              </a:extLst>
            </xdr14:cNvPr>
            <xdr14:cNvContentPartPr/>
          </xdr14:nvContentPartPr>
          <xdr14:nvPr macro=""/>
          <xdr14:xfrm>
            <a:off x="26957880" y="6455160"/>
            <a:ext cx="1061640" cy="1210680"/>
          </xdr14:xfrm>
        </xdr:contentPart>
      </mc:Choice>
      <mc:Fallback xmlns=""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D2A0F951-B06B-DDCC-CC26-A5F4090A39A5}"/>
                </a:ext>
              </a:extLst>
            </xdr:cNvPr>
            <xdr:cNvPicPr/>
          </xdr:nvPicPr>
          <xdr:blipFill>
            <a:blip xmlns:r="http://schemas.openxmlformats.org/officeDocument/2006/relationships" r:embed="rId606"/>
            <a:stretch>
              <a:fillRect/>
            </a:stretch>
          </xdr:blipFill>
          <xdr:spPr>
            <a:xfrm>
              <a:off x="26927280" y="6424560"/>
              <a:ext cx="1123200" cy="12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642621</xdr:colOff>
      <xdr:row>44</xdr:row>
      <xdr:rowOff>107687</xdr:rowOff>
    </xdr:from>
    <xdr:to>
      <xdr:col>38</xdr:col>
      <xdr:colOff>314068</xdr:colOff>
      <xdr:row>44</xdr:row>
      <xdr:rowOff>187247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88CC0E71-9082-9A9F-EFA8-60AEF5C7F2E2}"/>
                </a:ext>
              </a:extLst>
            </xdr14:cNvPr>
            <xdr14:cNvContentPartPr/>
          </xdr14:nvContentPartPr>
          <xdr14:nvPr macro=""/>
          <xdr14:xfrm>
            <a:off x="25519680" y="8654040"/>
            <a:ext cx="343800" cy="7956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88CC0E71-9082-9A9F-EFA8-60AEF5C7F2E2}"/>
                </a:ext>
              </a:extLst>
            </xdr:cNvPr>
            <xdr:cNvPicPr/>
          </xdr:nvPicPr>
          <xdr:blipFill>
            <a:blip xmlns:r="http://schemas.openxmlformats.org/officeDocument/2006/relationships" r:embed="rId614"/>
            <a:stretch>
              <a:fillRect/>
            </a:stretch>
          </xdr:blipFill>
          <xdr:spPr>
            <a:xfrm>
              <a:off x="25504200" y="8638920"/>
              <a:ext cx="37440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400480</xdr:colOff>
      <xdr:row>63</xdr:row>
      <xdr:rowOff>45540</xdr:rowOff>
    </xdr:from>
    <xdr:to>
      <xdr:col>34</xdr:col>
      <xdr:colOff>442600</xdr:colOff>
      <xdr:row>63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6A909957-9A92-FAFE-6B4B-4F7876779500}"/>
                </a:ext>
              </a:extLst>
            </xdr14:cNvPr>
            <xdr14:cNvContentPartPr/>
          </xdr14:nvContentPartPr>
          <xdr14:nvPr macro=""/>
          <xdr14:xfrm>
            <a:off x="23285880" y="12047040"/>
            <a:ext cx="42120" cy="468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6A909957-9A92-FAFE-6B4B-4F7876779500}"/>
                </a:ext>
              </a:extLst>
            </xdr:cNvPr>
            <xdr:cNvPicPr/>
          </xdr:nvPicPr>
          <xdr:blipFill>
            <a:blip xmlns:r="http://schemas.openxmlformats.org/officeDocument/2006/relationships" r:embed="rId626"/>
            <a:stretch>
              <a:fillRect/>
            </a:stretch>
          </xdr:blipFill>
          <xdr:spPr>
            <a:xfrm>
              <a:off x="23270760" y="12031560"/>
              <a:ext cx="7272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382900</xdr:colOff>
      <xdr:row>68</xdr:row>
      <xdr:rowOff>107160</xdr:rowOff>
    </xdr:from>
    <xdr:to>
      <xdr:col>31</xdr:col>
      <xdr:colOff>396220</xdr:colOff>
      <xdr:row>69</xdr:row>
      <xdr:rowOff>26460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69E9505-0165-E803-03BD-9D90A21A3291}"/>
                </a:ext>
              </a:extLst>
            </xdr14:cNvPr>
            <xdr14:cNvContentPartPr/>
          </xdr14:nvContentPartPr>
          <xdr14:nvPr macro=""/>
          <xdr14:xfrm>
            <a:off x="21249000" y="13061160"/>
            <a:ext cx="13320" cy="10980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669E9505-0165-E803-03BD-9D90A21A3291}"/>
                </a:ext>
              </a:extLst>
            </xdr:cNvPr>
            <xdr:cNvPicPr/>
          </xdr:nvPicPr>
          <xdr:blipFill>
            <a:blip xmlns:r="http://schemas.openxmlformats.org/officeDocument/2006/relationships" r:embed="rId634"/>
            <a:stretch>
              <a:fillRect/>
            </a:stretch>
          </xdr:blipFill>
          <xdr:spPr>
            <a:xfrm>
              <a:off x="21233520" y="13046040"/>
              <a:ext cx="4392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259020</xdr:colOff>
      <xdr:row>91</xdr:row>
      <xdr:rowOff>31460</xdr:rowOff>
    </xdr:from>
    <xdr:to>
      <xdr:col>9</xdr:col>
      <xdr:colOff>318060</xdr:colOff>
      <xdr:row>93</xdr:row>
      <xdr:rowOff>78860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5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E1EB2D56-6C97-626B-64F4-D8FACDA7738B}"/>
                </a:ext>
              </a:extLst>
            </xdr14:cNvPr>
            <xdr14:cNvContentPartPr/>
          </xdr14:nvContentPartPr>
          <xdr14:nvPr macro=""/>
          <xdr14:xfrm>
            <a:off x="6316920" y="17570160"/>
            <a:ext cx="59040" cy="4284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E1EB2D56-6C97-626B-64F4-D8FACDA7738B}"/>
                </a:ext>
              </a:extLst>
            </xdr:cNvPr>
            <xdr:cNvPicPr/>
          </xdr:nvPicPr>
          <xdr:blipFill>
            <a:blip xmlns:r="http://schemas.openxmlformats.org/officeDocument/2006/relationships" r:embed="rId642"/>
            <a:stretch>
              <a:fillRect/>
            </a:stretch>
          </xdr:blipFill>
          <xdr:spPr>
            <a:xfrm>
              <a:off x="6301440" y="17555040"/>
              <a:ext cx="89640" cy="45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292500</xdr:colOff>
      <xdr:row>92</xdr:row>
      <xdr:rowOff>40040</xdr:rowOff>
    </xdr:from>
    <xdr:to>
      <xdr:col>9</xdr:col>
      <xdr:colOff>563580</xdr:colOff>
      <xdr:row>93</xdr:row>
      <xdr:rowOff>162740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97D36775-F624-16C9-72CE-4E81CC0C6F05}"/>
                </a:ext>
              </a:extLst>
            </xdr14:cNvPr>
            <xdr14:cNvContentPartPr/>
          </xdr14:nvContentPartPr>
          <xdr14:nvPr macro=""/>
          <xdr14:xfrm>
            <a:off x="6350400" y="17769240"/>
            <a:ext cx="271080" cy="31320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7D36775-F624-16C9-72CE-4E81CC0C6F05}"/>
                </a:ext>
              </a:extLst>
            </xdr:cNvPr>
            <xdr:cNvPicPr/>
          </xdr:nvPicPr>
          <xdr:blipFill>
            <a:blip xmlns:r="http://schemas.openxmlformats.org/officeDocument/2006/relationships" r:embed="rId644"/>
            <a:stretch>
              <a:fillRect/>
            </a:stretch>
          </xdr:blipFill>
          <xdr:spPr>
            <a:xfrm>
              <a:off x="6335280" y="17754120"/>
              <a:ext cx="30168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663660</xdr:colOff>
      <xdr:row>92</xdr:row>
      <xdr:rowOff>72800</xdr:rowOff>
    </xdr:from>
    <xdr:to>
      <xdr:col>10</xdr:col>
      <xdr:colOff>111520</xdr:colOff>
      <xdr:row>93</xdr:row>
      <xdr:rowOff>60860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C6639C3A-BAC1-CB5D-FD30-32A46826CD36}"/>
                </a:ext>
              </a:extLst>
            </xdr14:cNvPr>
            <xdr14:cNvContentPartPr/>
          </xdr14:nvContentPartPr>
          <xdr14:nvPr macro=""/>
          <xdr14:xfrm>
            <a:off x="6721560" y="17802000"/>
            <a:ext cx="120960" cy="178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C6639C3A-BAC1-CB5D-FD30-32A46826CD36}"/>
                </a:ext>
              </a:extLst>
            </xdr:cNvPr>
            <xdr:cNvPicPr/>
          </xdr:nvPicPr>
          <xdr:blipFill>
            <a:blip xmlns:r="http://schemas.openxmlformats.org/officeDocument/2006/relationships" r:embed="rId646"/>
            <a:stretch>
              <a:fillRect/>
            </a:stretch>
          </xdr:blipFill>
          <xdr:spPr>
            <a:xfrm>
              <a:off x="6706440" y="17786520"/>
              <a:ext cx="15156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213760</xdr:colOff>
      <xdr:row>92</xdr:row>
      <xdr:rowOff>32480</xdr:rowOff>
    </xdr:from>
    <xdr:to>
      <xdr:col>10</xdr:col>
      <xdr:colOff>496360</xdr:colOff>
      <xdr:row>93</xdr:row>
      <xdr:rowOff>97220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CC983F18-C0E7-6AC6-9482-4137DDFEAE77}"/>
                </a:ext>
              </a:extLst>
            </xdr14:cNvPr>
            <xdr14:cNvContentPartPr/>
          </xdr14:nvContentPartPr>
          <xdr14:nvPr macro=""/>
          <xdr14:xfrm>
            <a:off x="6944760" y="17761680"/>
            <a:ext cx="282600" cy="25524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CC983F18-C0E7-6AC6-9482-4137DDFEAE77}"/>
                </a:ext>
              </a:extLst>
            </xdr:cNvPr>
            <xdr:cNvPicPr/>
          </xdr:nvPicPr>
          <xdr:blipFill>
            <a:blip xmlns:r="http://schemas.openxmlformats.org/officeDocument/2006/relationships" r:embed="rId648"/>
            <a:stretch>
              <a:fillRect/>
            </a:stretch>
          </xdr:blipFill>
          <xdr:spPr>
            <a:xfrm>
              <a:off x="6929640" y="17746200"/>
              <a:ext cx="31320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111980</xdr:colOff>
      <xdr:row>92</xdr:row>
      <xdr:rowOff>38600</xdr:rowOff>
    </xdr:from>
    <xdr:to>
      <xdr:col>11</xdr:col>
      <xdr:colOff>375860</xdr:colOff>
      <xdr:row>93</xdr:row>
      <xdr:rowOff>87860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048AAB2-BB6F-4328-8B29-2DBA11CA46A5}"/>
                </a:ext>
              </a:extLst>
            </xdr14:cNvPr>
            <xdr14:cNvContentPartPr/>
          </xdr14:nvContentPartPr>
          <xdr14:nvPr macro=""/>
          <xdr14:xfrm>
            <a:off x="7516080" y="17767800"/>
            <a:ext cx="263880" cy="2397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048AAB2-BB6F-4328-8B29-2DBA11CA46A5}"/>
                </a:ext>
              </a:extLst>
            </xdr:cNvPr>
            <xdr:cNvPicPr/>
          </xdr:nvPicPr>
          <xdr:blipFill>
            <a:blip xmlns:r="http://schemas.openxmlformats.org/officeDocument/2006/relationships" r:embed="rId650"/>
            <a:stretch>
              <a:fillRect/>
            </a:stretch>
          </xdr:blipFill>
          <xdr:spPr>
            <a:xfrm>
              <a:off x="7500960" y="17752320"/>
              <a:ext cx="294480" cy="27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488580</xdr:colOff>
      <xdr:row>93</xdr:row>
      <xdr:rowOff>13340</xdr:rowOff>
    </xdr:from>
    <xdr:to>
      <xdr:col>16</xdr:col>
      <xdr:colOff>63520</xdr:colOff>
      <xdr:row>93</xdr:row>
      <xdr:rowOff>68780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1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5DD6726-BEAA-13FC-7DD6-FC4456DD6EFA}"/>
                </a:ext>
              </a:extLst>
            </xdr14:cNvPr>
            <xdr14:cNvContentPartPr/>
          </xdr14:nvContentPartPr>
          <xdr14:nvPr macro=""/>
          <xdr14:xfrm>
            <a:off x="10585080" y="17933040"/>
            <a:ext cx="248040" cy="554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E5DD6726-BEAA-13FC-7DD6-FC4456DD6EFA}"/>
                </a:ext>
              </a:extLst>
            </xdr:cNvPr>
            <xdr:cNvPicPr/>
          </xdr:nvPicPr>
          <xdr:blipFill>
            <a:blip xmlns:r="http://schemas.openxmlformats.org/officeDocument/2006/relationships" r:embed="rId652"/>
            <a:stretch>
              <a:fillRect/>
            </a:stretch>
          </xdr:blipFill>
          <xdr:spPr>
            <a:xfrm>
              <a:off x="10569600" y="17917920"/>
              <a:ext cx="2782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314120</xdr:colOff>
      <xdr:row>91</xdr:row>
      <xdr:rowOff>13460</xdr:rowOff>
    </xdr:from>
    <xdr:to>
      <xdr:col>22</xdr:col>
      <xdr:colOff>142600</xdr:colOff>
      <xdr:row>92</xdr:row>
      <xdr:rowOff>129680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E138BD8-0F10-EF89-FA2A-F69583CFCC86}"/>
                </a:ext>
              </a:extLst>
            </xdr14:cNvPr>
            <xdr14:cNvContentPartPr/>
          </xdr14:nvContentPartPr>
          <xdr14:nvPr macro=""/>
          <xdr14:xfrm>
            <a:off x="13776120" y="17552160"/>
            <a:ext cx="1174680" cy="3067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E138BD8-0F10-EF89-FA2A-F69583CFCC86}"/>
                </a:ext>
              </a:extLst>
            </xdr:cNvPr>
            <xdr:cNvPicPr/>
          </xdr:nvPicPr>
          <xdr:blipFill>
            <a:blip xmlns:r="http://schemas.openxmlformats.org/officeDocument/2006/relationships" r:embed="rId654"/>
            <a:stretch>
              <a:fillRect/>
            </a:stretch>
          </xdr:blipFill>
          <xdr:spPr>
            <a:xfrm>
              <a:off x="13761000" y="17537040"/>
              <a:ext cx="120528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415600</xdr:colOff>
      <xdr:row>91</xdr:row>
      <xdr:rowOff>112460</xdr:rowOff>
    </xdr:from>
    <xdr:to>
      <xdr:col>19</xdr:col>
      <xdr:colOff>335620</xdr:colOff>
      <xdr:row>93</xdr:row>
      <xdr:rowOff>106580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5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87427E9E-381C-22B0-E86C-FC92259062AD}"/>
                </a:ext>
              </a:extLst>
            </xdr14:cNvPr>
            <xdr14:cNvContentPartPr/>
          </xdr14:nvContentPartPr>
          <xdr14:nvPr macro=""/>
          <xdr14:xfrm>
            <a:off x="11185200" y="17651160"/>
            <a:ext cx="1939320" cy="37512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87427E9E-381C-22B0-E86C-FC92259062AD}"/>
                </a:ext>
              </a:extLst>
            </xdr:cNvPr>
            <xdr:cNvPicPr/>
          </xdr:nvPicPr>
          <xdr:blipFill>
            <a:blip xmlns:r="http://schemas.openxmlformats.org/officeDocument/2006/relationships" r:embed="rId656"/>
            <a:stretch>
              <a:fillRect/>
            </a:stretch>
          </xdr:blipFill>
          <xdr:spPr>
            <a:xfrm>
              <a:off x="11170080" y="17636040"/>
              <a:ext cx="196992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339860</xdr:colOff>
      <xdr:row>91</xdr:row>
      <xdr:rowOff>86900</xdr:rowOff>
    </xdr:from>
    <xdr:to>
      <xdr:col>14</xdr:col>
      <xdr:colOff>344120</xdr:colOff>
      <xdr:row>94</xdr:row>
      <xdr:rowOff>17960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7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4E7486EA-43EC-7542-9C1E-8401C64433C3}"/>
                </a:ext>
              </a:extLst>
            </xdr14:cNvPr>
            <xdr14:cNvContentPartPr/>
          </xdr14:nvContentPartPr>
          <xdr14:nvPr macro=""/>
          <xdr14:xfrm>
            <a:off x="7743960" y="17625600"/>
            <a:ext cx="2023560" cy="502560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4E7486EA-43EC-7542-9C1E-8401C64433C3}"/>
                </a:ext>
              </a:extLst>
            </xdr:cNvPr>
            <xdr:cNvPicPr/>
          </xdr:nvPicPr>
          <xdr:blipFill>
            <a:blip xmlns:r="http://schemas.openxmlformats.org/officeDocument/2006/relationships" r:embed="rId658"/>
            <a:stretch>
              <a:fillRect/>
            </a:stretch>
          </xdr:blipFill>
          <xdr:spPr>
            <a:xfrm>
              <a:off x="7728840" y="17610469"/>
              <a:ext cx="2054160" cy="533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466600</xdr:colOff>
      <xdr:row>91</xdr:row>
      <xdr:rowOff>9860</xdr:rowOff>
    </xdr:from>
    <xdr:to>
      <xdr:col>24</xdr:col>
      <xdr:colOff>206880</xdr:colOff>
      <xdr:row>92</xdr:row>
      <xdr:rowOff>119240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9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4E3EDE32-AE26-B130-9642-FEBDF9C6CE2A}"/>
                </a:ext>
              </a:extLst>
            </xdr14:cNvPr>
            <xdr14:cNvContentPartPr/>
          </xdr14:nvContentPartPr>
          <xdr14:nvPr macro=""/>
          <xdr14:xfrm>
            <a:off x="15274800" y="17548560"/>
            <a:ext cx="1086480" cy="29988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4E3EDE32-AE26-B130-9642-FEBDF9C6CE2A}"/>
                </a:ext>
              </a:extLst>
            </xdr:cNvPr>
            <xdr:cNvPicPr/>
          </xdr:nvPicPr>
          <xdr:blipFill>
            <a:blip xmlns:r="http://schemas.openxmlformats.org/officeDocument/2006/relationships" r:embed="rId660"/>
            <a:stretch>
              <a:fillRect/>
            </a:stretch>
          </xdr:blipFill>
          <xdr:spPr>
            <a:xfrm>
              <a:off x="15259685" y="17533099"/>
              <a:ext cx="1116710" cy="330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429720</xdr:colOff>
      <xdr:row>92</xdr:row>
      <xdr:rowOff>63080</xdr:rowOff>
    </xdr:from>
    <xdr:to>
      <xdr:col>24</xdr:col>
      <xdr:colOff>530160</xdr:colOff>
      <xdr:row>92</xdr:row>
      <xdr:rowOff>159920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1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2376E0F-88A3-A713-2B0B-9F0B5FCCC777}"/>
                </a:ext>
              </a:extLst>
            </xdr14:cNvPr>
            <xdr14:cNvContentPartPr/>
          </xdr14:nvContentPartPr>
          <xdr14:nvPr macro=""/>
          <xdr14:xfrm>
            <a:off x="16584120" y="17792280"/>
            <a:ext cx="100440" cy="968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2376E0F-88A3-A713-2B0B-9F0B5FCCC777}"/>
                </a:ext>
              </a:extLst>
            </xdr:cNvPr>
            <xdr:cNvPicPr/>
          </xdr:nvPicPr>
          <xdr:blipFill>
            <a:blip xmlns:r="http://schemas.openxmlformats.org/officeDocument/2006/relationships" r:embed="rId662"/>
            <a:stretch>
              <a:fillRect/>
            </a:stretch>
          </xdr:blipFill>
          <xdr:spPr>
            <a:xfrm>
              <a:off x="16569000" y="17777160"/>
              <a:ext cx="13104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275380</xdr:colOff>
      <xdr:row>90</xdr:row>
      <xdr:rowOff>178400</xdr:rowOff>
    </xdr:from>
    <xdr:to>
      <xdr:col>27</xdr:col>
      <xdr:colOff>91980</xdr:colOff>
      <xdr:row>94</xdr:row>
      <xdr:rowOff>47480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3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3251606E-B31A-3BAC-D0B7-A00C20DDBE92}"/>
                </a:ext>
              </a:extLst>
            </xdr14:cNvPr>
            <xdr14:cNvContentPartPr/>
          </xdr14:nvContentPartPr>
          <xdr14:nvPr macro=""/>
          <xdr14:xfrm>
            <a:off x="17102880" y="17526600"/>
            <a:ext cx="1162800" cy="631080"/>
          </xdr14:xfrm>
        </xdr:contentPart>
      </mc:Choice>
      <mc:Fallback xmlns=""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3251606E-B31A-3BAC-D0B7-A00C20DDBE92}"/>
                </a:ext>
              </a:extLst>
            </xdr:cNvPr>
            <xdr:cNvPicPr/>
          </xdr:nvPicPr>
          <xdr:blipFill>
            <a:blip xmlns:r="http://schemas.openxmlformats.org/officeDocument/2006/relationships" r:embed="rId664"/>
            <a:stretch>
              <a:fillRect/>
            </a:stretch>
          </xdr:blipFill>
          <xdr:spPr>
            <a:xfrm>
              <a:off x="17087760" y="17511480"/>
              <a:ext cx="1193400" cy="66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172360</xdr:colOff>
      <xdr:row>94</xdr:row>
      <xdr:rowOff>36680</xdr:rowOff>
    </xdr:from>
    <xdr:to>
      <xdr:col>11</xdr:col>
      <xdr:colOff>471980</xdr:colOff>
      <xdr:row>96</xdr:row>
      <xdr:rowOff>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ABA1000E-0A4D-6343-876A-D0AC0D066F49}"/>
                </a:ext>
              </a:extLst>
            </xdr14:cNvPr>
            <xdr14:cNvContentPartPr/>
          </xdr14:nvContentPartPr>
          <xdr14:nvPr macro=""/>
          <xdr14:xfrm>
            <a:off x="6903360" y="18146880"/>
            <a:ext cx="972720" cy="35100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ABA1000E-0A4D-6343-876A-D0AC0D066F49}"/>
                </a:ext>
              </a:extLst>
            </xdr:cNvPr>
            <xdr:cNvPicPr/>
          </xdr:nvPicPr>
          <xdr:blipFill>
            <a:blip xmlns:r="http://schemas.openxmlformats.org/officeDocument/2006/relationships" r:embed="rId666"/>
            <a:stretch>
              <a:fillRect/>
            </a:stretch>
          </xdr:blipFill>
          <xdr:spPr>
            <a:xfrm>
              <a:off x="6888240" y="18131760"/>
              <a:ext cx="10033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372880</xdr:colOff>
      <xdr:row>97</xdr:row>
      <xdr:rowOff>33620</xdr:rowOff>
    </xdr:from>
    <xdr:to>
      <xdr:col>12</xdr:col>
      <xdr:colOff>291360</xdr:colOff>
      <xdr:row>99</xdr:row>
      <xdr:rowOff>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CEEDE5EA-5D4D-5CC7-69A9-B885953299C5}"/>
                </a:ext>
              </a:extLst>
            </xdr14:cNvPr>
            <xdr14:cNvContentPartPr/>
          </xdr14:nvContentPartPr>
          <xdr14:nvPr macro=""/>
          <xdr14:xfrm>
            <a:off x="7103880" y="18715320"/>
            <a:ext cx="1264680" cy="3704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CEEDE5EA-5D4D-5CC7-69A9-B885953299C5}"/>
                </a:ext>
              </a:extLst>
            </xdr:cNvPr>
            <xdr:cNvPicPr/>
          </xdr:nvPicPr>
          <xdr:blipFill>
            <a:blip xmlns:r="http://schemas.openxmlformats.org/officeDocument/2006/relationships" r:embed="rId668"/>
            <a:stretch>
              <a:fillRect/>
            </a:stretch>
          </xdr:blipFill>
          <xdr:spPr>
            <a:xfrm>
              <a:off x="7088756" y="18699855"/>
              <a:ext cx="1295289" cy="400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461700</xdr:colOff>
      <xdr:row>97</xdr:row>
      <xdr:rowOff>66020</xdr:rowOff>
    </xdr:from>
    <xdr:to>
      <xdr:col>10</xdr:col>
      <xdr:colOff>101800</xdr:colOff>
      <xdr:row>99</xdr:row>
      <xdr:rowOff>138260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740CEBC-B44A-A3B2-E647-375778473427}"/>
                </a:ext>
              </a:extLst>
            </xdr14:cNvPr>
            <xdr14:cNvContentPartPr/>
          </xdr14:nvContentPartPr>
          <xdr14:nvPr macro=""/>
          <xdr14:xfrm>
            <a:off x="6519600" y="18747720"/>
            <a:ext cx="313200" cy="45324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3740CEBC-B44A-A3B2-E647-375778473427}"/>
                </a:ext>
              </a:extLst>
            </xdr:cNvPr>
            <xdr:cNvPicPr/>
          </xdr:nvPicPr>
          <xdr:blipFill>
            <a:blip xmlns:r="http://schemas.openxmlformats.org/officeDocument/2006/relationships" r:embed="rId670"/>
            <a:stretch>
              <a:fillRect/>
            </a:stretch>
          </xdr:blipFill>
          <xdr:spPr>
            <a:xfrm>
              <a:off x="6504480" y="18732600"/>
              <a:ext cx="343440" cy="48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582500</xdr:colOff>
      <xdr:row>86</xdr:row>
      <xdr:rowOff>49040</xdr:rowOff>
    </xdr:from>
    <xdr:to>
      <xdr:col>14</xdr:col>
      <xdr:colOff>532040</xdr:colOff>
      <xdr:row>90</xdr:row>
      <xdr:rowOff>139880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1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44C4DB9-E97B-A6E9-595C-5F2E76D86625}"/>
                </a:ext>
              </a:extLst>
            </xdr14:cNvPr>
            <xdr14:cNvContentPartPr/>
          </xdr14:nvContentPartPr>
          <xdr14:nvPr macro=""/>
          <xdr14:xfrm>
            <a:off x="7986600" y="16635240"/>
            <a:ext cx="1968840" cy="85284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44C4DB9-E97B-A6E9-595C-5F2E76D86625}"/>
                </a:ext>
              </a:extLst>
            </xdr:cNvPr>
            <xdr:cNvPicPr/>
          </xdr:nvPicPr>
          <xdr:blipFill>
            <a:blip xmlns:r="http://schemas.openxmlformats.org/officeDocument/2006/relationships" r:embed="rId672"/>
            <a:stretch>
              <a:fillRect/>
            </a:stretch>
          </xdr:blipFill>
          <xdr:spPr>
            <a:xfrm>
              <a:off x="7971120" y="16619760"/>
              <a:ext cx="1999440" cy="88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568980</xdr:colOff>
      <xdr:row>99</xdr:row>
      <xdr:rowOff>109820</xdr:rowOff>
    </xdr:from>
    <xdr:to>
      <xdr:col>16</xdr:col>
      <xdr:colOff>273400</xdr:colOff>
      <xdr:row>105</xdr:row>
      <xdr:rowOff>176780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3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3F3DF9F6-58C5-10C7-ABCA-77F61EE03DA8}"/>
                </a:ext>
              </a:extLst>
            </xdr14:cNvPr>
            <xdr14:cNvContentPartPr/>
          </xdr14:nvContentPartPr>
          <xdr14:nvPr macro=""/>
          <xdr14:xfrm>
            <a:off x="6626880" y="19172520"/>
            <a:ext cx="4416120" cy="120996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3F3DF9F6-58C5-10C7-ABCA-77F61EE03DA8}"/>
                </a:ext>
              </a:extLst>
            </xdr:cNvPr>
            <xdr:cNvPicPr/>
          </xdr:nvPicPr>
          <xdr:blipFill>
            <a:blip xmlns:r="http://schemas.openxmlformats.org/officeDocument/2006/relationships" r:embed="rId674"/>
            <a:stretch>
              <a:fillRect/>
            </a:stretch>
          </xdr:blipFill>
          <xdr:spPr>
            <a:xfrm>
              <a:off x="6611401" y="19157400"/>
              <a:ext cx="4446718" cy="12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495220</xdr:colOff>
      <xdr:row>90</xdr:row>
      <xdr:rowOff>124400</xdr:rowOff>
    </xdr:from>
    <xdr:to>
      <xdr:col>14</xdr:col>
      <xdr:colOff>605480</xdr:colOff>
      <xdr:row>95</xdr:row>
      <xdr:rowOff>159740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5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8CAF97D8-F977-A8A9-DA9D-C56981318F3F}"/>
                </a:ext>
              </a:extLst>
            </xdr14:cNvPr>
            <xdr14:cNvContentPartPr/>
          </xdr14:nvContentPartPr>
          <xdr14:nvPr macro=""/>
          <xdr14:xfrm>
            <a:off x="9245520" y="17472600"/>
            <a:ext cx="783360" cy="98784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8CAF97D8-F977-A8A9-DA9D-C56981318F3F}"/>
                </a:ext>
              </a:extLst>
            </xdr:cNvPr>
            <xdr:cNvPicPr/>
          </xdr:nvPicPr>
          <xdr:blipFill>
            <a:blip xmlns:r="http://schemas.openxmlformats.org/officeDocument/2006/relationships" r:embed="rId676"/>
            <a:stretch>
              <a:fillRect/>
            </a:stretch>
          </xdr:blipFill>
          <xdr:spPr>
            <a:xfrm>
              <a:off x="9230400" y="17457126"/>
              <a:ext cx="813960" cy="1018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264300</xdr:colOff>
      <xdr:row>103</xdr:row>
      <xdr:rowOff>142700</xdr:rowOff>
    </xdr:from>
    <xdr:to>
      <xdr:col>15</xdr:col>
      <xdr:colOff>299940</xdr:colOff>
      <xdr:row>105</xdr:row>
      <xdr:rowOff>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7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80DE67A9-9FC3-2DA0-5C9C-C61F2521A52A}"/>
                </a:ext>
              </a:extLst>
            </xdr14:cNvPr>
            <xdr14:cNvContentPartPr/>
          </xdr14:nvContentPartPr>
          <xdr14:nvPr macro=""/>
          <xdr14:xfrm>
            <a:off x="10360800" y="19967400"/>
            <a:ext cx="35640" cy="27288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80DE67A9-9FC3-2DA0-5C9C-C61F2521A52A}"/>
                </a:ext>
              </a:extLst>
            </xdr:cNvPr>
            <xdr:cNvPicPr/>
          </xdr:nvPicPr>
          <xdr:blipFill>
            <a:blip xmlns:r="http://schemas.openxmlformats.org/officeDocument/2006/relationships" r:embed="rId678"/>
            <a:stretch>
              <a:fillRect/>
            </a:stretch>
          </xdr:blipFill>
          <xdr:spPr>
            <a:xfrm>
              <a:off x="10345320" y="19952280"/>
              <a:ext cx="6624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509720</xdr:colOff>
      <xdr:row>100</xdr:row>
      <xdr:rowOff>134240</xdr:rowOff>
    </xdr:from>
    <xdr:to>
      <xdr:col>15</xdr:col>
      <xdr:colOff>32100</xdr:colOff>
      <xdr:row>100</xdr:row>
      <xdr:rowOff>148640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9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5869DD85-28F8-0DF8-F60E-BB159A5C52A4}"/>
                </a:ext>
              </a:extLst>
            </xdr14:cNvPr>
            <xdr14:cNvContentPartPr/>
          </xdr14:nvContentPartPr>
          <xdr14:nvPr macro=""/>
          <xdr14:xfrm>
            <a:off x="9933120" y="19387440"/>
            <a:ext cx="195480" cy="1440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5869DD85-28F8-0DF8-F60E-BB159A5C52A4}"/>
                </a:ext>
              </a:extLst>
            </xdr:cNvPr>
            <xdr:cNvPicPr/>
          </xdr:nvPicPr>
          <xdr:blipFill>
            <a:blip xmlns:r="http://schemas.openxmlformats.org/officeDocument/2006/relationships" r:embed="rId684"/>
            <a:stretch>
              <a:fillRect/>
            </a:stretch>
          </xdr:blipFill>
          <xdr:spPr>
            <a:xfrm>
              <a:off x="9917640" y="19372320"/>
              <a:ext cx="2260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50760</xdr:colOff>
      <xdr:row>67</xdr:row>
      <xdr:rowOff>2820</xdr:rowOff>
    </xdr:from>
    <xdr:to>
      <xdr:col>18</xdr:col>
      <xdr:colOff>166320</xdr:colOff>
      <xdr:row>67</xdr:row>
      <xdr:rowOff>109020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5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FC5AC1F8-D6A4-092F-5951-EFFBBDB46557}"/>
                </a:ext>
              </a:extLst>
            </xdr14:cNvPr>
            <xdr14:cNvContentPartPr/>
          </xdr14:nvContentPartPr>
          <xdr14:nvPr macro=""/>
          <xdr14:xfrm>
            <a:off x="12166560" y="12766320"/>
            <a:ext cx="115560" cy="10620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FC5AC1F8-D6A4-092F-5951-EFFBBDB46557}"/>
                </a:ext>
              </a:extLst>
            </xdr:cNvPr>
            <xdr:cNvPicPr/>
          </xdr:nvPicPr>
          <xdr:blipFill>
            <a:blip xmlns:r="http://schemas.openxmlformats.org/officeDocument/2006/relationships" r:embed="rId698"/>
            <a:stretch>
              <a:fillRect/>
            </a:stretch>
          </xdr:blipFill>
          <xdr:spPr>
            <a:xfrm>
              <a:off x="12151080" y="12751200"/>
              <a:ext cx="14616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327060</xdr:colOff>
      <xdr:row>94</xdr:row>
      <xdr:rowOff>57200</xdr:rowOff>
    </xdr:from>
    <xdr:to>
      <xdr:col>13</xdr:col>
      <xdr:colOff>128740</xdr:colOff>
      <xdr:row>94</xdr:row>
      <xdr:rowOff>165920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9">
          <xdr14:nvContentPartPr>
            <xdr14:cNvPr id="545" name="Ink 544">
              <a:extLst>
                <a:ext uri="{FF2B5EF4-FFF2-40B4-BE49-F238E27FC236}">
                  <a16:creationId xmlns:a16="http://schemas.microsoft.com/office/drawing/2014/main" id="{DC71E71C-8D43-DC2F-DBD1-D51F0214DE00}"/>
                </a:ext>
              </a:extLst>
            </xdr14:cNvPr>
            <xdr14:cNvContentPartPr/>
          </xdr14:nvContentPartPr>
          <xdr14:nvPr macro=""/>
          <xdr14:xfrm>
            <a:off x="6384960" y="18167400"/>
            <a:ext cx="2494080" cy="108720"/>
          </xdr14:xfrm>
        </xdr:contentPart>
      </mc:Choice>
      <mc:Fallback xmlns="">
        <xdr:pic>
          <xdr:nvPicPr>
            <xdr:cNvPr id="545" name="Ink 544">
              <a:extLst>
                <a:ext uri="{FF2B5EF4-FFF2-40B4-BE49-F238E27FC236}">
                  <a16:creationId xmlns:a16="http://schemas.microsoft.com/office/drawing/2014/main" id="{DC71E71C-8D43-DC2F-DBD1-D51F0214DE00}"/>
                </a:ext>
              </a:extLst>
            </xdr:cNvPr>
            <xdr:cNvPicPr/>
          </xdr:nvPicPr>
          <xdr:blipFill>
            <a:blip xmlns:r="http://schemas.openxmlformats.org/officeDocument/2006/relationships" r:embed="rId706"/>
            <a:stretch>
              <a:fillRect/>
            </a:stretch>
          </xdr:blipFill>
          <xdr:spPr>
            <a:xfrm>
              <a:off x="6369840" y="18152280"/>
              <a:ext cx="252468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5900</xdr:colOff>
      <xdr:row>96</xdr:row>
      <xdr:rowOff>87320</xdr:rowOff>
    </xdr:from>
    <xdr:to>
      <xdr:col>23</xdr:col>
      <xdr:colOff>56300</xdr:colOff>
      <xdr:row>96</xdr:row>
      <xdr:rowOff>93080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7">
          <xdr14:nvContentPartPr>
            <xdr14:cNvPr id="546" name="Ink 545">
              <a:extLst>
                <a:ext uri="{FF2B5EF4-FFF2-40B4-BE49-F238E27FC236}">
                  <a16:creationId xmlns:a16="http://schemas.microsoft.com/office/drawing/2014/main" id="{72F8E424-BD8D-A9DB-6E15-7334E762EDEF}"/>
                </a:ext>
              </a:extLst>
            </xdr14:cNvPr>
            <xdr14:cNvContentPartPr/>
          </xdr14:nvContentPartPr>
          <xdr14:nvPr macro=""/>
          <xdr14:xfrm>
            <a:off x="15487200" y="18578520"/>
            <a:ext cx="50400" cy="5760"/>
          </xdr14:xfrm>
        </xdr:contentPart>
      </mc:Choice>
      <mc:Fallback xmlns="">
        <xdr:pic>
          <xdr:nvPicPr>
            <xdr:cNvPr id="546" name="Ink 545">
              <a:extLst>
                <a:ext uri="{FF2B5EF4-FFF2-40B4-BE49-F238E27FC236}">
                  <a16:creationId xmlns:a16="http://schemas.microsoft.com/office/drawing/2014/main" id="{72F8E424-BD8D-A9DB-6E15-7334E762EDEF}"/>
                </a:ext>
              </a:extLst>
            </xdr:cNvPr>
            <xdr:cNvPicPr/>
          </xdr:nvPicPr>
          <xdr:blipFill>
            <a:blip xmlns:r="http://schemas.openxmlformats.org/officeDocument/2006/relationships" r:embed="rId708"/>
            <a:stretch>
              <a:fillRect/>
            </a:stretch>
          </xdr:blipFill>
          <xdr:spPr>
            <a:xfrm>
              <a:off x="15472080" y="18563400"/>
              <a:ext cx="810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659000</xdr:colOff>
      <xdr:row>93</xdr:row>
      <xdr:rowOff>104060</xdr:rowOff>
    </xdr:from>
    <xdr:to>
      <xdr:col>22</xdr:col>
      <xdr:colOff>49000</xdr:colOff>
      <xdr:row>94</xdr:row>
      <xdr:rowOff>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9">
          <xdr14:nvContentPartPr>
            <xdr14:cNvPr id="547" name="Ink 546">
              <a:extLst>
                <a:ext uri="{FF2B5EF4-FFF2-40B4-BE49-F238E27FC236}">
                  <a16:creationId xmlns:a16="http://schemas.microsoft.com/office/drawing/2014/main" id="{7F8A2232-D493-D04D-639B-636487127AAE}"/>
                </a:ext>
              </a:extLst>
            </xdr14:cNvPr>
            <xdr14:cNvContentPartPr/>
          </xdr14:nvContentPartPr>
          <xdr14:nvPr macro=""/>
          <xdr14:xfrm>
            <a:off x="14121000" y="18023760"/>
            <a:ext cx="736200" cy="136800"/>
          </xdr14:xfrm>
        </xdr:contentPart>
      </mc:Choice>
      <mc:Fallback xmlns="">
        <xdr:pic>
          <xdr:nvPicPr>
            <xdr:cNvPr id="547" name="Ink 546">
              <a:extLst>
                <a:ext uri="{FF2B5EF4-FFF2-40B4-BE49-F238E27FC236}">
                  <a16:creationId xmlns:a16="http://schemas.microsoft.com/office/drawing/2014/main" id="{7F8A2232-D493-D04D-639B-636487127AAE}"/>
                </a:ext>
              </a:extLst>
            </xdr:cNvPr>
            <xdr:cNvPicPr/>
          </xdr:nvPicPr>
          <xdr:blipFill>
            <a:blip xmlns:r="http://schemas.openxmlformats.org/officeDocument/2006/relationships" r:embed="rId710"/>
            <a:stretch>
              <a:fillRect/>
            </a:stretch>
          </xdr:blipFill>
          <xdr:spPr>
            <a:xfrm>
              <a:off x="14105880" y="18008640"/>
              <a:ext cx="76680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307220</xdr:colOff>
      <xdr:row>94</xdr:row>
      <xdr:rowOff>51080</xdr:rowOff>
    </xdr:from>
    <xdr:to>
      <xdr:col>24</xdr:col>
      <xdr:colOff>187440</xdr:colOff>
      <xdr:row>94</xdr:row>
      <xdr:rowOff>87080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1">
          <xdr14:nvContentPartPr>
            <xdr14:cNvPr id="548" name="Ink 547">
              <a:extLst>
                <a:ext uri="{FF2B5EF4-FFF2-40B4-BE49-F238E27FC236}">
                  <a16:creationId xmlns:a16="http://schemas.microsoft.com/office/drawing/2014/main" id="{EEAD62A2-ACDE-91F8-1D09-A2BBCCE94831}"/>
                </a:ext>
              </a:extLst>
            </xdr14:cNvPr>
            <xdr14:cNvContentPartPr/>
          </xdr14:nvContentPartPr>
          <xdr14:nvPr macro=""/>
          <xdr14:xfrm>
            <a:off x="15788520" y="18161280"/>
            <a:ext cx="553320" cy="36000"/>
          </xdr14:xfrm>
        </xdr:contentPart>
      </mc:Choice>
      <mc:Fallback xmlns="">
        <xdr:pic>
          <xdr:nvPicPr>
            <xdr:cNvPr id="548" name="Ink 547">
              <a:extLst>
                <a:ext uri="{FF2B5EF4-FFF2-40B4-BE49-F238E27FC236}">
                  <a16:creationId xmlns:a16="http://schemas.microsoft.com/office/drawing/2014/main" id="{EEAD62A2-ACDE-91F8-1D09-A2BBCCE94831}"/>
                </a:ext>
              </a:extLst>
            </xdr:cNvPr>
            <xdr:cNvPicPr/>
          </xdr:nvPicPr>
          <xdr:blipFill>
            <a:blip xmlns:r="http://schemas.openxmlformats.org/officeDocument/2006/relationships" r:embed="rId712"/>
            <a:stretch>
              <a:fillRect/>
            </a:stretch>
          </xdr:blipFill>
          <xdr:spPr>
            <a:xfrm>
              <a:off x="15773040" y="18146160"/>
              <a:ext cx="58392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383740</xdr:colOff>
      <xdr:row>94</xdr:row>
      <xdr:rowOff>147920</xdr:rowOff>
    </xdr:from>
    <xdr:to>
      <xdr:col>26</xdr:col>
      <xdr:colOff>28160</xdr:colOff>
      <xdr:row>94</xdr:row>
      <xdr:rowOff>189680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3">
          <xdr14:nvContentPartPr>
            <xdr14:cNvPr id="549" name="Ink 548">
              <a:extLst>
                <a:ext uri="{FF2B5EF4-FFF2-40B4-BE49-F238E27FC236}">
                  <a16:creationId xmlns:a16="http://schemas.microsoft.com/office/drawing/2014/main" id="{7CE42D2D-B900-F5B1-F701-7B42974C5E28}"/>
                </a:ext>
              </a:extLst>
            </xdr14:cNvPr>
            <xdr14:cNvContentPartPr/>
          </xdr14:nvContentPartPr>
          <xdr14:nvPr macro=""/>
          <xdr14:xfrm>
            <a:off x="17211240" y="18258120"/>
            <a:ext cx="317520" cy="41760"/>
          </xdr14:xfrm>
        </xdr:contentPart>
      </mc:Choice>
      <mc:Fallback xmlns="">
        <xdr:pic>
          <xdr:nvPicPr>
            <xdr:cNvPr id="549" name="Ink 548">
              <a:extLst>
                <a:ext uri="{FF2B5EF4-FFF2-40B4-BE49-F238E27FC236}">
                  <a16:creationId xmlns:a16="http://schemas.microsoft.com/office/drawing/2014/main" id="{7CE42D2D-B900-F5B1-F701-7B42974C5E28}"/>
                </a:ext>
              </a:extLst>
            </xdr:cNvPr>
            <xdr:cNvPicPr/>
          </xdr:nvPicPr>
          <xdr:blipFill>
            <a:blip xmlns:r="http://schemas.openxmlformats.org/officeDocument/2006/relationships" r:embed="rId714"/>
            <a:stretch>
              <a:fillRect/>
            </a:stretch>
          </xdr:blipFill>
          <xdr:spPr>
            <a:xfrm>
              <a:off x="17196120" y="18242640"/>
              <a:ext cx="34812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391500</xdr:colOff>
      <xdr:row>90</xdr:row>
      <xdr:rowOff>110360</xdr:rowOff>
    </xdr:from>
    <xdr:to>
      <xdr:col>29</xdr:col>
      <xdr:colOff>327620</xdr:colOff>
      <xdr:row>92</xdr:row>
      <xdr:rowOff>29960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5">
          <xdr14:nvContentPartPr>
            <xdr14:cNvPr id="554" name="Ink 553">
              <a:extLst>
                <a:ext uri="{FF2B5EF4-FFF2-40B4-BE49-F238E27FC236}">
                  <a16:creationId xmlns:a16="http://schemas.microsoft.com/office/drawing/2014/main" id="{9E40A2ED-D89E-A3E8-D960-A0C0E15343D1}"/>
                </a:ext>
              </a:extLst>
            </xdr14:cNvPr>
            <xdr14:cNvContentPartPr/>
          </xdr14:nvContentPartPr>
          <xdr14:nvPr macro=""/>
          <xdr14:xfrm>
            <a:off x="18565200" y="17458560"/>
            <a:ext cx="1282320" cy="300600"/>
          </xdr14:xfrm>
        </xdr:contentPart>
      </mc:Choice>
      <mc:Fallback xmlns="">
        <xdr:pic>
          <xdr:nvPicPr>
            <xdr:cNvPr id="554" name="Ink 553">
              <a:extLst>
                <a:ext uri="{FF2B5EF4-FFF2-40B4-BE49-F238E27FC236}">
                  <a16:creationId xmlns:a16="http://schemas.microsoft.com/office/drawing/2014/main" id="{9E40A2ED-D89E-A3E8-D960-A0C0E15343D1}"/>
                </a:ext>
              </a:extLst>
            </xdr:cNvPr>
            <xdr:cNvPicPr/>
          </xdr:nvPicPr>
          <xdr:blipFill>
            <a:blip xmlns:r="http://schemas.openxmlformats.org/officeDocument/2006/relationships" r:embed="rId716"/>
            <a:stretch>
              <a:fillRect/>
            </a:stretch>
          </xdr:blipFill>
          <xdr:spPr>
            <a:xfrm>
              <a:off x="18550076" y="17443080"/>
              <a:ext cx="1312929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162500</xdr:colOff>
      <xdr:row>88</xdr:row>
      <xdr:rowOff>162320</xdr:rowOff>
    </xdr:from>
    <xdr:to>
      <xdr:col>24</xdr:col>
      <xdr:colOff>276000</xdr:colOff>
      <xdr:row>90</xdr:row>
      <xdr:rowOff>30080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7">
          <xdr14:nvContentPartPr>
            <xdr14:cNvPr id="556" name="Ink 555">
              <a:extLst>
                <a:ext uri="{FF2B5EF4-FFF2-40B4-BE49-F238E27FC236}">
                  <a16:creationId xmlns:a16="http://schemas.microsoft.com/office/drawing/2014/main" id="{D76ABF22-D934-25C9-4CD3-C0F3461D5489}"/>
                </a:ext>
              </a:extLst>
            </xdr14:cNvPr>
            <xdr14:cNvContentPartPr/>
          </xdr14:nvContentPartPr>
          <xdr14:nvPr macro=""/>
          <xdr14:xfrm>
            <a:off x="15643800" y="17129520"/>
            <a:ext cx="786600" cy="248760"/>
          </xdr14:xfrm>
        </xdr:contentPart>
      </mc:Choice>
      <mc:Fallback xmlns="">
        <xdr:pic>
          <xdr:nvPicPr>
            <xdr:cNvPr id="556" name="Ink 555">
              <a:extLst>
                <a:ext uri="{FF2B5EF4-FFF2-40B4-BE49-F238E27FC236}">
                  <a16:creationId xmlns:a16="http://schemas.microsoft.com/office/drawing/2014/main" id="{D76ABF22-D934-25C9-4CD3-C0F3461D5489}"/>
                </a:ext>
              </a:extLst>
            </xdr:cNvPr>
            <xdr:cNvPicPr/>
          </xdr:nvPicPr>
          <xdr:blipFill>
            <a:blip xmlns:r="http://schemas.openxmlformats.org/officeDocument/2006/relationships" r:embed="rId718"/>
            <a:stretch>
              <a:fillRect/>
            </a:stretch>
          </xdr:blipFill>
          <xdr:spPr>
            <a:xfrm>
              <a:off x="15628320" y="17114040"/>
              <a:ext cx="81720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479140</xdr:colOff>
      <xdr:row>89</xdr:row>
      <xdr:rowOff>54260</xdr:rowOff>
    </xdr:from>
    <xdr:to>
      <xdr:col>26</xdr:col>
      <xdr:colOff>404000</xdr:colOff>
      <xdr:row>90</xdr:row>
      <xdr:rowOff>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9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41E74C37-3A0A-718C-9524-C610BBE38C42}"/>
                </a:ext>
              </a:extLst>
            </xdr14:cNvPr>
            <xdr14:cNvContentPartPr/>
          </xdr14:nvContentPartPr>
          <xdr14:nvPr macro=""/>
          <xdr14:xfrm>
            <a:off x="17306640" y="17211960"/>
            <a:ext cx="597960" cy="151920"/>
          </xdr14:xfrm>
        </xdr:contentPart>
      </mc:Choice>
      <mc:Fallback xmlns=""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41E74C37-3A0A-718C-9524-C610BBE38C42}"/>
                </a:ext>
              </a:extLst>
            </xdr:cNvPr>
            <xdr:cNvPicPr/>
          </xdr:nvPicPr>
          <xdr:blipFill>
            <a:blip xmlns:r="http://schemas.openxmlformats.org/officeDocument/2006/relationships" r:embed="rId720"/>
            <a:stretch>
              <a:fillRect/>
            </a:stretch>
          </xdr:blipFill>
          <xdr:spPr>
            <a:xfrm>
              <a:off x="17291520" y="17196840"/>
              <a:ext cx="62820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627680</xdr:colOff>
      <xdr:row>88</xdr:row>
      <xdr:rowOff>30920</xdr:rowOff>
    </xdr:from>
    <xdr:to>
      <xdr:col>21</xdr:col>
      <xdr:colOff>510780</xdr:colOff>
      <xdr:row>89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1">
          <xdr14:nvContentPartPr>
            <xdr14:cNvPr id="559" name="Ink 558">
              <a:extLst>
                <a:ext uri="{FF2B5EF4-FFF2-40B4-BE49-F238E27FC236}">
                  <a16:creationId xmlns:a16="http://schemas.microsoft.com/office/drawing/2014/main" id="{0945126C-4198-266D-3E99-7478FDDD4546}"/>
                </a:ext>
              </a:extLst>
            </xdr14:cNvPr>
            <xdr14:cNvContentPartPr/>
          </xdr14:nvContentPartPr>
          <xdr14:nvPr macro=""/>
          <xdr14:xfrm>
            <a:off x="14089680" y="16998120"/>
            <a:ext cx="556200" cy="190440"/>
          </xdr14:xfrm>
        </xdr:contentPart>
      </mc:Choice>
      <mc:Fallback xmlns="">
        <xdr:pic>
          <xdr:nvPicPr>
            <xdr:cNvPr id="559" name="Ink 558">
              <a:extLst>
                <a:ext uri="{FF2B5EF4-FFF2-40B4-BE49-F238E27FC236}">
                  <a16:creationId xmlns:a16="http://schemas.microsoft.com/office/drawing/2014/main" id="{0945126C-4198-266D-3E99-7478FDDD4546}"/>
                </a:ext>
              </a:extLst>
            </xdr:cNvPr>
            <xdr:cNvPicPr/>
          </xdr:nvPicPr>
          <xdr:blipFill>
            <a:blip xmlns:r="http://schemas.openxmlformats.org/officeDocument/2006/relationships" r:embed="rId722"/>
            <a:stretch>
              <a:fillRect/>
            </a:stretch>
          </xdr:blipFill>
          <xdr:spPr>
            <a:xfrm>
              <a:off x="14074560" y="16983000"/>
              <a:ext cx="58680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483680</xdr:colOff>
      <xdr:row>98</xdr:row>
      <xdr:rowOff>146960</xdr:rowOff>
    </xdr:from>
    <xdr:to>
      <xdr:col>21</xdr:col>
      <xdr:colOff>101820</xdr:colOff>
      <xdr:row>101</xdr:row>
      <xdr:rowOff>114380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3">
          <xdr14:nvContentPartPr>
            <xdr14:cNvPr id="560" name="Ink 559">
              <a:extLst>
                <a:ext uri="{FF2B5EF4-FFF2-40B4-BE49-F238E27FC236}">
                  <a16:creationId xmlns:a16="http://schemas.microsoft.com/office/drawing/2014/main" id="{F6DC507C-8E86-FAB4-B131-B885BE4086B8}"/>
                </a:ext>
              </a:extLst>
            </xdr14:cNvPr>
            <xdr14:cNvContentPartPr/>
          </xdr14:nvContentPartPr>
          <xdr14:nvPr macro=""/>
          <xdr14:xfrm>
            <a:off x="13945680" y="19019160"/>
            <a:ext cx="291240" cy="538920"/>
          </xdr14:xfrm>
        </xdr:contentPart>
      </mc:Choice>
      <mc:Fallback xmlns="">
        <xdr:pic>
          <xdr:nvPicPr>
            <xdr:cNvPr id="560" name="Ink 559">
              <a:extLst>
                <a:ext uri="{FF2B5EF4-FFF2-40B4-BE49-F238E27FC236}">
                  <a16:creationId xmlns:a16="http://schemas.microsoft.com/office/drawing/2014/main" id="{F6DC507C-8E86-FAB4-B131-B885BE4086B8}"/>
                </a:ext>
              </a:extLst>
            </xdr:cNvPr>
            <xdr:cNvPicPr/>
          </xdr:nvPicPr>
          <xdr:blipFill>
            <a:blip xmlns:r="http://schemas.openxmlformats.org/officeDocument/2006/relationships" r:embed="rId724"/>
            <a:stretch>
              <a:fillRect/>
            </a:stretch>
          </xdr:blipFill>
          <xdr:spPr>
            <a:xfrm>
              <a:off x="13930560" y="19004040"/>
              <a:ext cx="321480" cy="56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405660</xdr:colOff>
      <xdr:row>99</xdr:row>
      <xdr:rowOff>105860</xdr:rowOff>
    </xdr:from>
    <xdr:to>
      <xdr:col>21</xdr:col>
      <xdr:colOff>524820</xdr:colOff>
      <xdr:row>99</xdr:row>
      <xdr:rowOff>123140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5">
          <xdr14:nvContentPartPr>
            <xdr14:cNvPr id="561" name="Ink 560">
              <a:extLst>
                <a:ext uri="{FF2B5EF4-FFF2-40B4-BE49-F238E27FC236}">
                  <a16:creationId xmlns:a16="http://schemas.microsoft.com/office/drawing/2014/main" id="{B889DA2B-CDD8-9C75-C61A-8C8E624897ED}"/>
                </a:ext>
              </a:extLst>
            </xdr14:cNvPr>
            <xdr14:cNvContentPartPr/>
          </xdr14:nvContentPartPr>
          <xdr14:nvPr macro=""/>
          <xdr14:xfrm>
            <a:off x="14540760" y="19168560"/>
            <a:ext cx="119160" cy="17280"/>
          </xdr14:xfrm>
        </xdr:contentPart>
      </mc:Choice>
      <mc:Fallback xmlns="">
        <xdr:pic>
          <xdr:nvPicPr>
            <xdr:cNvPr id="561" name="Ink 560">
              <a:extLst>
                <a:ext uri="{FF2B5EF4-FFF2-40B4-BE49-F238E27FC236}">
                  <a16:creationId xmlns:a16="http://schemas.microsoft.com/office/drawing/2014/main" id="{B889DA2B-CDD8-9C75-C61A-8C8E624897ED}"/>
                </a:ext>
              </a:extLst>
            </xdr:cNvPr>
            <xdr:cNvPicPr/>
          </xdr:nvPicPr>
          <xdr:blipFill>
            <a:blip xmlns:r="http://schemas.openxmlformats.org/officeDocument/2006/relationships" r:embed="rId726"/>
            <a:stretch>
              <a:fillRect/>
            </a:stretch>
          </xdr:blipFill>
          <xdr:spPr>
            <a:xfrm>
              <a:off x="14525640" y="19153440"/>
              <a:ext cx="1497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462180</xdr:colOff>
      <xdr:row>100</xdr:row>
      <xdr:rowOff>66920</xdr:rowOff>
    </xdr:from>
    <xdr:to>
      <xdr:col>21</xdr:col>
      <xdr:colOff>665220</xdr:colOff>
      <xdr:row>100</xdr:row>
      <xdr:rowOff>84560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7">
          <xdr14:nvContentPartPr>
            <xdr14:cNvPr id="562" name="Ink 561">
              <a:extLst>
                <a:ext uri="{FF2B5EF4-FFF2-40B4-BE49-F238E27FC236}">
                  <a16:creationId xmlns:a16="http://schemas.microsoft.com/office/drawing/2014/main" id="{ACDEE4C8-6737-5428-8C37-AFD05A47D30A}"/>
                </a:ext>
              </a:extLst>
            </xdr14:cNvPr>
            <xdr14:cNvContentPartPr/>
          </xdr14:nvContentPartPr>
          <xdr14:nvPr macro=""/>
          <xdr14:xfrm>
            <a:off x="14597280" y="19320120"/>
            <a:ext cx="203040" cy="17640"/>
          </xdr14:xfrm>
        </xdr:contentPart>
      </mc:Choice>
      <mc:Fallback xmlns="">
        <xdr:pic>
          <xdr:nvPicPr>
            <xdr:cNvPr id="562" name="Ink 561">
              <a:extLst>
                <a:ext uri="{FF2B5EF4-FFF2-40B4-BE49-F238E27FC236}">
                  <a16:creationId xmlns:a16="http://schemas.microsoft.com/office/drawing/2014/main" id="{ACDEE4C8-6737-5428-8C37-AFD05A47D30A}"/>
                </a:ext>
              </a:extLst>
            </xdr:cNvPr>
            <xdr:cNvPicPr/>
          </xdr:nvPicPr>
          <xdr:blipFill>
            <a:blip xmlns:r="http://schemas.openxmlformats.org/officeDocument/2006/relationships" r:embed="rId728"/>
            <a:stretch>
              <a:fillRect/>
            </a:stretch>
          </xdr:blipFill>
          <xdr:spPr>
            <a:xfrm>
              <a:off x="14582160" y="19305000"/>
              <a:ext cx="2336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375520</xdr:colOff>
      <xdr:row>98</xdr:row>
      <xdr:rowOff>168560</xdr:rowOff>
    </xdr:from>
    <xdr:to>
      <xdr:col>24</xdr:col>
      <xdr:colOff>134880</xdr:colOff>
      <xdr:row>101</xdr:row>
      <xdr:rowOff>107180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9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CF1B10A4-CA3D-B548-0AA7-DFCE098F258E}"/>
                </a:ext>
              </a:extLst>
            </xdr14:cNvPr>
            <xdr14:cNvContentPartPr/>
          </xdr14:nvContentPartPr>
          <xdr14:nvPr macro=""/>
          <xdr14:xfrm>
            <a:off x="15183720" y="19040760"/>
            <a:ext cx="1105560" cy="51012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CF1B10A4-CA3D-B548-0AA7-DFCE098F258E}"/>
                </a:ext>
              </a:extLst>
            </xdr:cNvPr>
            <xdr:cNvPicPr/>
          </xdr:nvPicPr>
          <xdr:blipFill>
            <a:blip xmlns:r="http://schemas.openxmlformats.org/officeDocument/2006/relationships" r:embed="rId730"/>
            <a:stretch>
              <a:fillRect/>
            </a:stretch>
          </xdr:blipFill>
          <xdr:spPr>
            <a:xfrm>
              <a:off x="15168600" y="19025640"/>
              <a:ext cx="1135800" cy="5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18360</xdr:colOff>
      <xdr:row>13</xdr:row>
      <xdr:rowOff>48180</xdr:rowOff>
    </xdr:from>
    <xdr:to>
      <xdr:col>23</xdr:col>
      <xdr:colOff>554180</xdr:colOff>
      <xdr:row>15</xdr:row>
      <xdr:rowOff>185940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75D955C-75B7-61F0-BB03-DBBA132377D7}"/>
                </a:ext>
              </a:extLst>
            </xdr14:cNvPr>
            <xdr14:cNvContentPartPr/>
          </xdr14:nvContentPartPr>
          <xdr14:nvPr macro=""/>
          <xdr14:xfrm>
            <a:off x="12134160" y="2524680"/>
            <a:ext cx="3901320" cy="5187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675D955C-75B7-61F0-BB03-DBBA132377D7}"/>
                </a:ext>
              </a:extLst>
            </xdr:cNvPr>
            <xdr:cNvPicPr/>
          </xdr:nvPicPr>
          <xdr:blipFill>
            <a:blip xmlns:r="http://schemas.openxmlformats.org/officeDocument/2006/relationships" r:embed="rId732"/>
            <a:stretch>
              <a:fillRect/>
            </a:stretch>
          </xdr:blipFill>
          <xdr:spPr>
            <a:xfrm>
              <a:off x="12119039" y="2509211"/>
              <a:ext cx="3931923" cy="548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544100</xdr:colOff>
      <xdr:row>12</xdr:row>
      <xdr:rowOff>86040</xdr:rowOff>
    </xdr:from>
    <xdr:to>
      <xdr:col>29</xdr:col>
      <xdr:colOff>111260</xdr:colOff>
      <xdr:row>17</xdr:row>
      <xdr:rowOff>41100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6263866-724C-B613-9681-D81EE7AE5830}"/>
                </a:ext>
              </a:extLst>
            </xdr14:cNvPr>
            <xdr14:cNvContentPartPr/>
          </xdr14:nvContentPartPr>
          <xdr14:nvPr macro=""/>
          <xdr14:xfrm>
            <a:off x="16025400" y="2372040"/>
            <a:ext cx="3605760" cy="90756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6263866-724C-B613-9681-D81EE7AE5830}"/>
                </a:ext>
              </a:extLst>
            </xdr:cNvPr>
            <xdr:cNvPicPr/>
          </xdr:nvPicPr>
          <xdr:blipFill>
            <a:blip xmlns:r="http://schemas.openxmlformats.org/officeDocument/2006/relationships" r:embed="rId734"/>
            <a:stretch>
              <a:fillRect/>
            </a:stretch>
          </xdr:blipFill>
          <xdr:spPr>
            <a:xfrm>
              <a:off x="16010280" y="2356920"/>
              <a:ext cx="3636360" cy="9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320880</xdr:colOff>
      <xdr:row>26</xdr:row>
      <xdr:rowOff>71880</xdr:rowOff>
    </xdr:from>
    <xdr:to>
      <xdr:col>34</xdr:col>
      <xdr:colOff>607480</xdr:colOff>
      <xdr:row>31</xdr:row>
      <xdr:rowOff>10020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5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04F67331-198E-6947-25F1-80FE12E98282}"/>
                </a:ext>
              </a:extLst>
            </xdr14:cNvPr>
            <xdr14:cNvContentPartPr/>
          </xdr14:nvContentPartPr>
          <xdr14:nvPr macro=""/>
          <xdr14:xfrm>
            <a:off x="20513880" y="5024880"/>
            <a:ext cx="2979000" cy="890640"/>
          </xdr14:xfrm>
        </xdr:contentPart>
      </mc:Choice>
      <mc:Fallback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04F67331-198E-6947-25F1-80FE12E98282}"/>
                </a:ext>
              </a:extLst>
            </xdr:cNvPr>
            <xdr:cNvPicPr/>
          </xdr:nvPicPr>
          <xdr:blipFill>
            <a:blip xmlns:r="http://schemas.openxmlformats.org/officeDocument/2006/relationships" r:embed="rId736"/>
            <a:stretch>
              <a:fillRect/>
            </a:stretch>
          </xdr:blipFill>
          <xdr:spPr>
            <a:xfrm>
              <a:off x="20498760" y="5009406"/>
              <a:ext cx="3009240" cy="9212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634000</xdr:colOff>
      <xdr:row>44</xdr:row>
      <xdr:rowOff>71160</xdr:rowOff>
    </xdr:from>
    <xdr:to>
      <xdr:col>24</xdr:col>
      <xdr:colOff>493080</xdr:colOff>
      <xdr:row>46</xdr:row>
      <xdr:rowOff>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7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A0D978FA-88EA-E679-025A-590AB1035005}"/>
                </a:ext>
              </a:extLst>
            </xdr14:cNvPr>
            <xdr14:cNvContentPartPr/>
          </xdr14:nvContentPartPr>
          <xdr14:nvPr macro=""/>
          <xdr14:xfrm>
            <a:off x="15442200" y="8453160"/>
            <a:ext cx="1205280" cy="312120"/>
          </xdr14:xfrm>
        </xdr:contentPart>
      </mc:Choice>
      <mc:Fallback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A0D978FA-88EA-E679-025A-590AB1035005}"/>
                </a:ext>
              </a:extLst>
            </xdr:cNvPr>
            <xdr:cNvPicPr/>
          </xdr:nvPicPr>
          <xdr:blipFill>
            <a:blip xmlns:r="http://schemas.openxmlformats.org/officeDocument/2006/relationships" r:embed="rId738"/>
            <a:stretch>
              <a:fillRect/>
            </a:stretch>
          </xdr:blipFill>
          <xdr:spPr>
            <a:xfrm>
              <a:off x="15433560" y="8444160"/>
              <a:ext cx="1222920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474500</xdr:colOff>
      <xdr:row>37</xdr:row>
      <xdr:rowOff>60060</xdr:rowOff>
    </xdr:from>
    <xdr:to>
      <xdr:col>33</xdr:col>
      <xdr:colOff>570300</xdr:colOff>
      <xdr:row>52</xdr:row>
      <xdr:rowOff>139440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9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6ABBE208-060B-557F-091E-B35B8153879C}"/>
                </a:ext>
              </a:extLst>
            </xdr14:cNvPr>
            <xdr14:cNvContentPartPr/>
          </xdr14:nvContentPartPr>
          <xdr14:nvPr macro=""/>
          <xdr14:xfrm>
            <a:off x="19994400" y="7108560"/>
            <a:ext cx="2788200" cy="2936880"/>
          </xdr14:xfrm>
        </xdr:contentPart>
      </mc:Choice>
      <mc:Fallback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6ABBE208-060B-557F-091E-B35B8153879C}"/>
                </a:ext>
              </a:extLst>
            </xdr:cNvPr>
            <xdr:cNvPicPr/>
          </xdr:nvPicPr>
          <xdr:blipFill>
            <a:blip xmlns:r="http://schemas.openxmlformats.org/officeDocument/2006/relationships" r:embed="rId740"/>
            <a:stretch>
              <a:fillRect/>
            </a:stretch>
          </xdr:blipFill>
          <xdr:spPr>
            <a:xfrm>
              <a:off x="19979280" y="7093440"/>
              <a:ext cx="2818440" cy="29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624360</xdr:colOff>
      <xdr:row>40</xdr:row>
      <xdr:rowOff>87960</xdr:rowOff>
    </xdr:from>
    <xdr:to>
      <xdr:col>32</xdr:col>
      <xdr:colOff>42440</xdr:colOff>
      <xdr:row>43</xdr:row>
      <xdr:rowOff>173460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1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1B93CAC3-E4C2-BBDF-DECC-0D01C0DB11A8}"/>
                </a:ext>
              </a:extLst>
            </xdr14:cNvPr>
            <xdr14:cNvContentPartPr/>
          </xdr14:nvContentPartPr>
          <xdr14:nvPr macro=""/>
          <xdr14:xfrm>
            <a:off x="20817360" y="7707960"/>
            <a:ext cx="764280" cy="657000"/>
          </xdr14:xfrm>
        </xdr:contentPart>
      </mc:Choice>
      <mc:Fallback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1B93CAC3-E4C2-BBDF-DECC-0D01C0DB11A8}"/>
                </a:ext>
              </a:extLst>
            </xdr:cNvPr>
            <xdr:cNvPicPr/>
          </xdr:nvPicPr>
          <xdr:blipFill>
            <a:blip xmlns:r="http://schemas.openxmlformats.org/officeDocument/2006/relationships" r:embed="rId742"/>
            <a:stretch>
              <a:fillRect/>
            </a:stretch>
          </xdr:blipFill>
          <xdr:spPr>
            <a:xfrm>
              <a:off x="20801880" y="7692848"/>
              <a:ext cx="794880" cy="6872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249800</xdr:colOff>
      <xdr:row>43</xdr:row>
      <xdr:rowOff>119100</xdr:rowOff>
    </xdr:from>
    <xdr:to>
      <xdr:col>33</xdr:col>
      <xdr:colOff>407580</xdr:colOff>
      <xdr:row>46</xdr:row>
      <xdr:rowOff>39360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3B303DD-1CE0-37DA-166A-4F493E391632}"/>
                </a:ext>
              </a:extLst>
            </xdr14:cNvPr>
            <xdr14:cNvContentPartPr/>
          </xdr14:nvContentPartPr>
          <xdr14:nvPr macro=""/>
          <xdr14:xfrm>
            <a:off x="21789000" y="8310600"/>
            <a:ext cx="830880" cy="49176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3B303DD-1CE0-37DA-166A-4F493E391632}"/>
                </a:ext>
              </a:extLst>
            </xdr:cNvPr>
            <xdr:cNvPicPr/>
          </xdr:nvPicPr>
          <xdr:blipFill>
            <a:blip xmlns:r="http://schemas.openxmlformats.org/officeDocument/2006/relationships" r:embed="rId744"/>
            <a:stretch>
              <a:fillRect/>
            </a:stretch>
          </xdr:blipFill>
          <xdr:spPr>
            <a:xfrm>
              <a:off x="21773873" y="8295480"/>
              <a:ext cx="861493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35140</xdr:colOff>
      <xdr:row>36</xdr:row>
      <xdr:rowOff>154800</xdr:rowOff>
    </xdr:from>
    <xdr:to>
      <xdr:col>33</xdr:col>
      <xdr:colOff>667500</xdr:colOff>
      <xdr:row>48</xdr:row>
      <xdr:rowOff>117720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C0A9F46D-C311-B27B-2E8F-96D4BAA7C2DA}"/>
                </a:ext>
              </a:extLst>
            </xdr14:cNvPr>
            <xdr14:cNvContentPartPr/>
          </xdr14:nvContentPartPr>
          <xdr14:nvPr macro=""/>
          <xdr14:xfrm>
            <a:off x="20901240" y="7012800"/>
            <a:ext cx="1978560" cy="224892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C0A9F46D-C311-B27B-2E8F-96D4BAA7C2DA}"/>
                </a:ext>
              </a:extLst>
            </xdr:cNvPr>
            <xdr:cNvPicPr/>
          </xdr:nvPicPr>
          <xdr:blipFill>
            <a:blip xmlns:r="http://schemas.openxmlformats.org/officeDocument/2006/relationships" r:embed="rId746"/>
            <a:stretch>
              <a:fillRect/>
            </a:stretch>
          </xdr:blipFill>
          <xdr:spPr>
            <a:xfrm>
              <a:off x="20886120" y="6997680"/>
              <a:ext cx="2009160" cy="227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505560</xdr:colOff>
      <xdr:row>23</xdr:row>
      <xdr:rowOff>54780</xdr:rowOff>
    </xdr:from>
    <xdr:to>
      <xdr:col>34</xdr:col>
      <xdr:colOff>667600</xdr:colOff>
      <xdr:row>26</xdr:row>
      <xdr:rowOff>123360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55FBBCF-E78F-5602-F341-0E4760D93557}"/>
                </a:ext>
              </a:extLst>
            </xdr14:cNvPr>
            <xdr14:cNvContentPartPr/>
          </xdr14:nvContentPartPr>
          <xdr14:nvPr macro=""/>
          <xdr14:xfrm>
            <a:off x="20698560" y="4436280"/>
            <a:ext cx="2854440" cy="64008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55FBBCF-E78F-5602-F341-0E4760D93557}"/>
                </a:ext>
              </a:extLst>
            </xdr:cNvPr>
            <xdr:cNvPicPr/>
          </xdr:nvPicPr>
          <xdr:blipFill>
            <a:blip xmlns:r="http://schemas.openxmlformats.org/officeDocument/2006/relationships" r:embed="rId748"/>
            <a:stretch>
              <a:fillRect/>
            </a:stretch>
          </xdr:blipFill>
          <xdr:spPr>
            <a:xfrm>
              <a:off x="20683438" y="4421160"/>
              <a:ext cx="2885044" cy="67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477320</xdr:colOff>
      <xdr:row>27</xdr:row>
      <xdr:rowOff>71820</xdr:rowOff>
    </xdr:from>
    <xdr:to>
      <xdr:col>33</xdr:col>
      <xdr:colOff>130380</xdr:colOff>
      <xdr:row>29</xdr:row>
      <xdr:rowOff>137580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93C79912-F64F-F539-7A20-F48B484CA502}"/>
                </a:ext>
              </a:extLst>
            </xdr14:cNvPr>
            <xdr14:cNvContentPartPr/>
          </xdr14:nvContentPartPr>
          <xdr14:nvPr macro=""/>
          <xdr14:xfrm>
            <a:off x="22016520" y="5215320"/>
            <a:ext cx="326160" cy="4467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93C79912-F64F-F539-7A20-F48B484CA502}"/>
                </a:ext>
              </a:extLst>
            </xdr:cNvPr>
            <xdr:cNvPicPr/>
          </xdr:nvPicPr>
          <xdr:blipFill>
            <a:blip xmlns:r="http://schemas.openxmlformats.org/officeDocument/2006/relationships" r:embed="rId750"/>
            <a:stretch>
              <a:fillRect/>
            </a:stretch>
          </xdr:blipFill>
          <xdr:spPr>
            <a:xfrm>
              <a:off x="22001040" y="5200200"/>
              <a:ext cx="356760" cy="47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69849</xdr:rowOff>
    </xdr:from>
    <xdr:to>
      <xdr:col>7</xdr:col>
      <xdr:colOff>293891</xdr:colOff>
      <xdr:row>19</xdr:row>
      <xdr:rowOff>90713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ACC70D-F5DC-4F6C-8659-41C989E97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849"/>
          <a:ext cx="4527224" cy="3468007"/>
        </a:xfrm>
        <a:prstGeom prst="rect">
          <a:avLst/>
        </a:prstGeom>
      </xdr:spPr>
    </xdr:pic>
    <xdr:clientData/>
  </xdr:twoCellAnchor>
  <xdr:twoCellAnchor editAs="oneCell">
    <xdr:from>
      <xdr:col>7</xdr:col>
      <xdr:colOff>121759</xdr:colOff>
      <xdr:row>0</xdr:row>
      <xdr:rowOff>86985</xdr:rowOff>
    </xdr:from>
    <xdr:to>
      <xdr:col>15</xdr:col>
      <xdr:colOff>26509</xdr:colOff>
      <xdr:row>15</xdr:row>
      <xdr:rowOff>120963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82A0C6-EBB3-4365-932D-1D196378B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5092" y="86985"/>
          <a:ext cx="4742846" cy="2755407"/>
        </a:xfrm>
        <a:prstGeom prst="rect">
          <a:avLst/>
        </a:prstGeom>
      </xdr:spPr>
    </xdr:pic>
    <xdr:clientData/>
  </xdr:twoCellAnchor>
  <xdr:twoCellAnchor editAs="oneCell">
    <xdr:from>
      <xdr:col>12</xdr:col>
      <xdr:colOff>396747</xdr:colOff>
      <xdr:row>73</xdr:row>
      <xdr:rowOff>107085</xdr:rowOff>
    </xdr:from>
    <xdr:to>
      <xdr:col>36</xdr:col>
      <xdr:colOff>70812</xdr:colOff>
      <xdr:row>115</xdr:row>
      <xdr:rowOff>164523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25ED3E-E28D-4593-A447-36C7BF5C9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9531" y="14443683"/>
          <a:ext cx="15699632" cy="8305892"/>
        </a:xfrm>
        <a:prstGeom prst="rect">
          <a:avLst/>
        </a:prstGeom>
      </xdr:spPr>
    </xdr:pic>
    <xdr:clientData/>
  </xdr:twoCellAnchor>
  <xdr:twoCellAnchor editAs="oneCell">
    <xdr:from>
      <xdr:col>16</xdr:col>
      <xdr:colOff>172469</xdr:colOff>
      <xdr:row>0</xdr:row>
      <xdr:rowOff>0</xdr:rowOff>
    </xdr:from>
    <xdr:to>
      <xdr:col>28</xdr:col>
      <xdr:colOff>313202</xdr:colOff>
      <xdr:row>17</xdr:row>
      <xdr:rowOff>124504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FC134D-BBC9-4FE8-8CD2-5E41D5EF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56180" y="0"/>
          <a:ext cx="8153517" cy="3463164"/>
        </a:xfrm>
        <a:prstGeom prst="rect">
          <a:avLst/>
        </a:prstGeom>
      </xdr:spPr>
    </xdr:pic>
    <xdr:clientData/>
  </xdr:twoCellAnchor>
  <xdr:twoCellAnchor editAs="oneCell">
    <xdr:from>
      <xdr:col>15</xdr:col>
      <xdr:colOff>336583</xdr:colOff>
      <xdr:row>18</xdr:row>
      <xdr:rowOff>10869</xdr:rowOff>
    </xdr:from>
    <xdr:to>
      <xdr:col>27</xdr:col>
      <xdr:colOff>356511</xdr:colOff>
      <xdr:row>31</xdr:row>
      <xdr:rowOff>55501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AAFC42-58D7-4E65-AC22-03DF49A4A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52562" y="3545921"/>
          <a:ext cx="8032712" cy="2597724"/>
        </a:xfrm>
        <a:prstGeom prst="rect">
          <a:avLst/>
        </a:prstGeom>
      </xdr:spPr>
    </xdr:pic>
    <xdr:clientData/>
  </xdr:twoCellAnchor>
  <xdr:twoCellAnchor editAs="oneCell">
    <xdr:from>
      <xdr:col>27</xdr:col>
      <xdr:colOff>359434</xdr:colOff>
      <xdr:row>18</xdr:row>
      <xdr:rowOff>35942</xdr:rowOff>
    </xdr:from>
    <xdr:to>
      <xdr:col>28</xdr:col>
      <xdr:colOff>462682</xdr:colOff>
      <xdr:row>26</xdr:row>
      <xdr:rowOff>107829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8A28AB-5DB0-4AB9-AC69-3E68C0D03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57453" y="3270848"/>
          <a:ext cx="714286" cy="1509623"/>
        </a:xfrm>
        <a:prstGeom prst="rect">
          <a:avLst/>
        </a:prstGeom>
      </xdr:spPr>
    </xdr:pic>
    <xdr:clientData/>
  </xdr:twoCellAnchor>
  <xdr:twoCellAnchor editAs="oneCell">
    <xdr:from>
      <xdr:col>15</xdr:col>
      <xdr:colOff>596219</xdr:colOff>
      <xdr:row>56</xdr:row>
      <xdr:rowOff>159340</xdr:rowOff>
    </xdr:from>
    <xdr:to>
      <xdr:col>33</xdr:col>
      <xdr:colOff>367027</xdr:colOff>
      <xdr:row>73</xdr:row>
      <xdr:rowOff>137853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9BA12E-3EBC-41DC-98AA-B2ACA0C6E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12198" y="11157278"/>
          <a:ext cx="11789984" cy="3317173"/>
        </a:xfrm>
        <a:prstGeom prst="rect">
          <a:avLst/>
        </a:prstGeom>
      </xdr:spPr>
    </xdr:pic>
    <xdr:clientData/>
  </xdr:twoCellAnchor>
  <xdr:twoCellAnchor editAs="oneCell">
    <xdr:from>
      <xdr:col>8</xdr:col>
      <xdr:colOff>101456</xdr:colOff>
      <xdr:row>17</xdr:row>
      <xdr:rowOff>142480</xdr:rowOff>
    </xdr:from>
    <xdr:to>
      <xdr:col>8</xdr:col>
      <xdr:colOff>103616</xdr:colOff>
      <xdr:row>17</xdr:row>
      <xdr:rowOff>142840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5B70F313-2710-C7C6-682C-E31C846A16DF}"/>
                </a:ext>
              </a:extLst>
            </xdr14:cNvPr>
            <xdr14:cNvContentPartPr/>
          </xdr14:nvContentPartPr>
          <xdr14:nvPr macro=""/>
          <xdr14:xfrm>
            <a:off x="5480280" y="3444480"/>
            <a:ext cx="21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5B70F313-2710-C7C6-682C-E31C846A16D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71640" y="343548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580100</xdr:colOff>
      <xdr:row>19</xdr:row>
      <xdr:rowOff>88500</xdr:rowOff>
    </xdr:from>
    <xdr:to>
      <xdr:col>23</xdr:col>
      <xdr:colOff>636620</xdr:colOff>
      <xdr:row>19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DF84A4A-EF18-7F63-B675-3D74DC69DF3C}"/>
                </a:ext>
              </a:extLst>
            </xdr14:cNvPr>
            <xdr14:cNvContentPartPr/>
          </xdr14:nvContentPartPr>
          <xdr14:nvPr macro=""/>
          <xdr14:xfrm>
            <a:off x="16061400" y="3708000"/>
            <a:ext cx="56520" cy="4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DF84A4A-EF18-7F63-B675-3D74DC69DF3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030440" y="3677400"/>
              <a:ext cx="11772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79966</xdr:colOff>
      <xdr:row>9</xdr:row>
      <xdr:rowOff>92234</xdr:rowOff>
    </xdr:from>
    <xdr:to>
      <xdr:col>43</xdr:col>
      <xdr:colOff>384526</xdr:colOff>
      <xdr:row>11</xdr:row>
      <xdr:rowOff>70251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15DBB03-4CA9-6C06-DEEF-EE78E664D634}"/>
                </a:ext>
              </a:extLst>
            </xdr14:cNvPr>
            <xdr14:cNvContentPartPr/>
          </xdr14:nvContentPartPr>
          <xdr14:nvPr macro=""/>
          <xdr14:xfrm>
            <a:off x="28792440" y="1859760"/>
            <a:ext cx="304560" cy="37080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15DBB03-4CA9-6C06-DEEF-EE78E664D63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8761840" y="1829160"/>
              <a:ext cx="365760" cy="43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557326</xdr:colOff>
      <xdr:row>9</xdr:row>
      <xdr:rowOff>99074</xdr:rowOff>
    </xdr:from>
    <xdr:to>
      <xdr:col>44</xdr:col>
      <xdr:colOff>139794</xdr:colOff>
      <xdr:row>11</xdr:row>
      <xdr:rowOff>48291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BD188F4A-821E-CC3C-26CC-39AF16F61A13}"/>
                </a:ext>
              </a:extLst>
            </xdr14:cNvPr>
            <xdr14:cNvContentPartPr/>
          </xdr14:nvContentPartPr>
          <xdr14:nvPr macro=""/>
          <xdr14:xfrm>
            <a:off x="29269800" y="1866600"/>
            <a:ext cx="250200" cy="3420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BD188F4A-821E-CC3C-26CC-39AF16F61A1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9239200" y="1836000"/>
              <a:ext cx="3117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241674</xdr:colOff>
      <xdr:row>9</xdr:row>
      <xdr:rowOff>43994</xdr:rowOff>
    </xdr:from>
    <xdr:to>
      <xdr:col>45</xdr:col>
      <xdr:colOff>8462</xdr:colOff>
      <xdr:row>11</xdr:row>
      <xdr:rowOff>86451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8218604D-2FA0-E161-A450-7D8BB7BDFA7F}"/>
                </a:ext>
              </a:extLst>
            </xdr14:cNvPr>
            <xdr14:cNvContentPartPr/>
          </xdr14:nvContentPartPr>
          <xdr14:nvPr macro=""/>
          <xdr14:xfrm>
            <a:off x="29621880" y="1811520"/>
            <a:ext cx="434520" cy="43524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8218604D-2FA0-E161-A450-7D8BB7BDFA7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9591280" y="1780560"/>
              <a:ext cx="49572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571794</xdr:colOff>
      <xdr:row>10</xdr:row>
      <xdr:rowOff>29762</xdr:rowOff>
    </xdr:from>
    <xdr:to>
      <xdr:col>45</xdr:col>
      <xdr:colOff>128342</xdr:colOff>
      <xdr:row>10</xdr:row>
      <xdr:rowOff>118322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0DDFA89C-41EB-8099-9552-8DC8F5E24B13}"/>
                </a:ext>
              </a:extLst>
            </xdr14:cNvPr>
            <xdr14:cNvContentPartPr/>
          </xdr14:nvContentPartPr>
          <xdr14:nvPr macro=""/>
          <xdr14:xfrm>
            <a:off x="29952000" y="1993680"/>
            <a:ext cx="224280" cy="885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0DDFA89C-41EB-8099-9552-8DC8F5E24B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9921400" y="1962720"/>
              <a:ext cx="28584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301142</xdr:colOff>
      <xdr:row>10</xdr:row>
      <xdr:rowOff>81242</xdr:rowOff>
    </xdr:from>
    <xdr:to>
      <xdr:col>46</xdr:col>
      <xdr:colOff>62530</xdr:colOff>
      <xdr:row>11</xdr:row>
      <xdr:rowOff>80691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AAAA2015-06D3-F5BF-72E7-A640EE92698E}"/>
                </a:ext>
              </a:extLst>
            </xdr14:cNvPr>
            <xdr14:cNvContentPartPr/>
          </xdr14:nvContentPartPr>
          <xdr14:nvPr macro=""/>
          <xdr14:xfrm>
            <a:off x="30349080" y="2045160"/>
            <a:ext cx="429120" cy="1958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AAAA2015-06D3-F5BF-72E7-A640EE92698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0318480" y="2014560"/>
              <a:ext cx="49032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200770</xdr:colOff>
      <xdr:row>9</xdr:row>
      <xdr:rowOff>115274</xdr:rowOff>
    </xdr:from>
    <xdr:to>
      <xdr:col>46</xdr:col>
      <xdr:colOff>317050</xdr:colOff>
      <xdr:row>10</xdr:row>
      <xdr:rowOff>154682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9834D84-AF13-E8B7-1030-A8AAA2261A55}"/>
                </a:ext>
              </a:extLst>
            </xdr14:cNvPr>
            <xdr14:cNvContentPartPr/>
          </xdr14:nvContentPartPr>
          <xdr14:nvPr macro=""/>
          <xdr14:xfrm>
            <a:off x="30916440" y="1882800"/>
            <a:ext cx="116280" cy="235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9834D84-AF13-E8B7-1030-A8AAA2261A55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0885840" y="1852200"/>
              <a:ext cx="17784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227050</xdr:colOff>
      <xdr:row>10</xdr:row>
      <xdr:rowOff>74402</xdr:rowOff>
    </xdr:from>
    <xdr:to>
      <xdr:col>46</xdr:col>
      <xdr:colOff>457090</xdr:colOff>
      <xdr:row>10</xdr:row>
      <xdr:rowOff>141722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52308BE1-ADAF-AA48-AB3E-7F09061CD11C}"/>
                </a:ext>
              </a:extLst>
            </xdr14:cNvPr>
            <xdr14:cNvContentPartPr/>
          </xdr14:nvContentPartPr>
          <xdr14:nvPr macro=""/>
          <xdr14:xfrm>
            <a:off x="30942720" y="2038320"/>
            <a:ext cx="230040" cy="6732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52308BE1-ADAF-AA48-AB3E-7F09061CD11C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0912120" y="2007720"/>
              <a:ext cx="29160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442622</xdr:colOff>
      <xdr:row>12</xdr:row>
      <xdr:rowOff>69339</xdr:rowOff>
    </xdr:from>
    <xdr:to>
      <xdr:col>47</xdr:col>
      <xdr:colOff>175998</xdr:colOff>
      <xdr:row>12</xdr:row>
      <xdr:rowOff>120099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604DF8D-6F23-A52D-89F7-2B42F82547D6}"/>
                </a:ext>
              </a:extLst>
            </xdr14:cNvPr>
            <xdr14:cNvContentPartPr/>
          </xdr14:nvContentPartPr>
          <xdr14:nvPr macro=""/>
          <xdr14:xfrm>
            <a:off x="30490560" y="2426040"/>
            <a:ext cx="1068840" cy="507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604DF8D-6F23-A52D-89F7-2B42F82547D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0459960" y="2395440"/>
              <a:ext cx="113004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280126</xdr:colOff>
      <xdr:row>15</xdr:row>
      <xdr:rowOff>145804</xdr:rowOff>
    </xdr:from>
    <xdr:to>
      <xdr:col>43</xdr:col>
      <xdr:colOff>475606</xdr:colOff>
      <xdr:row>15</xdr:row>
      <xdr:rowOff>174244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02C4475-1081-3366-E1A1-98CCB0D66B75}"/>
                </a:ext>
              </a:extLst>
            </xdr14:cNvPr>
            <xdr14:cNvContentPartPr/>
          </xdr14:nvContentPartPr>
          <xdr14:nvPr macro=""/>
          <xdr14:xfrm>
            <a:off x="28992600" y="3091680"/>
            <a:ext cx="195480" cy="2844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02C4475-1081-3366-E1A1-98CCB0D66B75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8962000" y="3060720"/>
              <a:ext cx="257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351046</xdr:colOff>
      <xdr:row>16</xdr:row>
      <xdr:rowOff>140212</xdr:rowOff>
    </xdr:from>
    <xdr:to>
      <xdr:col>43</xdr:col>
      <xdr:colOff>541126</xdr:colOff>
      <xdr:row>16</xdr:row>
      <xdr:rowOff>173332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CA342ACB-472F-91BA-8EB8-F9BD5126EC42}"/>
                </a:ext>
              </a:extLst>
            </xdr14:cNvPr>
            <xdr14:cNvContentPartPr/>
          </xdr14:nvContentPartPr>
          <xdr14:nvPr macro=""/>
          <xdr14:xfrm>
            <a:off x="29063520" y="3282480"/>
            <a:ext cx="190080" cy="3312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CA342ACB-472F-91BA-8EB8-F9BD5126EC42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9032560" y="3251880"/>
              <a:ext cx="2516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426354</xdr:colOff>
      <xdr:row>15</xdr:row>
      <xdr:rowOff>137524</xdr:rowOff>
    </xdr:from>
    <xdr:to>
      <xdr:col>45</xdr:col>
      <xdr:colOff>45182</xdr:colOff>
      <xdr:row>15</xdr:row>
      <xdr:rowOff>194764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0C879ED5-C609-8263-B9BD-C6196068E305}"/>
                </a:ext>
              </a:extLst>
            </xdr14:cNvPr>
            <xdr14:cNvContentPartPr/>
          </xdr14:nvContentPartPr>
          <xdr14:nvPr macro=""/>
          <xdr14:xfrm>
            <a:off x="29806560" y="3083400"/>
            <a:ext cx="286560" cy="572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0C879ED5-C609-8263-B9BD-C6196068E30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9775600" y="3052440"/>
              <a:ext cx="34812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165422</xdr:colOff>
      <xdr:row>15</xdr:row>
      <xdr:rowOff>34924</xdr:rowOff>
    </xdr:from>
    <xdr:to>
      <xdr:col>45</xdr:col>
      <xdr:colOff>368102</xdr:colOff>
      <xdr:row>16</xdr:row>
      <xdr:rowOff>128692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3FC1F25C-D744-E62F-3469-D8A128C9D25F}"/>
                </a:ext>
              </a:extLst>
            </xdr14:cNvPr>
            <xdr14:cNvContentPartPr/>
          </xdr14:nvContentPartPr>
          <xdr14:nvPr macro=""/>
          <xdr14:xfrm>
            <a:off x="30213360" y="2980800"/>
            <a:ext cx="202680" cy="29016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3FC1F25C-D744-E62F-3469-D8A128C9D25F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30182760" y="2949840"/>
              <a:ext cx="26388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550262</xdr:colOff>
      <xdr:row>14</xdr:row>
      <xdr:rowOff>169035</xdr:rowOff>
    </xdr:from>
    <xdr:to>
      <xdr:col>46</xdr:col>
      <xdr:colOff>102130</xdr:colOff>
      <xdr:row>15</xdr:row>
      <xdr:rowOff>136444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E724C5EC-E099-CFDF-A9F0-59BF9151FA25}"/>
                </a:ext>
              </a:extLst>
            </xdr14:cNvPr>
            <xdr14:cNvContentPartPr/>
          </xdr14:nvContentPartPr>
          <xdr14:nvPr macro=""/>
          <xdr14:xfrm>
            <a:off x="30598200" y="2918520"/>
            <a:ext cx="219600" cy="1638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E724C5EC-E099-CFDF-A9F0-59BF9151FA2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30567600" y="2887920"/>
              <a:ext cx="28080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292074</xdr:colOff>
      <xdr:row>16</xdr:row>
      <xdr:rowOff>194212</xdr:rowOff>
    </xdr:from>
    <xdr:to>
      <xdr:col>46</xdr:col>
      <xdr:colOff>252610</xdr:colOff>
      <xdr:row>19</xdr:row>
      <xdr:rowOff>103997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7385169A-8752-0228-41EB-E839C67735C5}"/>
                </a:ext>
              </a:extLst>
            </xdr14:cNvPr>
            <xdr14:cNvContentPartPr/>
          </xdr14:nvContentPartPr>
          <xdr14:nvPr macro=""/>
          <xdr14:xfrm>
            <a:off x="29672280" y="3336480"/>
            <a:ext cx="1296000" cy="49896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7385169A-8752-0228-41EB-E839C67735C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9641680" y="3305880"/>
              <a:ext cx="1357200" cy="56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175570</xdr:colOff>
      <xdr:row>16</xdr:row>
      <xdr:rowOff>69652</xdr:rowOff>
    </xdr:from>
    <xdr:to>
      <xdr:col>47</xdr:col>
      <xdr:colOff>272118</xdr:colOff>
      <xdr:row>19</xdr:row>
      <xdr:rowOff>45677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56FDC8F2-DE3A-4432-1DD5-C82C54B2EC4E}"/>
                </a:ext>
              </a:extLst>
            </xdr14:cNvPr>
            <xdr14:cNvContentPartPr/>
          </xdr14:nvContentPartPr>
          <xdr14:nvPr macro=""/>
          <xdr14:xfrm>
            <a:off x="30891240" y="3211920"/>
            <a:ext cx="764280" cy="56520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56FDC8F2-DE3A-4432-1DD5-C82C54B2EC4E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30860640" y="3181320"/>
              <a:ext cx="82548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372850</xdr:colOff>
      <xdr:row>19</xdr:row>
      <xdr:rowOff>131357</xdr:rowOff>
    </xdr:from>
    <xdr:to>
      <xdr:col>46</xdr:col>
      <xdr:colOff>625930</xdr:colOff>
      <xdr:row>19</xdr:row>
      <xdr:rowOff>195437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631AD4C7-3BFF-F29C-1FBE-8A43149E1EFA}"/>
                </a:ext>
              </a:extLst>
            </xdr14:cNvPr>
            <xdr14:cNvContentPartPr/>
          </xdr14:nvContentPartPr>
          <xdr14:nvPr macro=""/>
          <xdr14:xfrm>
            <a:off x="31088520" y="3862800"/>
            <a:ext cx="253080" cy="6408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631AD4C7-3BFF-F29C-1FBE-8A43149E1EFA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1057560" y="3832200"/>
              <a:ext cx="3146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255850</xdr:colOff>
      <xdr:row>20</xdr:row>
      <xdr:rowOff>189485</xdr:rowOff>
    </xdr:from>
    <xdr:to>
      <xdr:col>46</xdr:col>
      <xdr:colOff>612250</xdr:colOff>
      <xdr:row>21</xdr:row>
      <xdr:rowOff>44933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595F7AB1-9885-F373-46F8-B3A04AF825D4}"/>
                </a:ext>
              </a:extLst>
            </xdr14:cNvPr>
            <xdr14:cNvContentPartPr/>
          </xdr14:nvContentPartPr>
          <xdr14:nvPr macro=""/>
          <xdr14:xfrm>
            <a:off x="30971520" y="4117320"/>
            <a:ext cx="356400" cy="518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595F7AB1-9885-F373-46F8-B3A04AF825D4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0940560" y="4086720"/>
              <a:ext cx="41760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145914</xdr:colOff>
      <xdr:row>15</xdr:row>
      <xdr:rowOff>42484</xdr:rowOff>
    </xdr:from>
    <xdr:to>
      <xdr:col>48</xdr:col>
      <xdr:colOff>68426</xdr:colOff>
      <xdr:row>23</xdr:row>
      <xdr:rowOff>19350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BD8E0DBE-B4FC-8C76-C64B-354F38656BE0}"/>
                </a:ext>
              </a:extLst>
            </xdr14:cNvPr>
            <xdr14:cNvContentPartPr/>
          </xdr14:nvContentPartPr>
          <xdr14:nvPr macro=""/>
          <xdr14:xfrm>
            <a:off x="29526120" y="2988360"/>
            <a:ext cx="2593440" cy="15480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BD8E0DBE-B4FC-8C76-C64B-354F38656BE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9495160" y="2957400"/>
              <a:ext cx="2655000" cy="160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322742</xdr:colOff>
      <xdr:row>7</xdr:row>
      <xdr:rowOff>55538</xdr:rowOff>
    </xdr:from>
    <xdr:to>
      <xdr:col>47</xdr:col>
      <xdr:colOff>242238</xdr:colOff>
      <xdr:row>13</xdr:row>
      <xdr:rowOff>151227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EE9EBC13-8AA7-9E9B-6FD5-C955ACC093E4}"/>
                </a:ext>
              </a:extLst>
            </xdr14:cNvPr>
            <xdr14:cNvContentPartPr/>
          </xdr14:nvContentPartPr>
          <xdr14:nvPr macro=""/>
          <xdr14:xfrm>
            <a:off x="30370680" y="1430280"/>
            <a:ext cx="1254960" cy="127404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EE9EBC13-8AA7-9E9B-6FD5-C955ACC093E4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0340080" y="1399680"/>
              <a:ext cx="1316520" cy="13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157366</xdr:colOff>
      <xdr:row>29</xdr:row>
      <xdr:rowOff>115759</xdr:rowOff>
    </xdr:from>
    <xdr:to>
      <xdr:col>43</xdr:col>
      <xdr:colOff>530686</xdr:colOff>
      <xdr:row>41</xdr:row>
      <xdr:rowOff>86458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67D7DBE-9AFB-E675-F07C-11B0750162B9}"/>
                </a:ext>
              </a:extLst>
            </xdr14:cNvPr>
            <xdr14:cNvContentPartPr/>
          </xdr14:nvContentPartPr>
          <xdr14:nvPr macro=""/>
          <xdr14:xfrm>
            <a:off x="28869840" y="5811120"/>
            <a:ext cx="373320" cy="2327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67D7DBE-9AFB-E675-F07C-11B0750162B9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8839240" y="5780520"/>
              <a:ext cx="434880" cy="23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351474</xdr:colOff>
      <xdr:row>26</xdr:row>
      <xdr:rowOff>5454</xdr:rowOff>
    </xdr:from>
    <xdr:to>
      <xdr:col>45</xdr:col>
      <xdr:colOff>98102</xdr:colOff>
      <xdr:row>26</xdr:row>
      <xdr:rowOff>33894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C672658C-F4F5-B895-4FD9-62F39B37B8D6}"/>
                </a:ext>
              </a:extLst>
            </xdr14:cNvPr>
            <xdr14:cNvContentPartPr/>
          </xdr14:nvContentPartPr>
          <xdr14:nvPr macro=""/>
          <xdr14:xfrm>
            <a:off x="29731680" y="5111640"/>
            <a:ext cx="414360" cy="2844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C672658C-F4F5-B895-4FD9-62F39B37B8D6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29701080" y="5081040"/>
              <a:ext cx="47556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225542</xdr:colOff>
      <xdr:row>25</xdr:row>
      <xdr:rowOff>37686</xdr:rowOff>
    </xdr:from>
    <xdr:to>
      <xdr:col>45</xdr:col>
      <xdr:colOff>365222</xdr:colOff>
      <xdr:row>27</xdr:row>
      <xdr:rowOff>100303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14233816-F084-38D8-75DB-8979EF7B430F}"/>
                </a:ext>
              </a:extLst>
            </xdr14:cNvPr>
            <xdr14:cNvContentPartPr/>
          </xdr14:nvContentPartPr>
          <xdr14:nvPr macro=""/>
          <xdr14:xfrm>
            <a:off x="30273480" y="4947480"/>
            <a:ext cx="139680" cy="4554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14233816-F084-38D8-75DB-8979EF7B430F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30242880" y="4916880"/>
              <a:ext cx="201240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327422</xdr:colOff>
      <xdr:row>26</xdr:row>
      <xdr:rowOff>70614</xdr:rowOff>
    </xdr:from>
    <xdr:to>
      <xdr:col>46</xdr:col>
      <xdr:colOff>540250</xdr:colOff>
      <xdr:row>27</xdr:row>
      <xdr:rowOff>106423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9CEC636A-3836-4A99-0FB6-E71D56006B29}"/>
                </a:ext>
              </a:extLst>
            </xdr14:cNvPr>
            <xdr14:cNvContentPartPr/>
          </xdr14:nvContentPartPr>
          <xdr14:nvPr macro=""/>
          <xdr14:xfrm>
            <a:off x="30375360" y="5176800"/>
            <a:ext cx="880560" cy="23220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9CEC636A-3836-4A99-0FB6-E71D56006B29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30344760" y="5146200"/>
              <a:ext cx="94176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385810</xdr:colOff>
      <xdr:row>25</xdr:row>
      <xdr:rowOff>113646</xdr:rowOff>
    </xdr:from>
    <xdr:to>
      <xdr:col>46</xdr:col>
      <xdr:colOff>438730</xdr:colOff>
      <xdr:row>25</xdr:row>
      <xdr:rowOff>174486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012972D2-C166-CEFB-971B-A6F828CA3AD0}"/>
                </a:ext>
              </a:extLst>
            </xdr14:cNvPr>
            <xdr14:cNvContentPartPr/>
          </xdr14:nvContentPartPr>
          <xdr14:nvPr macro=""/>
          <xdr14:xfrm>
            <a:off x="31101480" y="5023440"/>
            <a:ext cx="52920" cy="608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012972D2-C166-CEFB-971B-A6F828CA3AD0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31070880" y="4992840"/>
              <a:ext cx="1141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632050</xdr:colOff>
      <xdr:row>25</xdr:row>
      <xdr:rowOff>99246</xdr:rowOff>
    </xdr:from>
    <xdr:to>
      <xdr:col>47</xdr:col>
      <xdr:colOff>214518</xdr:colOff>
      <xdr:row>27</xdr:row>
      <xdr:rowOff>22183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8A51C333-EEEB-19FC-B95F-8A674390DF65}"/>
                </a:ext>
              </a:extLst>
            </xdr14:cNvPr>
            <xdr14:cNvContentPartPr/>
          </xdr14:nvContentPartPr>
          <xdr14:nvPr macro=""/>
          <xdr14:xfrm>
            <a:off x="31347720" y="5009040"/>
            <a:ext cx="250200" cy="315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8A51C333-EEEB-19FC-B95F-8A674390DF65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31317120" y="4978440"/>
              <a:ext cx="3114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431822</xdr:colOff>
      <xdr:row>29</xdr:row>
      <xdr:rowOff>170479</xdr:rowOff>
    </xdr:from>
    <xdr:to>
      <xdr:col>45</xdr:col>
      <xdr:colOff>513902</xdr:colOff>
      <xdr:row>32</xdr:row>
      <xdr:rowOff>42464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E1F64E5-4837-05FF-9E3F-7143E2747C3F}"/>
                </a:ext>
              </a:extLst>
            </xdr14:cNvPr>
            <xdr14:cNvContentPartPr/>
          </xdr14:nvContentPartPr>
          <xdr14:nvPr macro=""/>
          <xdr14:xfrm>
            <a:off x="30479760" y="5865840"/>
            <a:ext cx="82080" cy="4611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1E1F64E5-4837-05FF-9E3F-7143E2747C3F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0449160" y="5834880"/>
              <a:ext cx="14328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237062</xdr:colOff>
      <xdr:row>30</xdr:row>
      <xdr:rowOff>191887</xdr:rowOff>
    </xdr:from>
    <xdr:to>
      <xdr:col>46</xdr:col>
      <xdr:colOff>147130</xdr:colOff>
      <xdr:row>33</xdr:row>
      <xdr:rowOff>41192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138CDAA-4C46-FC00-58E8-19C67A31A615}"/>
                </a:ext>
              </a:extLst>
            </xdr14:cNvPr>
            <xdr14:cNvContentPartPr/>
          </xdr14:nvContentPartPr>
          <xdr14:nvPr macro=""/>
          <xdr14:xfrm>
            <a:off x="30285000" y="6083640"/>
            <a:ext cx="577800" cy="438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138CDAA-4C46-FC00-58E8-19C67A31A615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30254400" y="6053040"/>
              <a:ext cx="639360" cy="50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285010</xdr:colOff>
      <xdr:row>30</xdr:row>
      <xdr:rowOff>4687</xdr:rowOff>
    </xdr:from>
    <xdr:to>
      <xdr:col>47</xdr:col>
      <xdr:colOff>57198</xdr:colOff>
      <xdr:row>32</xdr:row>
      <xdr:rowOff>58304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02914AC1-0B09-6B03-BA78-1977DF6EB4BA}"/>
                </a:ext>
              </a:extLst>
            </xdr14:cNvPr>
            <xdr14:cNvContentPartPr/>
          </xdr14:nvContentPartPr>
          <xdr14:nvPr macro=""/>
          <xdr14:xfrm>
            <a:off x="31000680" y="5896440"/>
            <a:ext cx="439920" cy="44640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02914AC1-0B09-6B03-BA78-1977DF6EB4BA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30970080" y="5865480"/>
              <a:ext cx="501120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595330</xdr:colOff>
      <xdr:row>30</xdr:row>
      <xdr:rowOff>99367</xdr:rowOff>
    </xdr:from>
    <xdr:to>
      <xdr:col>47</xdr:col>
      <xdr:colOff>142158</xdr:colOff>
      <xdr:row>32</xdr:row>
      <xdr:rowOff>31304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C6F0FCE0-8221-DA76-9683-A26FF3EB6545}"/>
                </a:ext>
              </a:extLst>
            </xdr14:cNvPr>
            <xdr14:cNvContentPartPr/>
          </xdr14:nvContentPartPr>
          <xdr14:nvPr macro=""/>
          <xdr14:xfrm>
            <a:off x="31311000" y="5991120"/>
            <a:ext cx="214560" cy="32472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C6F0FCE0-8221-DA76-9683-A26FF3EB654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31280400" y="5960160"/>
              <a:ext cx="27612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377238</xdr:colOff>
      <xdr:row>29</xdr:row>
      <xdr:rowOff>190279</xdr:rowOff>
    </xdr:from>
    <xdr:to>
      <xdr:col>47</xdr:col>
      <xdr:colOff>550398</xdr:colOff>
      <xdr:row>31</xdr:row>
      <xdr:rowOff>58136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BD70ADC-6EC1-876A-727F-2E990424F050}"/>
                </a:ext>
              </a:extLst>
            </xdr14:cNvPr>
            <xdr14:cNvContentPartPr/>
          </xdr14:nvContentPartPr>
          <xdr14:nvPr macro=""/>
          <xdr14:xfrm>
            <a:off x="31760640" y="5885640"/>
            <a:ext cx="173160" cy="26064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BD70ADC-6EC1-876A-727F-2E990424F050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31730040" y="5855040"/>
              <a:ext cx="23436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595398</xdr:colOff>
      <xdr:row>28</xdr:row>
      <xdr:rowOff>159871</xdr:rowOff>
    </xdr:from>
    <xdr:to>
      <xdr:col>48</xdr:col>
      <xdr:colOff>128546</xdr:colOff>
      <xdr:row>31</xdr:row>
      <xdr:rowOff>36536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989C868F-38B0-30E2-A2F9-38E7F219F5AA}"/>
                </a:ext>
              </a:extLst>
            </xdr14:cNvPr>
            <xdr14:cNvContentPartPr/>
          </xdr14:nvContentPartPr>
          <xdr14:nvPr macro=""/>
          <xdr14:xfrm>
            <a:off x="31978800" y="5658840"/>
            <a:ext cx="200880" cy="46584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989C868F-38B0-30E2-A2F9-38E7F219F5AA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31948200" y="5628240"/>
              <a:ext cx="26208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66266</xdr:colOff>
      <xdr:row>29</xdr:row>
      <xdr:rowOff>183799</xdr:rowOff>
    </xdr:from>
    <xdr:to>
      <xdr:col>48</xdr:col>
      <xdr:colOff>179306</xdr:colOff>
      <xdr:row>30</xdr:row>
      <xdr:rowOff>6847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7D0B84FB-F13A-9380-7848-F9465E18FFE2}"/>
                </a:ext>
              </a:extLst>
            </xdr14:cNvPr>
            <xdr14:cNvContentPartPr/>
          </xdr14:nvContentPartPr>
          <xdr14:nvPr macro=""/>
          <xdr14:xfrm>
            <a:off x="32117400" y="5879160"/>
            <a:ext cx="113040" cy="194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7D0B84FB-F13A-9380-7848-F9465E18FFE2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32086800" y="5848560"/>
              <a:ext cx="17424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104718</xdr:colOff>
      <xdr:row>33</xdr:row>
      <xdr:rowOff>23192</xdr:rowOff>
    </xdr:from>
    <xdr:to>
      <xdr:col>47</xdr:col>
      <xdr:colOff>290838</xdr:colOff>
      <xdr:row>36</xdr:row>
      <xdr:rowOff>26937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4F4BC07B-C24F-559D-F0F7-45A9A408E041}"/>
                </a:ext>
              </a:extLst>
            </xdr14:cNvPr>
            <xdr14:cNvContentPartPr/>
          </xdr14:nvContentPartPr>
          <xdr14:nvPr macro=""/>
          <xdr14:xfrm>
            <a:off x="31488120" y="6504120"/>
            <a:ext cx="186120" cy="59292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4F4BC07B-C24F-559D-F0F7-45A9A408E041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31457520" y="6473160"/>
              <a:ext cx="247320" cy="65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21198</xdr:colOff>
      <xdr:row>34</xdr:row>
      <xdr:rowOff>86360</xdr:rowOff>
    </xdr:from>
    <xdr:to>
      <xdr:col>47</xdr:col>
      <xdr:colOff>520878</xdr:colOff>
      <xdr:row>35</xdr:row>
      <xdr:rowOff>95889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D8B5B160-DAE5-A8C9-0DC5-9E33539986B0}"/>
                </a:ext>
              </a:extLst>
            </xdr14:cNvPr>
            <xdr14:cNvContentPartPr/>
          </xdr14:nvContentPartPr>
          <xdr14:nvPr macro=""/>
          <xdr14:xfrm>
            <a:off x="31404600" y="6763680"/>
            <a:ext cx="499680" cy="20592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D8B5B160-DAE5-A8C9-0DC5-9E33539986B0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31374000" y="6732720"/>
              <a:ext cx="560880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611598</xdr:colOff>
      <xdr:row>34</xdr:row>
      <xdr:rowOff>49280</xdr:rowOff>
    </xdr:from>
    <xdr:to>
      <xdr:col>48</xdr:col>
      <xdr:colOff>46466</xdr:colOff>
      <xdr:row>34</xdr:row>
      <xdr:rowOff>187880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4E2A34D1-53E0-137F-0912-FD52463842F5}"/>
                </a:ext>
              </a:extLst>
            </xdr14:cNvPr>
            <xdr14:cNvContentPartPr/>
          </xdr14:nvContentPartPr>
          <xdr14:nvPr macro=""/>
          <xdr14:xfrm>
            <a:off x="31995000" y="6726600"/>
            <a:ext cx="102600" cy="1386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4E2A34D1-53E0-137F-0912-FD52463842F5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1964040" y="6696000"/>
              <a:ext cx="16380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83546</xdr:colOff>
      <xdr:row>33</xdr:row>
      <xdr:rowOff>104552</xdr:rowOff>
    </xdr:from>
    <xdr:to>
      <xdr:col>48</xdr:col>
      <xdr:colOff>269666</xdr:colOff>
      <xdr:row>35</xdr:row>
      <xdr:rowOff>44769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F732FACF-A06B-DFA0-1618-5B55D4D82AE3}"/>
                </a:ext>
              </a:extLst>
            </xdr14:cNvPr>
            <xdr14:cNvContentPartPr/>
          </xdr14:nvContentPartPr>
          <xdr14:nvPr macro=""/>
          <xdr14:xfrm>
            <a:off x="32134680" y="6585480"/>
            <a:ext cx="186120" cy="3330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F732FACF-A06B-DFA0-1618-5B55D4D82AE3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32104080" y="6554880"/>
              <a:ext cx="2473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375798</xdr:colOff>
      <xdr:row>37</xdr:row>
      <xdr:rowOff>58785</xdr:rowOff>
    </xdr:from>
    <xdr:to>
      <xdr:col>47</xdr:col>
      <xdr:colOff>664158</xdr:colOff>
      <xdr:row>37</xdr:row>
      <xdr:rowOff>115305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F1103253-6544-E28B-E76B-E558F4DC8B7A}"/>
                </a:ext>
              </a:extLst>
            </xdr14:cNvPr>
            <xdr14:cNvContentPartPr/>
          </xdr14:nvContentPartPr>
          <xdr14:nvPr macro=""/>
          <xdr14:xfrm>
            <a:off x="31759200" y="7325280"/>
            <a:ext cx="288360" cy="56520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F1103253-6544-E28B-E76B-E558F4DC8B7A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31728600" y="7294680"/>
              <a:ext cx="34992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556518</xdr:colOff>
      <xdr:row>37</xdr:row>
      <xdr:rowOff>107385</xdr:rowOff>
    </xdr:from>
    <xdr:to>
      <xdr:col>48</xdr:col>
      <xdr:colOff>223946</xdr:colOff>
      <xdr:row>37</xdr:row>
      <xdr:rowOff>179025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8C37AAEE-660E-89B2-5857-A9864CD5C3F1}"/>
                </a:ext>
              </a:extLst>
            </xdr14:cNvPr>
            <xdr14:cNvContentPartPr/>
          </xdr14:nvContentPartPr>
          <xdr14:nvPr macro=""/>
          <xdr14:xfrm>
            <a:off x="31939920" y="7373880"/>
            <a:ext cx="335160" cy="716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8C37AAEE-660E-89B2-5857-A9864CD5C3F1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31909320" y="7343280"/>
              <a:ext cx="3967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282918</xdr:colOff>
      <xdr:row>8</xdr:row>
      <xdr:rowOff>143186</xdr:rowOff>
    </xdr:from>
    <xdr:to>
      <xdr:col>48</xdr:col>
      <xdr:colOff>88226</xdr:colOff>
      <xdr:row>14</xdr:row>
      <xdr:rowOff>163275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59839EAB-4C90-1BA7-240B-8A8059A42474}"/>
                </a:ext>
              </a:extLst>
            </xdr14:cNvPr>
            <xdr14:cNvContentPartPr/>
          </xdr14:nvContentPartPr>
          <xdr14:nvPr macro=""/>
          <xdr14:xfrm>
            <a:off x="31666320" y="1714320"/>
            <a:ext cx="473040" cy="119844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59839EAB-4C90-1BA7-240B-8A8059A42474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31635360" y="1683360"/>
              <a:ext cx="534240" cy="12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260686</xdr:colOff>
      <xdr:row>52</xdr:row>
      <xdr:rowOff>196309</xdr:rowOff>
    </xdr:from>
    <xdr:to>
      <xdr:col>44</xdr:col>
      <xdr:colOff>109194</xdr:colOff>
      <xdr:row>55</xdr:row>
      <xdr:rowOff>70094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E2786B93-86CE-2854-956C-63418B796FB2}"/>
                </a:ext>
              </a:extLst>
            </xdr14:cNvPr>
            <xdr14:cNvContentPartPr/>
          </xdr14:nvContentPartPr>
          <xdr14:nvPr macro=""/>
          <xdr14:xfrm>
            <a:off x="28973160" y="10408680"/>
            <a:ext cx="516240" cy="4629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E2786B93-86CE-2854-956C-63418B796FB2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28942560" y="10378080"/>
              <a:ext cx="57744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378114</xdr:colOff>
      <xdr:row>54</xdr:row>
      <xdr:rowOff>104125</xdr:rowOff>
    </xdr:from>
    <xdr:to>
      <xdr:col>45</xdr:col>
      <xdr:colOff>638462</xdr:colOff>
      <xdr:row>54</xdr:row>
      <xdr:rowOff>174325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9B08AC34-77C5-F3A4-62CC-BE16A71ECF90}"/>
                </a:ext>
              </a:extLst>
            </xdr14:cNvPr>
            <xdr14:cNvContentPartPr/>
          </xdr14:nvContentPartPr>
          <xdr14:nvPr macro=""/>
          <xdr14:xfrm>
            <a:off x="29758320" y="10709280"/>
            <a:ext cx="928080" cy="7020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9B08AC34-77C5-F3A4-62CC-BE16A71ECF90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29727720" y="10678680"/>
              <a:ext cx="98928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58570</xdr:colOff>
      <xdr:row>54</xdr:row>
      <xdr:rowOff>101605</xdr:rowOff>
    </xdr:from>
    <xdr:to>
      <xdr:col>46</xdr:col>
      <xdr:colOff>309490</xdr:colOff>
      <xdr:row>54</xdr:row>
      <xdr:rowOff>106285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79646330-2C6E-13A1-E373-A805093165C8}"/>
                </a:ext>
              </a:extLst>
            </xdr14:cNvPr>
            <xdr14:cNvContentPartPr/>
          </xdr14:nvContentPartPr>
          <xdr14:nvPr macro=""/>
          <xdr14:xfrm>
            <a:off x="30774240" y="10706760"/>
            <a:ext cx="250920" cy="468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79646330-2C6E-13A1-E373-A805093165C8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30743280" y="10675800"/>
              <a:ext cx="31248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142421</xdr:colOff>
      <xdr:row>62</xdr:row>
      <xdr:rowOff>19791</xdr:rowOff>
    </xdr:from>
    <xdr:to>
      <xdr:col>35</xdr:col>
      <xdr:colOff>286421</xdr:colOff>
      <xdr:row>62</xdr:row>
      <xdr:rowOff>57951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023B9C7A-4E36-A88B-4BF2-8530301AF981}"/>
                </a:ext>
              </a:extLst>
            </xdr14:cNvPr>
            <xdr14:cNvContentPartPr/>
          </xdr14:nvContentPartPr>
          <xdr14:nvPr macro=""/>
          <xdr14:xfrm>
            <a:off x="23513040" y="12196080"/>
            <a:ext cx="144000" cy="3816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023B9C7A-4E36-A88B-4BF2-8530301AF981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23482440" y="12165120"/>
              <a:ext cx="20556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43849</xdr:colOff>
      <xdr:row>61</xdr:row>
      <xdr:rowOff>123663</xdr:rowOff>
    </xdr:from>
    <xdr:to>
      <xdr:col>36</xdr:col>
      <xdr:colOff>506809</xdr:colOff>
      <xdr:row>61</xdr:row>
      <xdr:rowOff>194583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8F868D45-BE42-91D5-4310-1C1C9E42E6DD}"/>
                </a:ext>
              </a:extLst>
            </xdr14:cNvPr>
            <xdr14:cNvContentPartPr/>
          </xdr14:nvContentPartPr>
          <xdr14:nvPr macro=""/>
          <xdr14:xfrm>
            <a:off x="24082200" y="12103560"/>
            <a:ext cx="462960" cy="7092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8F868D45-BE42-91D5-4310-1C1C9E42E6DD}"/>
                </a:ext>
              </a:extLst>
            </xdr:cNvPr>
            <xdr:cNvPicPr/>
          </xdr:nvPicPr>
          <xdr:blipFill>
            <a:blip xmlns:r="http://schemas.openxmlformats.org/officeDocument/2006/relationships" r:embed="rId293"/>
            <a:stretch>
              <a:fillRect/>
            </a:stretch>
          </xdr:blipFill>
          <xdr:spPr>
            <a:xfrm>
              <a:off x="24051600" y="12072960"/>
              <a:ext cx="52452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445794</xdr:colOff>
      <xdr:row>58</xdr:row>
      <xdr:rowOff>183278</xdr:rowOff>
    </xdr:from>
    <xdr:to>
      <xdr:col>44</xdr:col>
      <xdr:colOff>555594</xdr:colOff>
      <xdr:row>59</xdr:row>
      <xdr:rowOff>14607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EEE57FF5-C330-8DA6-ACBD-E36010154800}"/>
                </a:ext>
              </a:extLst>
            </xdr14:cNvPr>
            <xdr14:cNvContentPartPr/>
          </xdr14:nvContentPartPr>
          <xdr14:nvPr macro=""/>
          <xdr14:xfrm>
            <a:off x="29826000" y="11574000"/>
            <a:ext cx="109800" cy="2772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EEE57FF5-C330-8DA6-ACBD-E36010154800}"/>
                </a:ext>
              </a:extLst>
            </xdr:cNvPr>
            <xdr:cNvPicPr/>
          </xdr:nvPicPr>
          <xdr:blipFill>
            <a:blip xmlns:r="http://schemas.openxmlformats.org/officeDocument/2006/relationships" r:embed="rId297"/>
            <a:stretch>
              <a:fillRect/>
            </a:stretch>
          </xdr:blipFill>
          <xdr:spPr>
            <a:xfrm>
              <a:off x="29795400" y="11543400"/>
              <a:ext cx="17136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664421</xdr:colOff>
      <xdr:row>64</xdr:row>
      <xdr:rowOff>59728</xdr:rowOff>
    </xdr:from>
    <xdr:to>
      <xdr:col>37</xdr:col>
      <xdr:colOff>277918</xdr:colOff>
      <xdr:row>64</xdr:row>
      <xdr:rowOff>172048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C7E032FB-1980-49DD-CCDB-E1804F600EA7}"/>
                </a:ext>
              </a:extLst>
            </xdr14:cNvPr>
            <xdr14:cNvContentPartPr/>
          </xdr14:nvContentPartPr>
          <xdr14:nvPr macro=""/>
          <xdr14:xfrm>
            <a:off x="24035040" y="12628800"/>
            <a:ext cx="948960" cy="11232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C7E032FB-1980-49DD-CCDB-E1804F600EA7}"/>
                </a:ext>
              </a:extLst>
            </xdr:cNvPr>
            <xdr:cNvPicPr/>
          </xdr:nvPicPr>
          <xdr:blipFill>
            <a:blip xmlns:r="http://schemas.openxmlformats.org/officeDocument/2006/relationships" r:embed="rId299"/>
            <a:stretch>
              <a:fillRect/>
            </a:stretch>
          </xdr:blipFill>
          <xdr:spPr>
            <a:xfrm>
              <a:off x="24004440" y="12598200"/>
              <a:ext cx="101016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430626</xdr:colOff>
      <xdr:row>61</xdr:row>
      <xdr:rowOff>143823</xdr:rowOff>
    </xdr:from>
    <xdr:to>
      <xdr:col>45</xdr:col>
      <xdr:colOff>39062</xdr:colOff>
      <xdr:row>64</xdr:row>
      <xdr:rowOff>9688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911DF6FA-3720-2FD8-5A90-46DD121428D2}"/>
                </a:ext>
              </a:extLst>
            </xdr14:cNvPr>
            <xdr14:cNvContentPartPr/>
          </xdr14:nvContentPartPr>
          <xdr14:nvPr macro=""/>
          <xdr14:xfrm>
            <a:off x="25804440" y="12123720"/>
            <a:ext cx="4282560" cy="45504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911DF6FA-3720-2FD8-5A90-46DD121428D2}"/>
                </a:ext>
              </a:extLst>
            </xdr:cNvPr>
            <xdr:cNvPicPr/>
          </xdr:nvPicPr>
          <xdr:blipFill>
            <a:blip xmlns:r="http://schemas.openxmlformats.org/officeDocument/2006/relationships" r:embed="rId301"/>
            <a:stretch>
              <a:fillRect/>
            </a:stretch>
          </xdr:blipFill>
          <xdr:spPr>
            <a:xfrm>
              <a:off x="25773480" y="12093120"/>
              <a:ext cx="4343760" cy="51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159409</xdr:colOff>
      <xdr:row>67</xdr:row>
      <xdr:rowOff>16313</xdr:rowOff>
    </xdr:from>
    <xdr:to>
      <xdr:col>38</xdr:col>
      <xdr:colOff>224346</xdr:colOff>
      <xdr:row>67</xdr:row>
      <xdr:rowOff>189833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F347FAF-EAAF-05AD-5EA3-8B383FEFE44C}"/>
                </a:ext>
              </a:extLst>
            </xdr14:cNvPr>
            <xdr14:cNvContentPartPr/>
          </xdr14:nvContentPartPr>
          <xdr14:nvPr macro=""/>
          <xdr14:xfrm>
            <a:off x="24197760" y="13174560"/>
            <a:ext cx="1400400" cy="17352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F347FAF-EAAF-05AD-5EA3-8B383FEFE44C}"/>
                </a:ext>
              </a:extLst>
            </xdr:cNvPr>
            <xdr:cNvPicPr/>
          </xdr:nvPicPr>
          <xdr:blipFill>
            <a:blip xmlns:r="http://schemas.openxmlformats.org/officeDocument/2006/relationships" r:embed="rId303"/>
            <a:stretch>
              <a:fillRect/>
            </a:stretch>
          </xdr:blipFill>
          <xdr:spPr>
            <a:xfrm>
              <a:off x="24167160" y="13143960"/>
              <a:ext cx="146160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318082</xdr:colOff>
      <xdr:row>65</xdr:row>
      <xdr:rowOff>169696</xdr:rowOff>
    </xdr:from>
    <xdr:to>
      <xdr:col>43</xdr:col>
      <xdr:colOff>667486</xdr:colOff>
      <xdr:row>67</xdr:row>
      <xdr:rowOff>33233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CAA832A6-8616-9F47-2DCF-7B1E02F09323}"/>
                </a:ext>
              </a:extLst>
            </xdr14:cNvPr>
            <xdr14:cNvContentPartPr/>
          </xdr14:nvContentPartPr>
          <xdr14:nvPr macro=""/>
          <xdr14:xfrm>
            <a:off x="27027360" y="12935160"/>
            <a:ext cx="2352600" cy="25632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CAA832A6-8616-9F47-2DCF-7B1E02F09323}"/>
                </a:ext>
              </a:extLst>
            </xdr:cNvPr>
            <xdr:cNvPicPr/>
          </xdr:nvPicPr>
          <xdr:blipFill>
            <a:blip xmlns:r="http://schemas.openxmlformats.org/officeDocument/2006/relationships" r:embed="rId305"/>
            <a:stretch>
              <a:fillRect/>
            </a:stretch>
          </xdr:blipFill>
          <xdr:spPr>
            <a:xfrm>
              <a:off x="26996760" y="12904560"/>
              <a:ext cx="241416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340441</xdr:colOff>
      <xdr:row>62</xdr:row>
      <xdr:rowOff>173511</xdr:rowOff>
    </xdr:from>
    <xdr:to>
      <xdr:col>31</xdr:col>
      <xdr:colOff>349509</xdr:colOff>
      <xdr:row>64</xdr:row>
      <xdr:rowOff>64768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2EDC54E7-4E90-15B8-2C27-A216BF0EECC7}"/>
                </a:ext>
              </a:extLst>
            </xdr14:cNvPr>
            <xdr14:cNvContentPartPr/>
          </xdr14:nvContentPartPr>
          <xdr14:nvPr macro=""/>
          <xdr14:xfrm>
            <a:off x="20372400" y="12349800"/>
            <a:ext cx="676800" cy="28404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2EDC54E7-4E90-15B8-2C27-A216BF0EECC7}"/>
                </a:ext>
              </a:extLst>
            </xdr:cNvPr>
            <xdr:cNvPicPr/>
          </xdr:nvPicPr>
          <xdr:blipFill>
            <a:blip xmlns:r="http://schemas.openxmlformats.org/officeDocument/2006/relationships" r:embed="rId311"/>
            <a:stretch>
              <a:fillRect/>
            </a:stretch>
          </xdr:blipFill>
          <xdr:spPr>
            <a:xfrm>
              <a:off x="20341440" y="12319200"/>
              <a:ext cx="738360" cy="3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222001</xdr:colOff>
      <xdr:row>62</xdr:row>
      <xdr:rowOff>194751</xdr:rowOff>
    </xdr:from>
    <xdr:to>
      <xdr:col>30</xdr:col>
      <xdr:colOff>601081</xdr:colOff>
      <xdr:row>65</xdr:row>
      <xdr:rowOff>102736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D4D174EC-36D6-388C-1D84-4C81F4E98911}"/>
                </a:ext>
              </a:extLst>
            </xdr14:cNvPr>
            <xdr14:cNvContentPartPr/>
          </xdr14:nvContentPartPr>
          <xdr14:nvPr macro=""/>
          <xdr14:xfrm>
            <a:off x="20253960" y="12371040"/>
            <a:ext cx="379080" cy="49716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D4D174EC-36D6-388C-1D84-4C81F4E98911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20223360" y="12340440"/>
              <a:ext cx="440640" cy="5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143249</xdr:colOff>
      <xdr:row>61</xdr:row>
      <xdr:rowOff>36543</xdr:rowOff>
    </xdr:from>
    <xdr:to>
      <xdr:col>26</xdr:col>
      <xdr:colOff>590369</xdr:colOff>
      <xdr:row>63</xdr:row>
      <xdr:rowOff>159640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73012AB-9232-B19D-F56E-28E24A9743EA}"/>
                </a:ext>
              </a:extLst>
            </xdr14:cNvPr>
            <xdr14:cNvContentPartPr/>
          </xdr14:nvContentPartPr>
          <xdr14:nvPr macro=""/>
          <xdr14:xfrm>
            <a:off x="17504280" y="12016440"/>
            <a:ext cx="447120" cy="51588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E73012AB-9232-B19D-F56E-28E24A9743EA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17473680" y="11985840"/>
              <a:ext cx="508320" cy="57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537381</xdr:colOff>
      <xdr:row>62</xdr:row>
      <xdr:rowOff>103671</xdr:rowOff>
    </xdr:from>
    <xdr:to>
      <xdr:col>26</xdr:col>
      <xdr:colOff>526649</xdr:colOff>
      <xdr:row>68</xdr:row>
      <xdr:rowOff>179921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626BACF6-1237-6B6F-0780-9F141C26028D}"/>
                </a:ext>
              </a:extLst>
            </xdr14:cNvPr>
            <xdr14:cNvContentPartPr/>
          </xdr14:nvContentPartPr>
          <xdr14:nvPr macro=""/>
          <xdr14:xfrm>
            <a:off x="17230680" y="12279960"/>
            <a:ext cx="657000" cy="125460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626BACF6-1237-6B6F-0780-9F141C26028D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7200080" y="12249360"/>
              <a:ext cx="718560" cy="131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526017</xdr:colOff>
      <xdr:row>10</xdr:row>
      <xdr:rowOff>158282</xdr:rowOff>
    </xdr:from>
    <xdr:to>
      <xdr:col>22</xdr:col>
      <xdr:colOff>529977</xdr:colOff>
      <xdr:row>10</xdr:row>
      <xdr:rowOff>162242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2F7B78C2-47B1-7011-FD9B-F362102D98AD}"/>
                </a:ext>
              </a:extLst>
            </xdr14:cNvPr>
            <xdr14:cNvContentPartPr/>
          </xdr14:nvContentPartPr>
          <xdr14:nvPr macro=""/>
          <xdr14:xfrm>
            <a:off x="15216120" y="2122200"/>
            <a:ext cx="3960" cy="3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2F7B78C2-47B1-7011-FD9B-F362102D98AD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15207480" y="211320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576805</xdr:colOff>
      <xdr:row>6</xdr:row>
      <xdr:rowOff>26209</xdr:rowOff>
    </xdr:from>
    <xdr:to>
      <xdr:col>34</xdr:col>
      <xdr:colOff>90873</xdr:colOff>
      <xdr:row>7</xdr:row>
      <xdr:rowOff>146258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71CEE6E-A691-B4F5-C315-59E5CC6D4AC6}"/>
                </a:ext>
              </a:extLst>
            </xdr14:cNvPr>
            <xdr14:cNvContentPartPr/>
          </xdr14:nvContentPartPr>
          <xdr14:nvPr macro=""/>
          <xdr14:xfrm>
            <a:off x="22611960" y="1204560"/>
            <a:ext cx="181800" cy="3164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71CEE6E-A691-B4F5-C315-59E5CC6D4AC6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22596480" y="1189440"/>
              <a:ext cx="212040" cy="34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204633</xdr:colOff>
      <xdr:row>6</xdr:row>
      <xdr:rowOff>92809</xdr:rowOff>
    </xdr:from>
    <xdr:to>
      <xdr:col>34</xdr:col>
      <xdr:colOff>236313</xdr:colOff>
      <xdr:row>8</xdr:row>
      <xdr:rowOff>33026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9E52D1B-BF1B-B2A5-EFF7-EE7393D6D0AE}"/>
                </a:ext>
              </a:extLst>
            </xdr14:cNvPr>
            <xdr14:cNvContentPartPr/>
          </xdr14:nvContentPartPr>
          <xdr14:nvPr macro=""/>
          <xdr14:xfrm>
            <a:off x="22907520" y="1271160"/>
            <a:ext cx="31680" cy="3330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89E52D1B-BF1B-B2A5-EFF7-EE7393D6D0AE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22892400" y="1256040"/>
              <a:ext cx="61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164313</xdr:colOff>
      <xdr:row>7</xdr:row>
      <xdr:rowOff>38618</xdr:rowOff>
    </xdr:from>
    <xdr:to>
      <xdr:col>34</xdr:col>
      <xdr:colOff>443313</xdr:colOff>
      <xdr:row>7</xdr:row>
      <xdr:rowOff>169658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340FC59-D00B-FF70-69DA-51CEDD80E1F0}"/>
                </a:ext>
              </a:extLst>
            </xdr14:cNvPr>
            <xdr14:cNvContentPartPr/>
          </xdr14:nvContentPartPr>
          <xdr14:nvPr macro=""/>
          <xdr14:xfrm>
            <a:off x="22867200" y="1413360"/>
            <a:ext cx="279000" cy="13104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340FC59-D00B-FF70-69DA-51CEDD80E1F0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22851720" y="1398240"/>
              <a:ext cx="30960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496593</xdr:colOff>
      <xdr:row>6</xdr:row>
      <xdr:rowOff>153289</xdr:rowOff>
    </xdr:from>
    <xdr:to>
      <xdr:col>34</xdr:col>
      <xdr:colOff>661113</xdr:colOff>
      <xdr:row>8</xdr:row>
      <xdr:rowOff>137426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84FE829-AB62-CC58-C38D-7527F22E330B}"/>
                </a:ext>
              </a:extLst>
            </xdr14:cNvPr>
            <xdr14:cNvContentPartPr/>
          </xdr14:nvContentPartPr>
          <xdr14:nvPr macro=""/>
          <xdr14:xfrm>
            <a:off x="23199480" y="1331640"/>
            <a:ext cx="164520" cy="3769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484FE829-AB62-CC58-C38D-7527F22E330B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23184000" y="1316160"/>
              <a:ext cx="195120" cy="40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80861</xdr:colOff>
      <xdr:row>6</xdr:row>
      <xdr:rowOff>164089</xdr:rowOff>
    </xdr:from>
    <xdr:to>
      <xdr:col>35</xdr:col>
      <xdr:colOff>289301</xdr:colOff>
      <xdr:row>8</xdr:row>
      <xdr:rowOff>12506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E178DD3-85CD-C9CF-24F4-003A3D9D4CA5}"/>
                </a:ext>
              </a:extLst>
            </xdr14:cNvPr>
            <xdr14:cNvContentPartPr/>
          </xdr14:nvContentPartPr>
          <xdr14:nvPr macro=""/>
          <xdr14:xfrm>
            <a:off x="23451480" y="1342440"/>
            <a:ext cx="208440" cy="2412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DE178DD3-85CD-C9CF-24F4-003A3D9D4CA5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23436000" y="1327320"/>
              <a:ext cx="23904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372101</xdr:colOff>
      <xdr:row>7</xdr:row>
      <xdr:rowOff>98</xdr:rowOff>
    </xdr:from>
    <xdr:to>
      <xdr:col>35</xdr:col>
      <xdr:colOff>460301</xdr:colOff>
      <xdr:row>7</xdr:row>
      <xdr:rowOff>155258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39EE5F3-26CD-3456-85AE-3BF6204BA082}"/>
                </a:ext>
              </a:extLst>
            </xdr14:cNvPr>
            <xdr14:cNvContentPartPr/>
          </xdr14:nvContentPartPr>
          <xdr14:nvPr macro=""/>
          <xdr14:xfrm>
            <a:off x="23742720" y="1374840"/>
            <a:ext cx="88200" cy="1551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39EE5F3-26CD-3456-85AE-3BF6204BA082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23727240" y="1359720"/>
              <a:ext cx="11880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566141</xdr:colOff>
      <xdr:row>6</xdr:row>
      <xdr:rowOff>172009</xdr:rowOff>
    </xdr:from>
    <xdr:to>
      <xdr:col>36</xdr:col>
      <xdr:colOff>82369</xdr:colOff>
      <xdr:row>7</xdr:row>
      <xdr:rowOff>194498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6CEF23B-795F-224E-E564-F2764D7F350F}"/>
                </a:ext>
              </a:extLst>
            </xdr14:cNvPr>
            <xdr14:cNvContentPartPr/>
          </xdr14:nvContentPartPr>
          <xdr14:nvPr macro=""/>
          <xdr14:xfrm>
            <a:off x="23936760" y="1350360"/>
            <a:ext cx="183960" cy="2188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66CEF23B-795F-224E-E564-F2764D7F350F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23921640" y="1335240"/>
              <a:ext cx="21420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108289</xdr:colOff>
      <xdr:row>6</xdr:row>
      <xdr:rowOff>137809</xdr:rowOff>
    </xdr:from>
    <xdr:to>
      <xdr:col>36</xdr:col>
      <xdr:colOff>315289</xdr:colOff>
      <xdr:row>8</xdr:row>
      <xdr:rowOff>54266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349AF0C8-7DBD-E876-59A1-E1E07790CF0F}"/>
                </a:ext>
              </a:extLst>
            </xdr14:cNvPr>
            <xdr14:cNvContentPartPr/>
          </xdr14:nvContentPartPr>
          <xdr14:nvPr macro=""/>
          <xdr14:xfrm>
            <a:off x="24146640" y="1316160"/>
            <a:ext cx="207000" cy="30924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349AF0C8-7DBD-E876-59A1-E1E07790CF0F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24131520" y="1300680"/>
              <a:ext cx="237600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464125</xdr:colOff>
      <xdr:row>11</xdr:row>
      <xdr:rowOff>113451</xdr:rowOff>
    </xdr:from>
    <xdr:to>
      <xdr:col>33</xdr:col>
      <xdr:colOff>648805</xdr:colOff>
      <xdr:row>13</xdr:row>
      <xdr:rowOff>23787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2F977C8-AFD5-C404-9AA1-AE83381B9FFF}"/>
                </a:ext>
              </a:extLst>
            </xdr14:cNvPr>
            <xdr14:cNvContentPartPr/>
          </xdr14:nvContentPartPr>
          <xdr14:nvPr macro=""/>
          <xdr14:xfrm>
            <a:off x="22499280" y="2273760"/>
            <a:ext cx="184680" cy="3031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2F977C8-AFD5-C404-9AA1-AE83381B9FFF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22483800" y="2258280"/>
              <a:ext cx="21528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409153</xdr:colOff>
      <xdr:row>13</xdr:row>
      <xdr:rowOff>155547</xdr:rowOff>
    </xdr:from>
    <xdr:to>
      <xdr:col>24</xdr:col>
      <xdr:colOff>588073</xdr:colOff>
      <xdr:row>13</xdr:row>
      <xdr:rowOff>176787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C1B3693B-7429-9375-F887-0AAF4126C863}"/>
                </a:ext>
              </a:extLst>
            </xdr14:cNvPr>
            <xdr14:cNvContentPartPr/>
          </xdr14:nvContentPartPr>
          <xdr14:nvPr macro=""/>
          <xdr14:xfrm>
            <a:off x="16434720" y="2708640"/>
            <a:ext cx="178920" cy="212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C1B3693B-7429-9375-F887-0AAF4126C863}"/>
                </a:ext>
              </a:extLst>
            </xdr:cNvPr>
            <xdr:cNvPicPr/>
          </xdr:nvPicPr>
          <xdr:blipFill>
            <a:blip xmlns:r="http://schemas.openxmlformats.org/officeDocument/2006/relationships" r:embed="rId519"/>
            <a:stretch>
              <a:fillRect/>
            </a:stretch>
          </xdr:blipFill>
          <xdr:spPr>
            <a:xfrm>
              <a:off x="16419600" y="2693520"/>
              <a:ext cx="2095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453005</xdr:colOff>
      <xdr:row>15</xdr:row>
      <xdr:rowOff>104764</xdr:rowOff>
    </xdr:from>
    <xdr:to>
      <xdr:col>23</xdr:col>
      <xdr:colOff>586925</xdr:colOff>
      <xdr:row>15</xdr:row>
      <xdr:rowOff>119524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CA8C23AE-08AC-FC78-B7C4-0074BC02E9D6}"/>
                </a:ext>
              </a:extLst>
            </xdr14:cNvPr>
            <xdr14:cNvContentPartPr/>
          </xdr14:nvContentPartPr>
          <xdr14:nvPr macro=""/>
          <xdr14:xfrm>
            <a:off x="15810840" y="3050640"/>
            <a:ext cx="133920" cy="1476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CA8C23AE-08AC-FC78-B7C4-0074BC02E9D6}"/>
                </a:ext>
              </a:extLst>
            </xdr:cNvPr>
            <xdr:cNvPicPr/>
          </xdr:nvPicPr>
          <xdr:blipFill>
            <a:blip xmlns:r="http://schemas.openxmlformats.org/officeDocument/2006/relationships" r:embed="rId521"/>
            <a:stretch>
              <a:fillRect/>
            </a:stretch>
          </xdr:blipFill>
          <xdr:spPr>
            <a:xfrm>
              <a:off x="15795360" y="3035520"/>
              <a:ext cx="16452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456605</xdr:colOff>
      <xdr:row>16</xdr:row>
      <xdr:rowOff>86932</xdr:rowOff>
    </xdr:from>
    <xdr:to>
      <xdr:col>23</xdr:col>
      <xdr:colOff>550565</xdr:colOff>
      <xdr:row>16</xdr:row>
      <xdr:rowOff>95932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840E777B-BB83-72B4-ADA7-664579DE456C}"/>
                </a:ext>
              </a:extLst>
            </xdr14:cNvPr>
            <xdr14:cNvContentPartPr/>
          </xdr14:nvContentPartPr>
          <xdr14:nvPr macro=""/>
          <xdr14:xfrm>
            <a:off x="15814440" y="3229200"/>
            <a:ext cx="93960" cy="90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840E777B-BB83-72B4-ADA7-664579DE456C}"/>
                </a:ext>
              </a:extLst>
            </xdr:cNvPr>
            <xdr:cNvPicPr/>
          </xdr:nvPicPr>
          <xdr:blipFill>
            <a:blip xmlns:r="http://schemas.openxmlformats.org/officeDocument/2006/relationships" r:embed="rId523"/>
            <a:stretch>
              <a:fillRect/>
            </a:stretch>
          </xdr:blipFill>
          <xdr:spPr>
            <a:xfrm>
              <a:off x="15798960" y="3213720"/>
              <a:ext cx="12456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255325</xdr:colOff>
      <xdr:row>16</xdr:row>
      <xdr:rowOff>68932</xdr:rowOff>
    </xdr:from>
    <xdr:to>
      <xdr:col>33</xdr:col>
      <xdr:colOff>514165</xdr:colOff>
      <xdr:row>17</xdr:row>
      <xdr:rowOff>164860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4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E628D7E4-C021-69C5-32BF-952222F43996}"/>
                </a:ext>
              </a:extLst>
            </xdr14:cNvPr>
            <xdr14:cNvContentPartPr/>
          </xdr14:nvContentPartPr>
          <xdr14:nvPr macro=""/>
          <xdr14:xfrm>
            <a:off x="22290480" y="3211200"/>
            <a:ext cx="258840" cy="29232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E628D7E4-C021-69C5-32BF-952222F43996}"/>
                </a:ext>
              </a:extLst>
            </xdr:cNvPr>
            <xdr:cNvPicPr/>
          </xdr:nvPicPr>
          <xdr:blipFill>
            <a:blip xmlns:r="http://schemas.openxmlformats.org/officeDocument/2006/relationships" r:embed="rId539"/>
            <a:stretch>
              <a:fillRect/>
            </a:stretch>
          </xdr:blipFill>
          <xdr:spPr>
            <a:xfrm>
              <a:off x="22275360" y="3195720"/>
              <a:ext cx="28944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568525</xdr:colOff>
      <xdr:row>16</xdr:row>
      <xdr:rowOff>95572</xdr:rowOff>
    </xdr:from>
    <xdr:to>
      <xdr:col>33</xdr:col>
      <xdr:colOff>658525</xdr:colOff>
      <xdr:row>17</xdr:row>
      <xdr:rowOff>87460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9C150BEB-CD3A-4DC4-35D4-3DB2E6E607C4}"/>
                </a:ext>
              </a:extLst>
            </xdr14:cNvPr>
            <xdr14:cNvContentPartPr/>
          </xdr14:nvContentPartPr>
          <xdr14:nvPr macro=""/>
          <xdr14:xfrm>
            <a:off x="22603680" y="3237840"/>
            <a:ext cx="90000" cy="18828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9C150BEB-CD3A-4DC4-35D4-3DB2E6E607C4}"/>
                </a:ext>
              </a:extLst>
            </xdr:cNvPr>
            <xdr:cNvPicPr/>
          </xdr:nvPicPr>
          <xdr:blipFill>
            <a:blip xmlns:r="http://schemas.openxmlformats.org/officeDocument/2006/relationships" r:embed="rId541"/>
            <a:stretch>
              <a:fillRect/>
            </a:stretch>
          </xdr:blipFill>
          <xdr:spPr>
            <a:xfrm>
              <a:off x="22588560" y="3222720"/>
              <a:ext cx="12060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70713</xdr:colOff>
      <xdr:row>15</xdr:row>
      <xdr:rowOff>184324</xdr:rowOff>
    </xdr:from>
    <xdr:to>
      <xdr:col>34</xdr:col>
      <xdr:colOff>528993</xdr:colOff>
      <xdr:row>17</xdr:row>
      <xdr:rowOff>99700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516A3CA2-AC5F-43CC-F4F2-E1DBBF0A3893}"/>
                </a:ext>
              </a:extLst>
            </xdr14:cNvPr>
            <xdr14:cNvContentPartPr/>
          </xdr14:nvContentPartPr>
          <xdr14:nvPr macro=""/>
          <xdr14:xfrm>
            <a:off x="22773600" y="3130200"/>
            <a:ext cx="458280" cy="30816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516A3CA2-AC5F-43CC-F4F2-E1DBBF0A3893}"/>
                </a:ext>
              </a:extLst>
            </xdr:cNvPr>
            <xdr:cNvPicPr/>
          </xdr:nvPicPr>
          <xdr:blipFill>
            <a:blip xmlns:r="http://schemas.openxmlformats.org/officeDocument/2006/relationships" r:embed="rId543"/>
            <a:stretch>
              <a:fillRect/>
            </a:stretch>
          </xdr:blipFill>
          <xdr:spPr>
            <a:xfrm>
              <a:off x="22758120" y="3115080"/>
              <a:ext cx="488520" cy="3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366273</xdr:colOff>
      <xdr:row>17</xdr:row>
      <xdr:rowOff>148660</xdr:rowOff>
    </xdr:from>
    <xdr:to>
      <xdr:col>34</xdr:col>
      <xdr:colOff>443313</xdr:colOff>
      <xdr:row>18</xdr:row>
      <xdr:rowOff>9148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A2F13268-9EA4-BD28-F13B-EB612FC7EE8E}"/>
                </a:ext>
              </a:extLst>
            </xdr14:cNvPr>
            <xdr14:cNvContentPartPr/>
          </xdr14:nvContentPartPr>
          <xdr14:nvPr macro=""/>
          <xdr14:xfrm>
            <a:off x="23069160" y="3487320"/>
            <a:ext cx="77040" cy="56880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A2F13268-9EA4-BD28-F13B-EB612FC7EE8E}"/>
                </a:ext>
              </a:extLst>
            </xdr:cNvPr>
            <xdr:cNvPicPr/>
          </xdr:nvPicPr>
          <xdr:blipFill>
            <a:blip xmlns:r="http://schemas.openxmlformats.org/officeDocument/2006/relationships" r:embed="rId545"/>
            <a:stretch>
              <a:fillRect/>
            </a:stretch>
          </xdr:blipFill>
          <xdr:spPr>
            <a:xfrm>
              <a:off x="23054040" y="3472200"/>
              <a:ext cx="10728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291393</xdr:colOff>
      <xdr:row>18</xdr:row>
      <xdr:rowOff>108508</xdr:rowOff>
    </xdr:from>
    <xdr:to>
      <xdr:col>34</xdr:col>
      <xdr:colOff>389673</xdr:colOff>
      <xdr:row>18</xdr:row>
      <xdr:rowOff>125068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7B97DB78-A9BF-4538-3BDD-57267E630597}"/>
                </a:ext>
              </a:extLst>
            </xdr14:cNvPr>
            <xdr14:cNvContentPartPr/>
          </xdr14:nvContentPartPr>
          <xdr14:nvPr macro=""/>
          <xdr14:xfrm>
            <a:off x="22994280" y="3643560"/>
            <a:ext cx="98280" cy="1656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7B97DB78-A9BF-4538-3BDD-57267E630597}"/>
                </a:ext>
              </a:extLst>
            </xdr:cNvPr>
            <xdr:cNvPicPr/>
          </xdr:nvPicPr>
          <xdr:blipFill>
            <a:blip xmlns:r="http://schemas.openxmlformats.org/officeDocument/2006/relationships" r:embed="rId547"/>
            <a:stretch>
              <a:fillRect/>
            </a:stretch>
          </xdr:blipFill>
          <xdr:spPr>
            <a:xfrm>
              <a:off x="22979160" y="3628440"/>
              <a:ext cx="12888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145593</xdr:colOff>
      <xdr:row>19</xdr:row>
      <xdr:rowOff>76277</xdr:rowOff>
    </xdr:from>
    <xdr:to>
      <xdr:col>34</xdr:col>
      <xdr:colOff>349353</xdr:colOff>
      <xdr:row>19</xdr:row>
      <xdr:rowOff>115157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8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A9C0C08A-1127-BEF1-BC4A-B5A1D26E0F99}"/>
                </a:ext>
              </a:extLst>
            </xdr14:cNvPr>
            <xdr14:cNvContentPartPr/>
          </xdr14:nvContentPartPr>
          <xdr14:nvPr macro=""/>
          <xdr14:xfrm>
            <a:off x="22848480" y="3807720"/>
            <a:ext cx="203760" cy="38880"/>
          </xdr14:xfrm>
        </xdr:contentPart>
      </mc:Choice>
      <mc:Fallback xmlns=""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A9C0C08A-1127-BEF1-BC4A-B5A1D26E0F99}"/>
                </a:ext>
              </a:extLst>
            </xdr:cNvPr>
            <xdr:cNvPicPr/>
          </xdr:nvPicPr>
          <xdr:blipFill>
            <a:blip xmlns:r="http://schemas.openxmlformats.org/officeDocument/2006/relationships" r:embed="rId549"/>
            <a:stretch>
              <a:fillRect/>
            </a:stretch>
          </xdr:blipFill>
          <xdr:spPr>
            <a:xfrm>
              <a:off x="22833000" y="3792240"/>
              <a:ext cx="23436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113621</xdr:colOff>
      <xdr:row>15</xdr:row>
      <xdr:rowOff>29884</xdr:rowOff>
    </xdr:from>
    <xdr:to>
      <xdr:col>35</xdr:col>
      <xdr:colOff>259781</xdr:colOff>
      <xdr:row>18</xdr:row>
      <xdr:rowOff>169348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28689AC3-808D-01F2-E6DC-64B27F8AB9E7}"/>
                </a:ext>
              </a:extLst>
            </xdr14:cNvPr>
            <xdr14:cNvContentPartPr/>
          </xdr14:nvContentPartPr>
          <xdr14:nvPr macro=""/>
          <xdr14:xfrm>
            <a:off x="23484240" y="2975760"/>
            <a:ext cx="146160" cy="728640"/>
          </xdr14:xfrm>
        </xdr:contentPart>
      </mc:Choice>
      <mc:Fallback xmlns=""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28689AC3-808D-01F2-E6DC-64B27F8AB9E7}"/>
                </a:ext>
              </a:extLst>
            </xdr:cNvPr>
            <xdr:cNvPicPr/>
          </xdr:nvPicPr>
          <xdr:blipFill>
            <a:blip xmlns:r="http://schemas.openxmlformats.org/officeDocument/2006/relationships" r:embed="rId555"/>
            <a:stretch>
              <a:fillRect/>
            </a:stretch>
          </xdr:blipFill>
          <xdr:spPr>
            <a:xfrm>
              <a:off x="23469120" y="2960640"/>
              <a:ext cx="176400" cy="75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579461</xdr:colOff>
      <xdr:row>16</xdr:row>
      <xdr:rowOff>36532</xdr:rowOff>
    </xdr:from>
    <xdr:to>
      <xdr:col>35</xdr:col>
      <xdr:colOff>628061</xdr:colOff>
      <xdr:row>17</xdr:row>
      <xdr:rowOff>86020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F584EC5-46E9-2D03-A82D-8BAEFD7FF814}"/>
                </a:ext>
              </a:extLst>
            </xdr14:cNvPr>
            <xdr14:cNvContentPartPr/>
          </xdr14:nvContentPartPr>
          <xdr14:nvPr macro=""/>
          <xdr14:xfrm>
            <a:off x="23950080" y="3178800"/>
            <a:ext cx="48600" cy="245880"/>
          </xdr14:xfrm>
        </xdr:contentPart>
      </mc:Choice>
      <mc:Fallback xmlns=""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CF584EC5-46E9-2D03-A82D-8BAEFD7FF814}"/>
                </a:ext>
              </a:extLst>
            </xdr:cNvPr>
            <xdr:cNvPicPr/>
          </xdr:nvPicPr>
          <xdr:blipFill>
            <a:blip xmlns:r="http://schemas.openxmlformats.org/officeDocument/2006/relationships" r:embed="rId557"/>
            <a:stretch>
              <a:fillRect/>
            </a:stretch>
          </xdr:blipFill>
          <xdr:spPr>
            <a:xfrm>
              <a:off x="23934960" y="3163320"/>
              <a:ext cx="7884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505301</xdr:colOff>
      <xdr:row>16</xdr:row>
      <xdr:rowOff>165412</xdr:rowOff>
    </xdr:from>
    <xdr:to>
      <xdr:col>36</xdr:col>
      <xdr:colOff>264169</xdr:colOff>
      <xdr:row>17</xdr:row>
      <xdr:rowOff>120220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2299E01D-8DEE-F35D-ACFB-34E7D3862663}"/>
                </a:ext>
              </a:extLst>
            </xdr14:cNvPr>
            <xdr14:cNvContentPartPr/>
          </xdr14:nvContentPartPr>
          <xdr14:nvPr macro=""/>
          <xdr14:xfrm>
            <a:off x="23875920" y="3307680"/>
            <a:ext cx="426600" cy="15120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2299E01D-8DEE-F35D-ACFB-34E7D3862663}"/>
                </a:ext>
              </a:extLst>
            </xdr:cNvPr>
            <xdr:cNvPicPr/>
          </xdr:nvPicPr>
          <xdr:blipFill>
            <a:blip xmlns:r="http://schemas.openxmlformats.org/officeDocument/2006/relationships" r:embed="rId559"/>
            <a:stretch>
              <a:fillRect/>
            </a:stretch>
          </xdr:blipFill>
          <xdr:spPr>
            <a:xfrm>
              <a:off x="23860440" y="3292560"/>
              <a:ext cx="45684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285409</xdr:colOff>
      <xdr:row>16</xdr:row>
      <xdr:rowOff>89812</xdr:rowOff>
    </xdr:from>
    <xdr:to>
      <xdr:col>36</xdr:col>
      <xdr:colOff>364969</xdr:colOff>
      <xdr:row>17</xdr:row>
      <xdr:rowOff>161260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D64F8445-D226-41B9-93D8-7644F3FDE573}"/>
                </a:ext>
              </a:extLst>
            </xdr14:cNvPr>
            <xdr14:cNvContentPartPr/>
          </xdr14:nvContentPartPr>
          <xdr14:nvPr macro=""/>
          <xdr14:xfrm>
            <a:off x="24323760" y="3232080"/>
            <a:ext cx="79560" cy="267840"/>
          </xdr14:xfrm>
        </xdr:contentPart>
      </mc:Choice>
      <mc:Fallback xmlns=""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D64F8445-D226-41B9-93D8-7644F3FDE573}"/>
                </a:ext>
              </a:extLst>
            </xdr:cNvPr>
            <xdr:cNvPicPr/>
          </xdr:nvPicPr>
          <xdr:blipFill>
            <a:blip xmlns:r="http://schemas.openxmlformats.org/officeDocument/2006/relationships" r:embed="rId561"/>
            <a:stretch>
              <a:fillRect/>
            </a:stretch>
          </xdr:blipFill>
          <xdr:spPr>
            <a:xfrm>
              <a:off x="24308640" y="3216960"/>
              <a:ext cx="11016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410329</xdr:colOff>
      <xdr:row>17</xdr:row>
      <xdr:rowOff>44980</xdr:rowOff>
    </xdr:from>
    <xdr:to>
      <xdr:col>37</xdr:col>
      <xdr:colOff>228598</xdr:colOff>
      <xdr:row>17</xdr:row>
      <xdr:rowOff>161980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DE038F40-3B7D-6865-EBA9-4A8F9A232562}"/>
                </a:ext>
              </a:extLst>
            </xdr14:cNvPr>
            <xdr14:cNvContentPartPr/>
          </xdr14:nvContentPartPr>
          <xdr14:nvPr macro=""/>
          <xdr14:xfrm>
            <a:off x="24448680" y="3383640"/>
            <a:ext cx="486000" cy="117000"/>
          </xdr14:xfrm>
        </xdr:contentPart>
      </mc:Choice>
      <mc:Fallback xmlns=""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DE038F40-3B7D-6865-EBA9-4A8F9A232562}"/>
                </a:ext>
              </a:extLst>
            </xdr:cNvPr>
            <xdr:cNvPicPr/>
          </xdr:nvPicPr>
          <xdr:blipFill>
            <a:blip xmlns:r="http://schemas.openxmlformats.org/officeDocument/2006/relationships" r:embed="rId563"/>
            <a:stretch>
              <a:fillRect/>
            </a:stretch>
          </xdr:blipFill>
          <xdr:spPr>
            <a:xfrm>
              <a:off x="24433560" y="3368520"/>
              <a:ext cx="51660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183238</xdr:colOff>
      <xdr:row>17</xdr:row>
      <xdr:rowOff>66220</xdr:rowOff>
    </xdr:from>
    <xdr:to>
      <xdr:col>37</xdr:col>
      <xdr:colOff>387718</xdr:colOff>
      <xdr:row>18</xdr:row>
      <xdr:rowOff>36508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57057ADF-3A21-523C-CAB8-CC9D449C2040}"/>
                </a:ext>
              </a:extLst>
            </xdr14:cNvPr>
            <xdr14:cNvContentPartPr/>
          </xdr14:nvContentPartPr>
          <xdr14:nvPr macro=""/>
          <xdr14:xfrm>
            <a:off x="24889320" y="3404880"/>
            <a:ext cx="204480" cy="166680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57057ADF-3A21-523C-CAB8-CC9D449C2040}"/>
                </a:ext>
              </a:extLst>
            </xdr:cNvPr>
            <xdr:cNvPicPr/>
          </xdr:nvPicPr>
          <xdr:blipFill>
            <a:blip xmlns:r="http://schemas.openxmlformats.org/officeDocument/2006/relationships" r:embed="rId565"/>
            <a:stretch>
              <a:fillRect/>
            </a:stretch>
          </xdr:blipFill>
          <xdr:spPr>
            <a:xfrm>
              <a:off x="24873840" y="3389760"/>
              <a:ext cx="23508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356689</xdr:colOff>
      <xdr:row>19</xdr:row>
      <xdr:rowOff>84197</xdr:rowOff>
    </xdr:from>
    <xdr:to>
      <xdr:col>37</xdr:col>
      <xdr:colOff>6118</xdr:colOff>
      <xdr:row>19</xdr:row>
      <xdr:rowOff>151877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D3FED1F5-7700-27EE-A10B-4922BE003B25}"/>
                </a:ext>
              </a:extLst>
            </xdr14:cNvPr>
            <xdr14:cNvContentPartPr/>
          </xdr14:nvContentPartPr>
          <xdr14:nvPr macro=""/>
          <xdr14:xfrm>
            <a:off x="24395040" y="3815640"/>
            <a:ext cx="317160" cy="67680"/>
          </xdr14:xfrm>
        </xdr:contentPart>
      </mc:Choice>
      <mc:Fallback xmlns=""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D3FED1F5-7700-27EE-A10B-4922BE003B25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24379920" y="3800160"/>
              <a:ext cx="34740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490249</xdr:colOff>
      <xdr:row>19</xdr:row>
      <xdr:rowOff>191837</xdr:rowOff>
    </xdr:from>
    <xdr:to>
      <xdr:col>36</xdr:col>
      <xdr:colOff>642169</xdr:colOff>
      <xdr:row>20</xdr:row>
      <xdr:rowOff>69605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7B4A6BE0-099F-C128-AD7E-DEE6F5B3A645}"/>
                </a:ext>
              </a:extLst>
            </xdr14:cNvPr>
            <xdr14:cNvContentPartPr/>
          </xdr14:nvContentPartPr>
          <xdr14:nvPr macro=""/>
          <xdr14:xfrm>
            <a:off x="24528600" y="3923280"/>
            <a:ext cx="151920" cy="7416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7B4A6BE0-099F-C128-AD7E-DEE6F5B3A645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24513480" y="3907800"/>
              <a:ext cx="18252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623801</xdr:colOff>
      <xdr:row>15</xdr:row>
      <xdr:rowOff>140764</xdr:rowOff>
    </xdr:from>
    <xdr:to>
      <xdr:col>20</xdr:col>
      <xdr:colOff>626321</xdr:colOff>
      <xdr:row>15</xdr:row>
      <xdr:rowOff>148684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8C74D438-20E0-B268-7453-28BCAC4B10A9}"/>
                </a:ext>
              </a:extLst>
            </xdr14:cNvPr>
            <xdr14:cNvContentPartPr/>
          </xdr14:nvContentPartPr>
          <xdr14:nvPr macro=""/>
          <xdr14:xfrm>
            <a:off x="13978440" y="3086640"/>
            <a:ext cx="2520" cy="7920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8C74D438-20E0-B268-7453-28BCAC4B10A9}"/>
                </a:ext>
              </a:extLst>
            </xdr:cNvPr>
            <xdr:cNvPicPr/>
          </xdr:nvPicPr>
          <xdr:blipFill>
            <a:blip xmlns:r="http://schemas.openxmlformats.org/officeDocument/2006/relationships" r:embed="rId587"/>
            <a:stretch>
              <a:fillRect/>
            </a:stretch>
          </xdr:blipFill>
          <xdr:spPr>
            <a:xfrm>
              <a:off x="13962960" y="3071520"/>
              <a:ext cx="3312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340373</xdr:colOff>
      <xdr:row>2</xdr:row>
      <xdr:rowOff>184656</xdr:rowOff>
    </xdr:from>
    <xdr:to>
      <xdr:col>29</xdr:col>
      <xdr:colOff>398693</xdr:colOff>
      <xdr:row>4</xdr:row>
      <xdr:rowOff>143593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2EA1603D-D722-2236-A277-CC30E82BDAEF}"/>
                </a:ext>
              </a:extLst>
            </xdr14:cNvPr>
            <xdr14:cNvContentPartPr/>
          </xdr14:nvContentPartPr>
          <xdr14:nvPr macro=""/>
          <xdr14:xfrm>
            <a:off x="19704600" y="577440"/>
            <a:ext cx="58320" cy="35172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2EA1603D-D722-2236-A277-CC30E82BDAEF}"/>
                </a:ext>
              </a:extLst>
            </xdr:cNvPr>
            <xdr:cNvPicPr/>
          </xdr:nvPicPr>
          <xdr:blipFill>
            <a:blip xmlns:r="http://schemas.openxmlformats.org/officeDocument/2006/relationships" r:embed="rId589"/>
            <a:stretch>
              <a:fillRect/>
            </a:stretch>
          </xdr:blipFill>
          <xdr:spPr>
            <a:xfrm>
              <a:off x="19689120" y="562320"/>
              <a:ext cx="88920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179093</xdr:colOff>
      <xdr:row>2</xdr:row>
      <xdr:rowOff>139296</xdr:rowOff>
    </xdr:from>
    <xdr:to>
      <xdr:col>30</xdr:col>
      <xdr:colOff>197521</xdr:colOff>
      <xdr:row>4</xdr:row>
      <xdr:rowOff>124513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677B02E8-5BCF-8DAC-15A2-286BDA0F8B87}"/>
                </a:ext>
              </a:extLst>
            </xdr14:cNvPr>
            <xdr14:cNvContentPartPr/>
          </xdr14:nvContentPartPr>
          <xdr14:nvPr macro=""/>
          <xdr14:xfrm>
            <a:off x="19543320" y="532080"/>
            <a:ext cx="686160" cy="37800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677B02E8-5BCF-8DAC-15A2-286BDA0F8B87}"/>
                </a:ext>
              </a:extLst>
            </xdr:cNvPr>
            <xdr:cNvPicPr/>
          </xdr:nvPicPr>
          <xdr:blipFill>
            <a:blip xmlns:r="http://schemas.openxmlformats.org/officeDocument/2006/relationships" r:embed="rId591"/>
            <a:stretch>
              <a:fillRect/>
            </a:stretch>
          </xdr:blipFill>
          <xdr:spPr>
            <a:xfrm>
              <a:off x="19528200" y="516600"/>
              <a:ext cx="716760" cy="40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197521</xdr:colOff>
      <xdr:row>2</xdr:row>
      <xdr:rowOff>190416</xdr:rowOff>
    </xdr:from>
    <xdr:to>
      <xdr:col>30</xdr:col>
      <xdr:colOff>214081</xdr:colOff>
      <xdr:row>3</xdr:row>
      <xdr:rowOff>59905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FE4AD80-A06A-87D4-FEDA-3445B81883E4}"/>
                </a:ext>
              </a:extLst>
            </xdr14:cNvPr>
            <xdr14:cNvContentPartPr/>
          </xdr14:nvContentPartPr>
          <xdr14:nvPr macro=""/>
          <xdr14:xfrm>
            <a:off x="20229480" y="583200"/>
            <a:ext cx="16560" cy="658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FE4AD80-A06A-87D4-FEDA-3445B81883E4}"/>
                </a:ext>
              </a:extLst>
            </xdr:cNvPr>
            <xdr:cNvPicPr/>
          </xdr:nvPicPr>
          <xdr:blipFill>
            <a:blip xmlns:r="http://schemas.openxmlformats.org/officeDocument/2006/relationships" r:embed="rId593"/>
            <a:stretch>
              <a:fillRect/>
            </a:stretch>
          </xdr:blipFill>
          <xdr:spPr>
            <a:xfrm>
              <a:off x="20214360" y="567720"/>
              <a:ext cx="46800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345481</xdr:colOff>
      <xdr:row>3</xdr:row>
      <xdr:rowOff>63145</xdr:rowOff>
    </xdr:from>
    <xdr:to>
      <xdr:col>30</xdr:col>
      <xdr:colOff>474361</xdr:colOff>
      <xdr:row>4</xdr:row>
      <xdr:rowOff>93193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9FBDACF-6A0E-A542-6C0E-2A7B2DEC9BA9}"/>
                </a:ext>
              </a:extLst>
            </xdr14:cNvPr>
            <xdr14:cNvContentPartPr/>
          </xdr14:nvContentPartPr>
          <xdr14:nvPr macro=""/>
          <xdr14:xfrm>
            <a:off x="20377440" y="652320"/>
            <a:ext cx="128880" cy="22644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9FBDACF-6A0E-A542-6C0E-2A7B2DEC9BA9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20362320" y="637200"/>
              <a:ext cx="15948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16149</xdr:colOff>
      <xdr:row>4</xdr:row>
      <xdr:rowOff>111193</xdr:rowOff>
    </xdr:from>
    <xdr:to>
      <xdr:col>31</xdr:col>
      <xdr:colOff>28389</xdr:colOff>
      <xdr:row>4</xdr:row>
      <xdr:rowOff>181753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DFC890D-388E-781C-C4DF-EEAE2C4D5A23}"/>
                </a:ext>
              </a:extLst>
            </xdr14:cNvPr>
            <xdr14:cNvContentPartPr/>
          </xdr14:nvContentPartPr>
          <xdr14:nvPr macro=""/>
          <xdr14:xfrm>
            <a:off x="20715840" y="896760"/>
            <a:ext cx="12240" cy="705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DFC890D-388E-781C-C4DF-EEAE2C4D5A23}"/>
                </a:ext>
              </a:extLst>
            </xdr:cNvPr>
            <xdr:cNvPicPr/>
          </xdr:nvPicPr>
          <xdr:blipFill>
            <a:blip xmlns:r="http://schemas.openxmlformats.org/officeDocument/2006/relationships" r:embed="rId597"/>
            <a:stretch>
              <a:fillRect/>
            </a:stretch>
          </xdr:blipFill>
          <xdr:spPr>
            <a:xfrm>
              <a:off x="20700720" y="881640"/>
              <a:ext cx="4284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233949</xdr:colOff>
      <xdr:row>3</xdr:row>
      <xdr:rowOff>48745</xdr:rowOff>
    </xdr:from>
    <xdr:to>
      <xdr:col>31</xdr:col>
      <xdr:colOff>282189</xdr:colOff>
      <xdr:row>4</xdr:row>
      <xdr:rowOff>93553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99ADA5C9-34E3-99BF-6686-12B9BC983DF0}"/>
                </a:ext>
              </a:extLst>
            </xdr14:cNvPr>
            <xdr14:cNvContentPartPr/>
          </xdr14:nvContentPartPr>
          <xdr14:nvPr macro=""/>
          <xdr14:xfrm>
            <a:off x="20933640" y="637920"/>
            <a:ext cx="48240" cy="2412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99ADA5C9-34E3-99BF-6686-12B9BC983DF0}"/>
                </a:ext>
              </a:extLst>
            </xdr:cNvPr>
            <xdr:cNvPicPr/>
          </xdr:nvPicPr>
          <xdr:blipFill>
            <a:blip xmlns:r="http://schemas.openxmlformats.org/officeDocument/2006/relationships" r:embed="rId599"/>
            <a:stretch>
              <a:fillRect/>
            </a:stretch>
          </xdr:blipFill>
          <xdr:spPr>
            <a:xfrm>
              <a:off x="20918520" y="622800"/>
              <a:ext cx="7884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232149</xdr:colOff>
      <xdr:row>2</xdr:row>
      <xdr:rowOff>99696</xdr:rowOff>
    </xdr:from>
    <xdr:to>
      <xdr:col>31</xdr:col>
      <xdr:colOff>236829</xdr:colOff>
      <xdr:row>2</xdr:row>
      <xdr:rowOff>147576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481F332-8DFE-349C-E841-3DC1E8D9C700}"/>
                </a:ext>
              </a:extLst>
            </xdr14:cNvPr>
            <xdr14:cNvContentPartPr/>
          </xdr14:nvContentPartPr>
          <xdr14:nvPr macro=""/>
          <xdr14:xfrm>
            <a:off x="20931840" y="492480"/>
            <a:ext cx="4680" cy="478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481F332-8DFE-349C-E841-3DC1E8D9C700}"/>
                </a:ext>
              </a:extLst>
            </xdr:cNvPr>
            <xdr:cNvPicPr/>
          </xdr:nvPicPr>
          <xdr:blipFill>
            <a:blip xmlns:r="http://schemas.openxmlformats.org/officeDocument/2006/relationships" r:embed="rId601"/>
            <a:stretch>
              <a:fillRect/>
            </a:stretch>
          </xdr:blipFill>
          <xdr:spPr>
            <a:xfrm>
              <a:off x="20916720" y="477360"/>
              <a:ext cx="3528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386589</xdr:colOff>
      <xdr:row>3</xdr:row>
      <xdr:rowOff>26785</xdr:rowOff>
    </xdr:from>
    <xdr:to>
      <xdr:col>31</xdr:col>
      <xdr:colOff>521229</xdr:colOff>
      <xdr:row>4</xdr:row>
      <xdr:rowOff>87073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FAF81723-2060-8963-672F-F81204792F80}"/>
                </a:ext>
              </a:extLst>
            </xdr14:cNvPr>
            <xdr14:cNvContentPartPr/>
          </xdr14:nvContentPartPr>
          <xdr14:nvPr macro=""/>
          <xdr14:xfrm>
            <a:off x="21086280" y="615960"/>
            <a:ext cx="134640" cy="25668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FAF81723-2060-8963-672F-F81204792F80}"/>
                </a:ext>
              </a:extLst>
            </xdr:cNvPr>
            <xdr:cNvPicPr/>
          </xdr:nvPicPr>
          <xdr:blipFill>
            <a:blip xmlns:r="http://schemas.openxmlformats.org/officeDocument/2006/relationships" r:embed="rId603"/>
            <a:stretch>
              <a:fillRect/>
            </a:stretch>
          </xdr:blipFill>
          <xdr:spPr>
            <a:xfrm>
              <a:off x="21071160" y="600840"/>
              <a:ext cx="16488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161521</xdr:colOff>
      <xdr:row>6</xdr:row>
      <xdr:rowOff>46729</xdr:rowOff>
    </xdr:from>
    <xdr:to>
      <xdr:col>30</xdr:col>
      <xdr:colOff>188881</xdr:colOff>
      <xdr:row>7</xdr:row>
      <xdr:rowOff>180098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B47CD743-FEB8-1B07-EB91-21D2D519BADD}"/>
                </a:ext>
              </a:extLst>
            </xdr14:cNvPr>
            <xdr14:cNvContentPartPr/>
          </xdr14:nvContentPartPr>
          <xdr14:nvPr macro=""/>
          <xdr14:xfrm>
            <a:off x="20193480" y="1225080"/>
            <a:ext cx="27360" cy="32976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B47CD743-FEB8-1B07-EB91-21D2D519BADD}"/>
                </a:ext>
              </a:extLst>
            </xdr:cNvPr>
            <xdr:cNvPicPr/>
          </xdr:nvPicPr>
          <xdr:blipFill>
            <a:blip xmlns:r="http://schemas.openxmlformats.org/officeDocument/2006/relationships" r:embed="rId605"/>
            <a:stretch>
              <a:fillRect/>
            </a:stretch>
          </xdr:blipFill>
          <xdr:spPr>
            <a:xfrm>
              <a:off x="20178360" y="1209600"/>
              <a:ext cx="57960" cy="36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640253</xdr:colOff>
      <xdr:row>6</xdr:row>
      <xdr:rowOff>43849</xdr:rowOff>
    </xdr:from>
    <xdr:to>
      <xdr:col>30</xdr:col>
      <xdr:colOff>558601</xdr:colOff>
      <xdr:row>7</xdr:row>
      <xdr:rowOff>170378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6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3EEB17D-80A4-5594-75FA-D8955118E4F3}"/>
                </a:ext>
              </a:extLst>
            </xdr14:cNvPr>
            <xdr14:cNvContentPartPr/>
          </xdr14:nvContentPartPr>
          <xdr14:nvPr macro=""/>
          <xdr14:xfrm>
            <a:off x="20004480" y="1222200"/>
            <a:ext cx="586080" cy="32292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3EEB17D-80A4-5594-75FA-D8955118E4F3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19989360" y="1207080"/>
              <a:ext cx="61668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656881</xdr:colOff>
      <xdr:row>6</xdr:row>
      <xdr:rowOff>180649</xdr:rowOff>
    </xdr:from>
    <xdr:to>
      <xdr:col>31</xdr:col>
      <xdr:colOff>125949</xdr:colOff>
      <xdr:row>7</xdr:row>
      <xdr:rowOff>137978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A9A1417-3E40-90EA-F32E-9DA577FF85E9}"/>
                </a:ext>
              </a:extLst>
            </xdr14:cNvPr>
            <xdr14:cNvContentPartPr/>
          </xdr14:nvContentPartPr>
          <xdr14:nvPr macro=""/>
          <xdr14:xfrm>
            <a:off x="20688840" y="1359000"/>
            <a:ext cx="136800" cy="15372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A9A1417-3E40-90EA-F32E-9DA577FF85E9}"/>
                </a:ext>
              </a:extLst>
            </xdr:cNvPr>
            <xdr:cNvPicPr/>
          </xdr:nvPicPr>
          <xdr:blipFill>
            <a:blip xmlns:r="http://schemas.openxmlformats.org/officeDocument/2006/relationships" r:embed="rId609"/>
            <a:stretch>
              <a:fillRect/>
            </a:stretch>
          </xdr:blipFill>
          <xdr:spPr>
            <a:xfrm>
              <a:off x="20673360" y="1343520"/>
              <a:ext cx="16704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31697</xdr:colOff>
      <xdr:row>2</xdr:row>
      <xdr:rowOff>156936</xdr:rowOff>
    </xdr:from>
    <xdr:to>
      <xdr:col>32</xdr:col>
      <xdr:colOff>253097</xdr:colOff>
      <xdr:row>7</xdr:row>
      <xdr:rowOff>44018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D9DF92C-FEB8-6D40-1B9F-ADA97A653E24}"/>
                </a:ext>
              </a:extLst>
            </xdr14:cNvPr>
            <xdr14:cNvContentPartPr/>
          </xdr14:nvContentPartPr>
          <xdr14:nvPr macro=""/>
          <xdr14:xfrm>
            <a:off x="21399120" y="549720"/>
            <a:ext cx="221400" cy="86904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CD9DF92C-FEB8-6D40-1B9F-ADA97A653E24}"/>
                </a:ext>
              </a:extLst>
            </xdr:cNvPr>
            <xdr:cNvPicPr/>
          </xdr:nvPicPr>
          <xdr:blipFill>
            <a:blip xmlns:r="http://schemas.openxmlformats.org/officeDocument/2006/relationships" r:embed="rId611"/>
            <a:stretch>
              <a:fillRect/>
            </a:stretch>
          </xdr:blipFill>
          <xdr:spPr>
            <a:xfrm>
              <a:off x="21383640" y="534600"/>
              <a:ext cx="252000" cy="89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379457</xdr:colOff>
      <xdr:row>5</xdr:row>
      <xdr:rowOff>45481</xdr:rowOff>
    </xdr:from>
    <xdr:to>
      <xdr:col>32</xdr:col>
      <xdr:colOff>530297</xdr:colOff>
      <xdr:row>5</xdr:row>
      <xdr:rowOff>54121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347C179-13F8-7477-76FC-776620BEC86B}"/>
                </a:ext>
              </a:extLst>
            </xdr14:cNvPr>
            <xdr14:cNvContentPartPr/>
          </xdr14:nvContentPartPr>
          <xdr14:nvPr macro=""/>
          <xdr14:xfrm>
            <a:off x="21746880" y="1027440"/>
            <a:ext cx="150840" cy="86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5347C179-13F8-7477-76FC-776620BEC86B}"/>
                </a:ext>
              </a:extLst>
            </xdr:cNvPr>
            <xdr:cNvPicPr/>
          </xdr:nvPicPr>
          <xdr:blipFill>
            <a:blip xmlns:r="http://schemas.openxmlformats.org/officeDocument/2006/relationships" r:embed="rId613"/>
            <a:stretch>
              <a:fillRect/>
            </a:stretch>
          </xdr:blipFill>
          <xdr:spPr>
            <a:xfrm>
              <a:off x="21731760" y="1012320"/>
              <a:ext cx="18144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28525</xdr:colOff>
      <xdr:row>3</xdr:row>
      <xdr:rowOff>196345</xdr:rowOff>
    </xdr:from>
    <xdr:to>
      <xdr:col>33</xdr:col>
      <xdr:colOff>164605</xdr:colOff>
      <xdr:row>5</xdr:row>
      <xdr:rowOff>128641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382C3B4-E07F-35C3-784C-EEAF4B7F2967}"/>
                </a:ext>
              </a:extLst>
            </xdr14:cNvPr>
            <xdr14:cNvContentPartPr/>
          </xdr14:nvContentPartPr>
          <xdr14:nvPr macro=""/>
          <xdr14:xfrm>
            <a:off x="22063680" y="785520"/>
            <a:ext cx="136080" cy="32508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382C3B4-E07F-35C3-784C-EEAF4B7F2967}"/>
                </a:ext>
              </a:extLst>
            </xdr:cNvPr>
            <xdr:cNvPicPr/>
          </xdr:nvPicPr>
          <xdr:blipFill>
            <a:blip xmlns:r="http://schemas.openxmlformats.org/officeDocument/2006/relationships" r:embed="rId615"/>
            <a:stretch>
              <a:fillRect/>
            </a:stretch>
          </xdr:blipFill>
          <xdr:spPr>
            <a:xfrm>
              <a:off x="22048200" y="770400"/>
              <a:ext cx="166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651257</xdr:colOff>
      <xdr:row>4</xdr:row>
      <xdr:rowOff>99313</xdr:rowOff>
    </xdr:from>
    <xdr:to>
      <xdr:col>33</xdr:col>
      <xdr:colOff>76405</xdr:colOff>
      <xdr:row>6</xdr:row>
      <xdr:rowOff>12169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2644867-DFB4-9EA1-25BB-83CE60FC194A}"/>
                </a:ext>
              </a:extLst>
            </xdr14:cNvPr>
            <xdr14:cNvContentPartPr/>
          </xdr14:nvContentPartPr>
          <xdr14:nvPr macro=""/>
          <xdr14:xfrm>
            <a:off x="22018680" y="884880"/>
            <a:ext cx="92880" cy="30564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2644867-DFB4-9EA1-25BB-83CE60FC194A}"/>
                </a:ext>
              </a:extLst>
            </xdr:cNvPr>
            <xdr:cNvPicPr/>
          </xdr:nvPicPr>
          <xdr:blipFill>
            <a:blip xmlns:r="http://schemas.openxmlformats.org/officeDocument/2006/relationships" r:embed="rId617"/>
            <a:stretch>
              <a:fillRect/>
            </a:stretch>
          </xdr:blipFill>
          <xdr:spPr>
            <a:xfrm>
              <a:off x="22003200" y="869760"/>
              <a:ext cx="12348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450805</xdr:colOff>
      <xdr:row>3</xdr:row>
      <xdr:rowOff>131185</xdr:rowOff>
    </xdr:from>
    <xdr:to>
      <xdr:col>33</xdr:col>
      <xdr:colOff>516325</xdr:colOff>
      <xdr:row>5</xdr:row>
      <xdr:rowOff>91201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A598ABF-F3B0-68E4-05B6-68946ABCEF6E}"/>
                </a:ext>
              </a:extLst>
            </xdr14:cNvPr>
            <xdr14:cNvContentPartPr/>
          </xdr14:nvContentPartPr>
          <xdr14:nvPr macro=""/>
          <xdr14:xfrm>
            <a:off x="22485960" y="720360"/>
            <a:ext cx="65520" cy="35280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A598ABF-F3B0-68E4-05B6-68946ABCEF6E}"/>
                </a:ext>
              </a:extLst>
            </xdr:cNvPr>
            <xdr:cNvPicPr/>
          </xdr:nvPicPr>
          <xdr:blipFill>
            <a:blip xmlns:r="http://schemas.openxmlformats.org/officeDocument/2006/relationships" r:embed="rId619"/>
            <a:stretch>
              <a:fillRect/>
            </a:stretch>
          </xdr:blipFill>
          <xdr:spPr>
            <a:xfrm>
              <a:off x="22470480" y="705240"/>
              <a:ext cx="9576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345685</xdr:colOff>
      <xdr:row>4</xdr:row>
      <xdr:rowOff>66193</xdr:rowOff>
    </xdr:from>
    <xdr:to>
      <xdr:col>34</xdr:col>
      <xdr:colOff>48033</xdr:colOff>
      <xdr:row>5</xdr:row>
      <xdr:rowOff>55201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421D4037-5D36-1CE0-09D7-ED8B7956768C}"/>
                </a:ext>
              </a:extLst>
            </xdr14:cNvPr>
            <xdr14:cNvContentPartPr/>
          </xdr14:nvContentPartPr>
          <xdr14:nvPr macro=""/>
          <xdr14:xfrm>
            <a:off x="22380840" y="851760"/>
            <a:ext cx="370080" cy="1854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421D4037-5D36-1CE0-09D7-ED8B7956768C}"/>
                </a:ext>
              </a:extLst>
            </xdr:cNvPr>
            <xdr:cNvPicPr/>
          </xdr:nvPicPr>
          <xdr:blipFill>
            <a:blip xmlns:r="http://schemas.openxmlformats.org/officeDocument/2006/relationships" r:embed="rId621"/>
            <a:stretch>
              <a:fillRect/>
            </a:stretch>
          </xdr:blipFill>
          <xdr:spPr>
            <a:xfrm>
              <a:off x="22365360" y="836640"/>
              <a:ext cx="40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117153</xdr:colOff>
      <xdr:row>3</xdr:row>
      <xdr:rowOff>163585</xdr:rowOff>
    </xdr:from>
    <xdr:to>
      <xdr:col>34</xdr:col>
      <xdr:colOff>269433</xdr:colOff>
      <xdr:row>5</xdr:row>
      <xdr:rowOff>89401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E0E6424-5C1C-8BEA-A687-AEE34C70AB9E}"/>
                </a:ext>
              </a:extLst>
            </xdr14:cNvPr>
            <xdr14:cNvContentPartPr/>
          </xdr14:nvContentPartPr>
          <xdr14:nvPr macro=""/>
          <xdr14:xfrm>
            <a:off x="22820040" y="752760"/>
            <a:ext cx="152280" cy="31860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E0E6424-5C1C-8BEA-A687-AEE34C70AB9E}"/>
                </a:ext>
              </a:extLst>
            </xdr:cNvPr>
            <xdr:cNvPicPr/>
          </xdr:nvPicPr>
          <xdr:blipFill>
            <a:blip xmlns:r="http://schemas.openxmlformats.org/officeDocument/2006/relationships" r:embed="rId623"/>
            <a:stretch>
              <a:fillRect/>
            </a:stretch>
          </xdr:blipFill>
          <xdr:spPr>
            <a:xfrm>
              <a:off x="22804920" y="737280"/>
              <a:ext cx="18252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519273</xdr:colOff>
      <xdr:row>3</xdr:row>
      <xdr:rowOff>168985</xdr:rowOff>
    </xdr:from>
    <xdr:to>
      <xdr:col>35</xdr:col>
      <xdr:colOff>97421</xdr:colOff>
      <xdr:row>5</xdr:row>
      <xdr:rowOff>39001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1088A17-568B-368D-F5D1-D6660756824D}"/>
                </a:ext>
              </a:extLst>
            </xdr14:cNvPr>
            <xdr14:cNvContentPartPr/>
          </xdr14:nvContentPartPr>
          <xdr14:nvPr macro=""/>
          <xdr14:xfrm>
            <a:off x="23222160" y="758160"/>
            <a:ext cx="245880" cy="26280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1088A17-568B-368D-F5D1-D6660756824D}"/>
                </a:ext>
              </a:extLst>
            </xdr:cNvPr>
            <xdr:cNvPicPr/>
          </xdr:nvPicPr>
          <xdr:blipFill>
            <a:blip xmlns:r="http://schemas.openxmlformats.org/officeDocument/2006/relationships" r:embed="rId625"/>
            <a:stretch>
              <a:fillRect/>
            </a:stretch>
          </xdr:blipFill>
          <xdr:spPr>
            <a:xfrm>
              <a:off x="23206680" y="742680"/>
              <a:ext cx="2761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162941</xdr:colOff>
      <xdr:row>3</xdr:row>
      <xdr:rowOff>157105</xdr:rowOff>
    </xdr:from>
    <xdr:to>
      <xdr:col>35</xdr:col>
      <xdr:colOff>263381</xdr:colOff>
      <xdr:row>4</xdr:row>
      <xdr:rowOff>188233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524BF9F-95AB-126C-B492-496A5C207704}"/>
                </a:ext>
              </a:extLst>
            </xdr14:cNvPr>
            <xdr14:cNvContentPartPr/>
          </xdr14:nvContentPartPr>
          <xdr14:nvPr macro=""/>
          <xdr14:xfrm>
            <a:off x="23533560" y="746280"/>
            <a:ext cx="100440" cy="22752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524BF9F-95AB-126C-B492-496A5C207704}"/>
                </a:ext>
              </a:extLst>
            </xdr:cNvPr>
            <xdr:cNvPicPr/>
          </xdr:nvPicPr>
          <xdr:blipFill>
            <a:blip xmlns:r="http://schemas.openxmlformats.org/officeDocument/2006/relationships" r:embed="rId627"/>
            <a:stretch>
              <a:fillRect/>
            </a:stretch>
          </xdr:blipFill>
          <xdr:spPr>
            <a:xfrm>
              <a:off x="23518440" y="731160"/>
              <a:ext cx="13104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304781</xdr:colOff>
      <xdr:row>3</xdr:row>
      <xdr:rowOff>74305</xdr:rowOff>
    </xdr:from>
    <xdr:to>
      <xdr:col>36</xdr:col>
      <xdr:colOff>53929</xdr:colOff>
      <xdr:row>5</xdr:row>
      <xdr:rowOff>8041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7BFAC123-CADA-B7B4-EE2A-F01F9CAE0DDE}"/>
                </a:ext>
              </a:extLst>
            </xdr14:cNvPr>
            <xdr14:cNvContentPartPr/>
          </xdr14:nvContentPartPr>
          <xdr14:nvPr macro=""/>
          <xdr14:xfrm>
            <a:off x="23675400" y="663480"/>
            <a:ext cx="416880" cy="32652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7BFAC123-CADA-B7B4-EE2A-F01F9CAE0DDE}"/>
                </a:ext>
              </a:extLst>
            </xdr:cNvPr>
            <xdr:cNvPicPr/>
          </xdr:nvPicPr>
          <xdr:blipFill>
            <a:blip xmlns:r="http://schemas.openxmlformats.org/officeDocument/2006/relationships" r:embed="rId629"/>
            <a:stretch>
              <a:fillRect/>
            </a:stretch>
          </xdr:blipFill>
          <xdr:spPr>
            <a:xfrm>
              <a:off x="23660280" y="648000"/>
              <a:ext cx="44748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272741</xdr:colOff>
      <xdr:row>5</xdr:row>
      <xdr:rowOff>81121</xdr:rowOff>
    </xdr:from>
    <xdr:to>
      <xdr:col>35</xdr:col>
      <xdr:colOff>385781</xdr:colOff>
      <xdr:row>5</xdr:row>
      <xdr:rowOff>128641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0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C39CD443-F048-C2A3-1B2A-569ACF6611FC}"/>
                </a:ext>
              </a:extLst>
            </xdr14:cNvPr>
            <xdr14:cNvContentPartPr/>
          </xdr14:nvContentPartPr>
          <xdr14:nvPr macro=""/>
          <xdr14:xfrm>
            <a:off x="23643360" y="1063080"/>
            <a:ext cx="113040" cy="4752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C39CD443-F048-C2A3-1B2A-569ACF6611FC}"/>
                </a:ext>
              </a:extLst>
            </xdr:cNvPr>
            <xdr:cNvPicPr/>
          </xdr:nvPicPr>
          <xdr:blipFill>
            <a:blip xmlns:r="http://schemas.openxmlformats.org/officeDocument/2006/relationships" r:embed="rId631"/>
            <a:stretch>
              <a:fillRect/>
            </a:stretch>
          </xdr:blipFill>
          <xdr:spPr>
            <a:xfrm>
              <a:off x="23627880" y="1047600"/>
              <a:ext cx="14364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250061</xdr:colOff>
      <xdr:row>6</xdr:row>
      <xdr:rowOff>7849</xdr:rowOff>
    </xdr:from>
    <xdr:to>
      <xdr:col>35</xdr:col>
      <xdr:colOff>359861</xdr:colOff>
      <xdr:row>6</xdr:row>
      <xdr:rowOff>31249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2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A11017C4-A58A-D96C-257B-1DEFF6DE01DB}"/>
                </a:ext>
              </a:extLst>
            </xdr14:cNvPr>
            <xdr14:cNvContentPartPr/>
          </xdr14:nvContentPartPr>
          <xdr14:nvPr macro=""/>
          <xdr14:xfrm>
            <a:off x="23620680" y="1186200"/>
            <a:ext cx="109800" cy="2340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A11017C4-A58A-D96C-257B-1DEFF6DE01DB}"/>
                </a:ext>
              </a:extLst>
            </xdr:cNvPr>
            <xdr:cNvPicPr/>
          </xdr:nvPicPr>
          <xdr:blipFill>
            <a:blip xmlns:r="http://schemas.openxmlformats.org/officeDocument/2006/relationships" r:embed="rId633"/>
            <a:stretch>
              <a:fillRect/>
            </a:stretch>
          </xdr:blipFill>
          <xdr:spPr>
            <a:xfrm>
              <a:off x="23605560" y="1171080"/>
              <a:ext cx="14040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480637</xdr:colOff>
      <xdr:row>29</xdr:row>
      <xdr:rowOff>48079</xdr:rowOff>
    </xdr:from>
    <xdr:to>
      <xdr:col>28</xdr:col>
      <xdr:colOff>45105</xdr:colOff>
      <xdr:row>30</xdr:row>
      <xdr:rowOff>132487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4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6451547A-A09F-49BE-6D0E-81226152DF6D}"/>
                </a:ext>
              </a:extLst>
            </xdr14:cNvPr>
            <xdr14:cNvContentPartPr/>
          </xdr14:nvContentPartPr>
          <xdr14:nvPr macro=""/>
          <xdr14:xfrm>
            <a:off x="18509400" y="5743440"/>
            <a:ext cx="232200" cy="28080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6451547A-A09F-49BE-6D0E-81226152DF6D}"/>
                </a:ext>
              </a:extLst>
            </xdr:cNvPr>
            <xdr:cNvPicPr/>
          </xdr:nvPicPr>
          <xdr:blipFill>
            <a:blip xmlns:r="http://schemas.openxmlformats.org/officeDocument/2006/relationships" r:embed="rId635"/>
            <a:stretch>
              <a:fillRect/>
            </a:stretch>
          </xdr:blipFill>
          <xdr:spPr>
            <a:xfrm>
              <a:off x="18494280" y="5728320"/>
              <a:ext cx="26244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226848</xdr:colOff>
      <xdr:row>21</xdr:row>
      <xdr:rowOff>105053</xdr:rowOff>
    </xdr:from>
    <xdr:to>
      <xdr:col>6</xdr:col>
      <xdr:colOff>510888</xdr:colOff>
      <xdr:row>23</xdr:row>
      <xdr:rowOff>70110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BFA62900-3ED2-F737-06EA-F54E911CCD25}"/>
                </a:ext>
              </a:extLst>
            </xdr14:cNvPr>
            <xdr14:cNvContentPartPr/>
          </xdr14:nvContentPartPr>
          <xdr14:nvPr macro=""/>
          <xdr14:xfrm>
            <a:off x="4233240" y="4229280"/>
            <a:ext cx="284040" cy="35784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BFA62900-3ED2-F737-06EA-F54E911CCD25}"/>
                </a:ext>
              </a:extLst>
            </xdr:cNvPr>
            <xdr:cNvPicPr/>
          </xdr:nvPicPr>
          <xdr:blipFill>
            <a:blip xmlns:r="http://schemas.openxmlformats.org/officeDocument/2006/relationships" r:embed="rId637"/>
            <a:stretch>
              <a:fillRect/>
            </a:stretch>
          </xdr:blipFill>
          <xdr:spPr>
            <a:xfrm>
              <a:off x="4218120" y="4214160"/>
              <a:ext cx="314280" cy="38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318288</xdr:colOff>
      <xdr:row>21</xdr:row>
      <xdr:rowOff>175973</xdr:rowOff>
    </xdr:from>
    <xdr:to>
      <xdr:col>7</xdr:col>
      <xdr:colOff>156356</xdr:colOff>
      <xdr:row>23</xdr:row>
      <xdr:rowOff>39870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8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147843C3-681E-F829-0FB4-B4E9CDB9BE4B}"/>
                </a:ext>
              </a:extLst>
            </xdr14:cNvPr>
            <xdr14:cNvContentPartPr/>
          </xdr14:nvContentPartPr>
          <xdr14:nvPr macro=""/>
          <xdr14:xfrm>
            <a:off x="4324680" y="4300200"/>
            <a:ext cx="505800" cy="25668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147843C3-681E-F829-0FB4-B4E9CDB9BE4B}"/>
                </a:ext>
              </a:extLst>
            </xdr:cNvPr>
            <xdr:cNvPicPr/>
          </xdr:nvPicPr>
          <xdr:blipFill>
            <a:blip xmlns:r="http://schemas.openxmlformats.org/officeDocument/2006/relationships" r:embed="rId639"/>
            <a:stretch>
              <a:fillRect/>
            </a:stretch>
          </xdr:blipFill>
          <xdr:spPr>
            <a:xfrm>
              <a:off x="4309200" y="4284720"/>
              <a:ext cx="53604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204236</xdr:colOff>
      <xdr:row>21</xdr:row>
      <xdr:rowOff>53573</xdr:rowOff>
    </xdr:from>
    <xdr:to>
      <xdr:col>7</xdr:col>
      <xdr:colOff>488996</xdr:colOff>
      <xdr:row>23</xdr:row>
      <xdr:rowOff>44550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C988CD25-CE71-3890-BE14-EB60DAEC813C}"/>
                </a:ext>
              </a:extLst>
            </xdr14:cNvPr>
            <xdr14:cNvContentPartPr/>
          </xdr14:nvContentPartPr>
          <xdr14:nvPr macro=""/>
          <xdr14:xfrm>
            <a:off x="4878360" y="4177800"/>
            <a:ext cx="284760" cy="38376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C988CD25-CE71-3890-BE14-EB60DAEC813C}"/>
                </a:ext>
              </a:extLst>
            </xdr:cNvPr>
            <xdr:cNvPicPr/>
          </xdr:nvPicPr>
          <xdr:blipFill>
            <a:blip xmlns:r="http://schemas.openxmlformats.org/officeDocument/2006/relationships" r:embed="rId641"/>
            <a:stretch>
              <a:fillRect/>
            </a:stretch>
          </xdr:blipFill>
          <xdr:spPr>
            <a:xfrm>
              <a:off x="4862880" y="4162320"/>
              <a:ext cx="315360" cy="41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308276</xdr:colOff>
      <xdr:row>21</xdr:row>
      <xdr:rowOff>45293</xdr:rowOff>
    </xdr:from>
    <xdr:to>
      <xdr:col>8</xdr:col>
      <xdr:colOff>349024</xdr:colOff>
      <xdr:row>23</xdr:row>
      <xdr:rowOff>16830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5A5D85E-C63D-B621-406D-5C73A34135E9}"/>
                </a:ext>
              </a:extLst>
            </xdr14:cNvPr>
            <xdr14:cNvContentPartPr/>
          </xdr14:nvContentPartPr>
          <xdr14:nvPr macro=""/>
          <xdr14:xfrm>
            <a:off x="4982400" y="4169520"/>
            <a:ext cx="708480" cy="36432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5A5D85E-C63D-B621-406D-5C73A34135E9}"/>
                </a:ext>
              </a:extLst>
            </xdr:cNvPr>
            <xdr:cNvPicPr/>
          </xdr:nvPicPr>
          <xdr:blipFill>
            <a:blip xmlns:r="http://schemas.openxmlformats.org/officeDocument/2006/relationships" r:embed="rId643"/>
            <a:stretch>
              <a:fillRect/>
            </a:stretch>
          </xdr:blipFill>
          <xdr:spPr>
            <a:xfrm>
              <a:off x="4967280" y="4154400"/>
              <a:ext cx="73908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8824</xdr:colOff>
      <xdr:row>22</xdr:row>
      <xdr:rowOff>78941</xdr:rowOff>
    </xdr:from>
    <xdr:to>
      <xdr:col>8</xdr:col>
      <xdr:colOff>148864</xdr:colOff>
      <xdr:row>23</xdr:row>
      <xdr:rowOff>6030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A1968F2F-42D7-C200-31F9-8BE578DC4DD0}"/>
                </a:ext>
              </a:extLst>
            </xdr14:cNvPr>
            <xdr14:cNvContentPartPr/>
          </xdr14:nvContentPartPr>
          <xdr14:nvPr macro=""/>
          <xdr14:xfrm>
            <a:off x="5350680" y="4399560"/>
            <a:ext cx="140040" cy="12348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A1968F2F-42D7-C200-31F9-8BE578DC4DD0}"/>
                </a:ext>
              </a:extLst>
            </xdr:cNvPr>
            <xdr:cNvPicPr/>
          </xdr:nvPicPr>
          <xdr:blipFill>
            <a:blip xmlns:r="http://schemas.openxmlformats.org/officeDocument/2006/relationships" r:embed="rId645"/>
            <a:stretch>
              <a:fillRect/>
            </a:stretch>
          </xdr:blipFill>
          <xdr:spPr>
            <a:xfrm>
              <a:off x="5335560" y="4384440"/>
              <a:ext cx="17064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500448</xdr:colOff>
      <xdr:row>24</xdr:row>
      <xdr:rowOff>156318</xdr:rowOff>
    </xdr:from>
    <xdr:to>
      <xdr:col>7</xdr:col>
      <xdr:colOff>25316</xdr:colOff>
      <xdr:row>33</xdr:row>
      <xdr:rowOff>185552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C2AE9B83-F40B-DF2D-9BB2-01FD1BBE7965}"/>
                </a:ext>
              </a:extLst>
            </xdr14:cNvPr>
            <xdr14:cNvContentPartPr/>
          </xdr14:nvContentPartPr>
          <xdr14:nvPr macro=""/>
          <xdr14:xfrm>
            <a:off x="4506840" y="4869720"/>
            <a:ext cx="192600" cy="179676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C2AE9B83-F40B-DF2D-9BB2-01FD1BBE7965}"/>
                </a:ext>
              </a:extLst>
            </xdr:cNvPr>
            <xdr:cNvPicPr/>
          </xdr:nvPicPr>
          <xdr:blipFill>
            <a:blip xmlns:r="http://schemas.openxmlformats.org/officeDocument/2006/relationships" r:embed="rId647"/>
            <a:stretch>
              <a:fillRect/>
            </a:stretch>
          </xdr:blipFill>
          <xdr:spPr>
            <a:xfrm>
              <a:off x="4491720" y="4854600"/>
              <a:ext cx="223200" cy="18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153904</xdr:colOff>
      <xdr:row>24</xdr:row>
      <xdr:rowOff>79638</xdr:rowOff>
    </xdr:from>
    <xdr:to>
      <xdr:col>8</xdr:col>
      <xdr:colOff>346504</xdr:colOff>
      <xdr:row>33</xdr:row>
      <xdr:rowOff>73232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602C649A-EDDF-72F4-F660-7180F22705B1}"/>
                </a:ext>
              </a:extLst>
            </xdr14:cNvPr>
            <xdr14:cNvContentPartPr/>
          </xdr14:nvContentPartPr>
          <xdr14:nvPr macro=""/>
          <xdr14:xfrm>
            <a:off x="5495760" y="4793040"/>
            <a:ext cx="192600" cy="176112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602C649A-EDDF-72F4-F660-7180F22705B1}"/>
                </a:ext>
              </a:extLst>
            </xdr:cNvPr>
            <xdr:cNvPicPr/>
          </xdr:nvPicPr>
          <xdr:blipFill>
            <a:blip xmlns:r="http://schemas.openxmlformats.org/officeDocument/2006/relationships" r:embed="rId649"/>
            <a:stretch>
              <a:fillRect/>
            </a:stretch>
          </xdr:blipFill>
          <xdr:spPr>
            <a:xfrm>
              <a:off x="5480640" y="4777920"/>
              <a:ext cx="223200" cy="179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371636</xdr:colOff>
      <xdr:row>25</xdr:row>
      <xdr:rowOff>106086</xdr:rowOff>
    </xdr:from>
    <xdr:to>
      <xdr:col>7</xdr:col>
      <xdr:colOff>588716</xdr:colOff>
      <xdr:row>26</xdr:row>
      <xdr:rowOff>126054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705FF76-498A-F557-BCCB-C236370406F9}"/>
                </a:ext>
              </a:extLst>
            </xdr14:cNvPr>
            <xdr14:cNvContentPartPr/>
          </xdr14:nvContentPartPr>
          <xdr14:nvPr macro=""/>
          <xdr14:xfrm>
            <a:off x="5045760" y="5015880"/>
            <a:ext cx="217080" cy="21636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705FF76-498A-F557-BCCB-C236370406F9}"/>
                </a:ext>
              </a:extLst>
            </xdr:cNvPr>
            <xdr:cNvPicPr/>
          </xdr:nvPicPr>
          <xdr:blipFill>
            <a:blip xmlns:r="http://schemas.openxmlformats.org/officeDocument/2006/relationships" r:embed="rId651"/>
            <a:stretch>
              <a:fillRect/>
            </a:stretch>
          </xdr:blipFill>
          <xdr:spPr>
            <a:xfrm>
              <a:off x="5030640" y="5000760"/>
              <a:ext cx="24768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335276</xdr:colOff>
      <xdr:row>28</xdr:row>
      <xdr:rowOff>187231</xdr:rowOff>
    </xdr:from>
    <xdr:to>
      <xdr:col>7</xdr:col>
      <xdr:colOff>534356</xdr:colOff>
      <xdr:row>30</xdr:row>
      <xdr:rowOff>9007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2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D91007D7-1904-342F-FE0C-0E95DA6CA8FB}"/>
                </a:ext>
              </a:extLst>
            </xdr14:cNvPr>
            <xdr14:cNvContentPartPr/>
          </xdr14:nvContentPartPr>
          <xdr14:nvPr macro=""/>
          <xdr14:xfrm>
            <a:off x="5009400" y="5686200"/>
            <a:ext cx="199080" cy="21456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D91007D7-1904-342F-FE0C-0E95DA6CA8FB}"/>
                </a:ext>
              </a:extLst>
            </xdr:cNvPr>
            <xdr:cNvPicPr/>
          </xdr:nvPicPr>
          <xdr:blipFill>
            <a:blip xmlns:r="http://schemas.openxmlformats.org/officeDocument/2006/relationships" r:embed="rId653"/>
            <a:stretch>
              <a:fillRect/>
            </a:stretch>
          </xdr:blipFill>
          <xdr:spPr>
            <a:xfrm>
              <a:off x="4994280" y="5671080"/>
              <a:ext cx="22968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450476</xdr:colOff>
      <xdr:row>31</xdr:row>
      <xdr:rowOff>82256</xdr:rowOff>
    </xdr:from>
    <xdr:to>
      <xdr:col>7</xdr:col>
      <xdr:colOff>470996</xdr:colOff>
      <xdr:row>33</xdr:row>
      <xdr:rowOff>26072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499D05B2-A1EF-3C8B-4497-18E1571501AF}"/>
                </a:ext>
              </a:extLst>
            </xdr14:cNvPr>
            <xdr14:cNvContentPartPr/>
          </xdr14:nvContentPartPr>
          <xdr14:nvPr macro=""/>
          <xdr14:xfrm>
            <a:off x="5124600" y="6170400"/>
            <a:ext cx="20520" cy="33660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499D05B2-A1EF-3C8B-4497-18E1571501AF}"/>
                </a:ext>
              </a:extLst>
            </xdr:cNvPr>
            <xdr:cNvPicPr/>
          </xdr:nvPicPr>
          <xdr:blipFill>
            <a:blip xmlns:r="http://schemas.openxmlformats.org/officeDocument/2006/relationships" r:embed="rId655"/>
            <a:stretch>
              <a:fillRect/>
            </a:stretch>
          </xdr:blipFill>
          <xdr:spPr>
            <a:xfrm>
              <a:off x="5109120" y="6155280"/>
              <a:ext cx="5112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98813</xdr:colOff>
      <xdr:row>19</xdr:row>
      <xdr:rowOff>13277</xdr:rowOff>
    </xdr:from>
    <xdr:to>
      <xdr:col>29</xdr:col>
      <xdr:colOff>341453</xdr:colOff>
      <xdr:row>21</xdr:row>
      <xdr:rowOff>13613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823A334A-9A6D-1D48-758F-A3A4F6934414}"/>
                </a:ext>
              </a:extLst>
            </xdr14:cNvPr>
            <xdr14:cNvContentPartPr/>
          </xdr14:nvContentPartPr>
          <xdr14:nvPr macro=""/>
          <xdr14:xfrm>
            <a:off x="19463040" y="3744720"/>
            <a:ext cx="242640" cy="39312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823A334A-9A6D-1D48-758F-A3A4F6934414}"/>
                </a:ext>
              </a:extLst>
            </xdr:cNvPr>
            <xdr:cNvPicPr/>
          </xdr:nvPicPr>
          <xdr:blipFill>
            <a:blip xmlns:r="http://schemas.openxmlformats.org/officeDocument/2006/relationships" r:embed="rId657"/>
            <a:stretch>
              <a:fillRect/>
            </a:stretch>
          </xdr:blipFill>
          <xdr:spPr>
            <a:xfrm>
              <a:off x="19447560" y="3729240"/>
              <a:ext cx="273240" cy="42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172613</xdr:colOff>
      <xdr:row>17</xdr:row>
      <xdr:rowOff>110140</xdr:rowOff>
    </xdr:from>
    <xdr:to>
      <xdr:col>29</xdr:col>
      <xdr:colOff>386453</xdr:colOff>
      <xdr:row>18</xdr:row>
      <xdr:rowOff>76468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8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AAAE52D1-5ADC-3763-FEC1-CE62C3A827C6}"/>
                </a:ext>
              </a:extLst>
            </xdr14:cNvPr>
            <xdr14:cNvContentPartPr/>
          </xdr14:nvContentPartPr>
          <xdr14:nvPr macro=""/>
          <xdr14:xfrm>
            <a:off x="19536840" y="3448800"/>
            <a:ext cx="213840" cy="16272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AAAE52D1-5ADC-3763-FEC1-CE62C3A827C6}"/>
                </a:ext>
              </a:extLst>
            </xdr:cNvPr>
            <xdr:cNvPicPr/>
          </xdr:nvPicPr>
          <xdr:blipFill>
            <a:blip xmlns:r="http://schemas.openxmlformats.org/officeDocument/2006/relationships" r:embed="rId659"/>
            <a:stretch>
              <a:fillRect/>
            </a:stretch>
          </xdr:blipFill>
          <xdr:spPr>
            <a:xfrm>
              <a:off x="19521720" y="3433680"/>
              <a:ext cx="24408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212213</xdr:colOff>
      <xdr:row>22</xdr:row>
      <xdr:rowOff>71381</xdr:rowOff>
    </xdr:from>
    <xdr:to>
      <xdr:col>29</xdr:col>
      <xdr:colOff>239573</xdr:colOff>
      <xdr:row>23</xdr:row>
      <xdr:rowOff>182430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0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7C3E2604-D1F4-C576-EBA7-5E249B5A53C2}"/>
                </a:ext>
              </a:extLst>
            </xdr14:cNvPr>
            <xdr14:cNvContentPartPr/>
          </xdr14:nvContentPartPr>
          <xdr14:nvPr macro=""/>
          <xdr14:xfrm>
            <a:off x="19576440" y="4392000"/>
            <a:ext cx="27360" cy="30744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7C3E2604-D1F4-C576-EBA7-5E249B5A53C2}"/>
                </a:ext>
              </a:extLst>
            </xdr:cNvPr>
            <xdr:cNvPicPr/>
          </xdr:nvPicPr>
          <xdr:blipFill>
            <a:blip xmlns:r="http://schemas.openxmlformats.org/officeDocument/2006/relationships" r:embed="rId661"/>
            <a:stretch>
              <a:fillRect/>
            </a:stretch>
          </xdr:blipFill>
          <xdr:spPr>
            <a:xfrm>
              <a:off x="19561320" y="4376880"/>
              <a:ext cx="5796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183773</xdr:colOff>
      <xdr:row>25</xdr:row>
      <xdr:rowOff>6726</xdr:rowOff>
    </xdr:from>
    <xdr:to>
      <xdr:col>29</xdr:col>
      <xdr:colOff>201773</xdr:colOff>
      <xdr:row>26</xdr:row>
      <xdr:rowOff>104814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2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153703C-C206-B7ED-981A-161583901697}"/>
                </a:ext>
              </a:extLst>
            </xdr14:cNvPr>
            <xdr14:cNvContentPartPr/>
          </xdr14:nvContentPartPr>
          <xdr14:nvPr macro=""/>
          <xdr14:xfrm>
            <a:off x="19548000" y="4916520"/>
            <a:ext cx="18000" cy="29448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153703C-C206-B7ED-981A-161583901697}"/>
                </a:ext>
              </a:extLst>
            </xdr:cNvPr>
            <xdr:cNvPicPr/>
          </xdr:nvPicPr>
          <xdr:blipFill>
            <a:blip xmlns:r="http://schemas.openxmlformats.org/officeDocument/2006/relationships" r:embed="rId663"/>
            <a:stretch>
              <a:fillRect/>
            </a:stretch>
          </xdr:blipFill>
          <xdr:spPr>
            <a:xfrm>
              <a:off x="19532520" y="4901040"/>
              <a:ext cx="486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109973</xdr:colOff>
      <xdr:row>28</xdr:row>
      <xdr:rowOff>82831</xdr:rowOff>
    </xdr:from>
    <xdr:to>
      <xdr:col>29</xdr:col>
      <xdr:colOff>332093</xdr:colOff>
      <xdr:row>29</xdr:row>
      <xdr:rowOff>188839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4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2D99755-A396-39CF-AF67-20BCF7E7F643}"/>
                </a:ext>
              </a:extLst>
            </xdr14:cNvPr>
            <xdr14:cNvContentPartPr/>
          </xdr14:nvContentPartPr>
          <xdr14:nvPr macro=""/>
          <xdr14:xfrm>
            <a:off x="19474200" y="5581800"/>
            <a:ext cx="222120" cy="30240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2D99755-A396-39CF-AF67-20BCF7E7F643}"/>
                </a:ext>
              </a:extLst>
            </xdr:cNvPr>
            <xdr:cNvPicPr/>
          </xdr:nvPicPr>
          <xdr:blipFill>
            <a:blip xmlns:r="http://schemas.openxmlformats.org/officeDocument/2006/relationships" r:embed="rId665"/>
            <a:stretch>
              <a:fillRect/>
            </a:stretch>
          </xdr:blipFill>
          <xdr:spPr>
            <a:xfrm>
              <a:off x="19459080" y="5566680"/>
              <a:ext cx="25236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59389</xdr:colOff>
      <xdr:row>35</xdr:row>
      <xdr:rowOff>6969</xdr:rowOff>
    </xdr:from>
    <xdr:to>
      <xdr:col>21</xdr:col>
      <xdr:colOff>284389</xdr:colOff>
      <xdr:row>37</xdr:row>
      <xdr:rowOff>53745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18E10BE3-5949-6B3D-992E-074E523D9E3E}"/>
                </a:ext>
              </a:extLst>
            </xdr14:cNvPr>
            <xdr14:cNvContentPartPr/>
          </xdr14:nvContentPartPr>
          <xdr14:nvPr macro=""/>
          <xdr14:xfrm>
            <a:off x="14081760" y="6880680"/>
            <a:ext cx="225000" cy="43956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18E10BE3-5949-6B3D-992E-074E523D9E3E}"/>
                </a:ext>
              </a:extLst>
            </xdr:cNvPr>
            <xdr:cNvPicPr/>
          </xdr:nvPicPr>
          <xdr:blipFill>
            <a:blip xmlns:r="http://schemas.openxmlformats.org/officeDocument/2006/relationships" r:embed="rId667"/>
            <a:stretch>
              <a:fillRect/>
            </a:stretch>
          </xdr:blipFill>
          <xdr:spPr>
            <a:xfrm>
              <a:off x="14066280" y="6865560"/>
              <a:ext cx="255240" cy="47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480949</xdr:colOff>
      <xdr:row>35</xdr:row>
      <xdr:rowOff>117129</xdr:rowOff>
    </xdr:from>
    <xdr:to>
      <xdr:col>22</xdr:col>
      <xdr:colOff>57</xdr:colOff>
      <xdr:row>35</xdr:row>
      <xdr:rowOff>134049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3F7A375-F944-7104-E11E-B95C00A69FDA}"/>
                </a:ext>
              </a:extLst>
            </xdr14:cNvPr>
            <xdr14:cNvContentPartPr/>
          </xdr14:nvContentPartPr>
          <xdr14:nvPr macro=""/>
          <xdr14:xfrm>
            <a:off x="14503320" y="6990840"/>
            <a:ext cx="186840" cy="1692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3F7A375-F944-7104-E11E-B95C00A69FDA}"/>
                </a:ext>
              </a:extLst>
            </xdr:cNvPr>
            <xdr:cNvPicPr/>
          </xdr:nvPicPr>
          <xdr:blipFill>
            <a:blip xmlns:r="http://schemas.openxmlformats.org/officeDocument/2006/relationships" r:embed="rId669"/>
            <a:stretch>
              <a:fillRect/>
            </a:stretch>
          </xdr:blipFill>
          <xdr:spPr>
            <a:xfrm>
              <a:off x="14488200" y="6975720"/>
              <a:ext cx="21744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534949</xdr:colOff>
      <xdr:row>36</xdr:row>
      <xdr:rowOff>52497</xdr:rowOff>
    </xdr:from>
    <xdr:to>
      <xdr:col>22</xdr:col>
      <xdr:colOff>80337</xdr:colOff>
      <xdr:row>36</xdr:row>
      <xdr:rowOff>96057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0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92BA791D-E710-800A-059B-C375340EF88A}"/>
                </a:ext>
              </a:extLst>
            </xdr14:cNvPr>
            <xdr14:cNvContentPartPr/>
          </xdr14:nvContentPartPr>
          <xdr14:nvPr macro=""/>
          <xdr14:xfrm>
            <a:off x="14557320" y="7122600"/>
            <a:ext cx="213120" cy="4356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92BA791D-E710-800A-059B-C375340EF88A}"/>
                </a:ext>
              </a:extLst>
            </xdr:cNvPr>
            <xdr:cNvPicPr/>
          </xdr:nvPicPr>
          <xdr:blipFill>
            <a:blip xmlns:r="http://schemas.openxmlformats.org/officeDocument/2006/relationships" r:embed="rId671"/>
            <a:stretch>
              <a:fillRect/>
            </a:stretch>
          </xdr:blipFill>
          <xdr:spPr>
            <a:xfrm>
              <a:off x="14541840" y="7107480"/>
              <a:ext cx="2437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278337</xdr:colOff>
      <xdr:row>34</xdr:row>
      <xdr:rowOff>186080</xdr:rowOff>
    </xdr:from>
    <xdr:to>
      <xdr:col>22</xdr:col>
      <xdr:colOff>469857</xdr:colOff>
      <xdr:row>36</xdr:row>
      <xdr:rowOff>181737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2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1A8D91BE-609C-037B-D3CB-2A8804B45115}"/>
                </a:ext>
              </a:extLst>
            </xdr14:cNvPr>
            <xdr14:cNvContentPartPr/>
          </xdr14:nvContentPartPr>
          <xdr14:nvPr macro=""/>
          <xdr14:xfrm>
            <a:off x="14968440" y="6863400"/>
            <a:ext cx="191520" cy="38844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1A8D91BE-609C-037B-D3CB-2A8804B45115}"/>
                </a:ext>
              </a:extLst>
            </xdr:cNvPr>
            <xdr:cNvPicPr/>
          </xdr:nvPicPr>
          <xdr:blipFill>
            <a:blip xmlns:r="http://schemas.openxmlformats.org/officeDocument/2006/relationships" r:embed="rId673"/>
            <a:stretch>
              <a:fillRect/>
            </a:stretch>
          </xdr:blipFill>
          <xdr:spPr>
            <a:xfrm>
              <a:off x="14952960" y="6848280"/>
              <a:ext cx="2217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316497</xdr:colOff>
      <xdr:row>35</xdr:row>
      <xdr:rowOff>166449</xdr:rowOff>
    </xdr:from>
    <xdr:to>
      <xdr:col>22</xdr:col>
      <xdr:colOff>663897</xdr:colOff>
      <xdr:row>36</xdr:row>
      <xdr:rowOff>51777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4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0E21125B-5A74-B3AF-BAAA-ED9AA5B24C70}"/>
                </a:ext>
              </a:extLst>
            </xdr14:cNvPr>
            <xdr14:cNvContentPartPr/>
          </xdr14:nvContentPartPr>
          <xdr14:nvPr macro=""/>
          <xdr14:xfrm>
            <a:off x="15006600" y="7040160"/>
            <a:ext cx="347400" cy="8172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0E21125B-5A74-B3AF-BAAA-ED9AA5B24C70}"/>
                </a:ext>
              </a:extLst>
            </xdr:cNvPr>
            <xdr:cNvPicPr/>
          </xdr:nvPicPr>
          <xdr:blipFill>
            <a:blip xmlns:r="http://schemas.openxmlformats.org/officeDocument/2006/relationships" r:embed="rId675"/>
            <a:stretch>
              <a:fillRect/>
            </a:stretch>
          </xdr:blipFill>
          <xdr:spPr>
            <a:xfrm>
              <a:off x="14991120" y="7025040"/>
              <a:ext cx="37800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24245</xdr:colOff>
      <xdr:row>35</xdr:row>
      <xdr:rowOff>73929</xdr:rowOff>
    </xdr:from>
    <xdr:to>
      <xdr:col>23</xdr:col>
      <xdr:colOff>117845</xdr:colOff>
      <xdr:row>36</xdr:row>
      <xdr:rowOff>20817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6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803EF938-8F09-FAC0-C49F-C7F1C75DD4E3}"/>
                </a:ext>
              </a:extLst>
            </xdr14:cNvPr>
            <xdr14:cNvContentPartPr/>
          </xdr14:nvContentPartPr>
          <xdr14:nvPr macro=""/>
          <xdr14:xfrm>
            <a:off x="15382080" y="6947640"/>
            <a:ext cx="93600" cy="14328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803EF938-8F09-FAC0-C49F-C7F1C75DD4E3}"/>
                </a:ext>
              </a:extLst>
            </xdr:cNvPr>
            <xdr:cNvPicPr/>
          </xdr:nvPicPr>
          <xdr:blipFill>
            <a:blip xmlns:r="http://schemas.openxmlformats.org/officeDocument/2006/relationships" r:embed="rId677"/>
            <a:stretch>
              <a:fillRect/>
            </a:stretch>
          </xdr:blipFill>
          <xdr:spPr>
            <a:xfrm>
              <a:off x="15366960" y="6932160"/>
              <a:ext cx="12420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62405</xdr:colOff>
      <xdr:row>35</xdr:row>
      <xdr:rowOff>81489</xdr:rowOff>
    </xdr:from>
    <xdr:to>
      <xdr:col>23</xdr:col>
      <xdr:colOff>184085</xdr:colOff>
      <xdr:row>36</xdr:row>
      <xdr:rowOff>170217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CF2AC0FC-A50C-46D7-7247-D9C498DFA45C}"/>
                </a:ext>
              </a:extLst>
            </xdr14:cNvPr>
            <xdr14:cNvContentPartPr/>
          </xdr14:nvContentPartPr>
          <xdr14:nvPr macro=""/>
          <xdr14:xfrm>
            <a:off x="15420240" y="6955200"/>
            <a:ext cx="121680" cy="28512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CF2AC0FC-A50C-46D7-7247-D9C498DFA45C}"/>
                </a:ext>
              </a:extLst>
            </xdr:cNvPr>
            <xdr:cNvPicPr/>
          </xdr:nvPicPr>
          <xdr:blipFill>
            <a:blip xmlns:r="http://schemas.openxmlformats.org/officeDocument/2006/relationships" r:embed="rId679"/>
            <a:stretch>
              <a:fillRect/>
            </a:stretch>
          </xdr:blipFill>
          <xdr:spPr>
            <a:xfrm>
              <a:off x="15405120" y="6940080"/>
              <a:ext cx="15192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358325</xdr:colOff>
      <xdr:row>35</xdr:row>
      <xdr:rowOff>108849</xdr:rowOff>
    </xdr:from>
    <xdr:to>
      <xdr:col>23</xdr:col>
      <xdr:colOff>490445</xdr:colOff>
      <xdr:row>36</xdr:row>
      <xdr:rowOff>133857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51B2D40B-899C-FAAF-8E76-12438F844FEC}"/>
                </a:ext>
              </a:extLst>
            </xdr14:cNvPr>
            <xdr14:cNvContentPartPr/>
          </xdr14:nvContentPartPr>
          <xdr14:nvPr macro=""/>
          <xdr14:xfrm>
            <a:off x="15716160" y="6982560"/>
            <a:ext cx="132120" cy="22140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51B2D40B-899C-FAAF-8E76-12438F844FEC}"/>
                </a:ext>
              </a:extLst>
            </xdr:cNvPr>
            <xdr:cNvPicPr/>
          </xdr:nvPicPr>
          <xdr:blipFill>
            <a:blip xmlns:r="http://schemas.openxmlformats.org/officeDocument/2006/relationships" r:embed="rId681"/>
            <a:stretch>
              <a:fillRect/>
            </a:stretch>
          </xdr:blipFill>
          <xdr:spPr>
            <a:xfrm>
              <a:off x="15700680" y="6967440"/>
              <a:ext cx="162720" cy="25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300365</xdr:colOff>
      <xdr:row>35</xdr:row>
      <xdr:rowOff>139449</xdr:rowOff>
    </xdr:from>
    <xdr:to>
      <xdr:col>23</xdr:col>
      <xdr:colOff>477125</xdr:colOff>
      <xdr:row>36</xdr:row>
      <xdr:rowOff>152217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35E71A3-1522-5524-B3CE-242214E3C98B}"/>
                </a:ext>
              </a:extLst>
            </xdr14:cNvPr>
            <xdr14:cNvContentPartPr/>
          </xdr14:nvContentPartPr>
          <xdr14:nvPr macro=""/>
          <xdr14:xfrm>
            <a:off x="15658200" y="7013160"/>
            <a:ext cx="176760" cy="20916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35E71A3-1522-5524-B3CE-242214E3C98B}"/>
                </a:ext>
              </a:extLst>
            </xdr:cNvPr>
            <xdr:cNvPicPr/>
          </xdr:nvPicPr>
          <xdr:blipFill>
            <a:blip xmlns:r="http://schemas.openxmlformats.org/officeDocument/2006/relationships" r:embed="rId683"/>
            <a:stretch>
              <a:fillRect/>
            </a:stretch>
          </xdr:blipFill>
          <xdr:spPr>
            <a:xfrm>
              <a:off x="15643080" y="6997680"/>
              <a:ext cx="20736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505925</xdr:colOff>
      <xdr:row>35</xdr:row>
      <xdr:rowOff>82209</xdr:rowOff>
    </xdr:from>
    <xdr:to>
      <xdr:col>24</xdr:col>
      <xdr:colOff>8113</xdr:colOff>
      <xdr:row>37</xdr:row>
      <xdr:rowOff>2985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4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C20BA21-41A2-0D62-BE4A-5E00FEDE8D8F}"/>
                </a:ext>
              </a:extLst>
            </xdr14:cNvPr>
            <xdr14:cNvContentPartPr/>
          </xdr14:nvContentPartPr>
          <xdr14:nvPr macro=""/>
          <xdr14:xfrm>
            <a:off x="15863760" y="6955920"/>
            <a:ext cx="169920" cy="31356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C20BA21-41A2-0D62-BE4A-5E00FEDE8D8F}"/>
                </a:ext>
              </a:extLst>
            </xdr:cNvPr>
            <xdr:cNvPicPr/>
          </xdr:nvPicPr>
          <xdr:blipFill>
            <a:blip xmlns:r="http://schemas.openxmlformats.org/officeDocument/2006/relationships" r:embed="rId685"/>
            <a:stretch>
              <a:fillRect/>
            </a:stretch>
          </xdr:blipFill>
          <xdr:spPr>
            <a:xfrm>
              <a:off x="15848640" y="6940440"/>
              <a:ext cx="200520" cy="344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214020</xdr:colOff>
      <xdr:row>0</xdr:row>
      <xdr:rowOff>25869</xdr:rowOff>
    </xdr:from>
    <xdr:to>
      <xdr:col>28</xdr:col>
      <xdr:colOff>195238</xdr:colOff>
      <xdr:row>11</xdr:row>
      <xdr:rowOff>82313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4D965D-06C6-476B-B549-9AE60BE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0687" y="25869"/>
          <a:ext cx="6664463" cy="2126074"/>
        </a:xfrm>
        <a:prstGeom prst="rect">
          <a:avLst/>
        </a:prstGeom>
      </xdr:spPr>
    </xdr:pic>
    <xdr:clientData/>
  </xdr:twoCellAnchor>
  <xdr:twoCellAnchor editAs="oneCell">
    <xdr:from>
      <xdr:col>57</xdr:col>
      <xdr:colOff>14108</xdr:colOff>
      <xdr:row>3</xdr:row>
      <xdr:rowOff>155222</xdr:rowOff>
    </xdr:from>
    <xdr:to>
      <xdr:col>67</xdr:col>
      <xdr:colOff>248762</xdr:colOff>
      <xdr:row>32</xdr:row>
      <xdr:rowOff>98777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B40059-4BBD-42C1-8C39-AFCCCBE6D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61441" y="705555"/>
          <a:ext cx="6302432" cy="5263444"/>
        </a:xfrm>
        <a:prstGeom prst="rect">
          <a:avLst/>
        </a:prstGeom>
      </xdr:spPr>
    </xdr:pic>
    <xdr:clientData/>
  </xdr:twoCellAnchor>
  <xdr:twoCellAnchor>
    <xdr:from>
      <xdr:col>0</xdr:col>
      <xdr:colOff>279400</xdr:colOff>
      <xdr:row>0</xdr:row>
      <xdr:rowOff>0</xdr:rowOff>
    </xdr:from>
    <xdr:to>
      <xdr:col>17</xdr:col>
      <xdr:colOff>617166</xdr:colOff>
      <xdr:row>27</xdr:row>
      <xdr:rowOff>159923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DCFDADC-3458-48BD-A6DB-4B6D9E175D6A}"/>
            </a:ext>
          </a:extLst>
        </xdr:cNvPr>
        <xdr:cNvGrpSpPr/>
      </xdr:nvGrpSpPr>
      <xdr:grpSpPr>
        <a:xfrm>
          <a:off x="279400" y="0"/>
          <a:ext cx="11700924" cy="5273344"/>
          <a:chOff x="8001000" y="4332112"/>
          <a:chExt cx="10485714" cy="461244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E118722-2BB1-4D8D-A4B7-70725F6F0B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001000" y="4332112"/>
            <a:ext cx="10485714" cy="3638095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10392DF5-FAB2-49B5-A25C-F66F75DEB3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382000" y="7944556"/>
            <a:ext cx="1276190" cy="1000000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47879</xdr:colOff>
      <xdr:row>13</xdr:row>
      <xdr:rowOff>2250</xdr:rowOff>
    </xdr:from>
    <xdr:to>
      <xdr:col>38</xdr:col>
      <xdr:colOff>622201</xdr:colOff>
      <xdr:row>43</xdr:row>
      <xdr:rowOff>27725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E0FFA05-BE42-4401-8CA5-AE128A95263D}"/>
            </a:ext>
          </a:extLst>
        </xdr:cNvPr>
        <xdr:cNvGrpSpPr/>
      </xdr:nvGrpSpPr>
      <xdr:grpSpPr>
        <a:xfrm>
          <a:off x="12079458" y="2464268"/>
          <a:ext cx="14566603" cy="5707053"/>
          <a:chOff x="8382000" y="2384777"/>
          <a:chExt cx="12643555" cy="552880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3275C2A-E6B0-4618-BDD3-8AB2F5F0F1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382000" y="2384777"/>
            <a:ext cx="6632222" cy="5528808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2151AF2B-7685-4B40-8589-E69D45EF9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5014219" y="2596445"/>
            <a:ext cx="1980015" cy="5221110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F529DD9-E743-4351-A9AD-F652225574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6989777" y="2765776"/>
            <a:ext cx="4035778" cy="5065891"/>
          </a:xfrm>
          <a:prstGeom prst="rect">
            <a:avLst/>
          </a:prstGeom>
        </xdr:spPr>
      </xdr:pic>
    </xdr:grpSp>
    <xdr:clientData/>
  </xdr:twoCellAnchor>
  <xdr:twoCellAnchor editAs="oneCell">
    <xdr:from>
      <xdr:col>30</xdr:col>
      <xdr:colOff>126398</xdr:colOff>
      <xdr:row>7</xdr:row>
      <xdr:rowOff>63757</xdr:rowOff>
    </xdr:from>
    <xdr:to>
      <xdr:col>30</xdr:col>
      <xdr:colOff>136838</xdr:colOff>
      <xdr:row>7</xdr:row>
      <xdr:rowOff>77797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33053D8-657B-478F-91BD-20EA522B6CB2}"/>
                </a:ext>
              </a:extLst>
            </xdr14:cNvPr>
            <xdr14:cNvContentPartPr/>
          </xdr14:nvContentPartPr>
          <xdr14:nvPr macro=""/>
          <xdr14:xfrm>
            <a:off x="18365760" y="1387800"/>
            <a:ext cx="10440" cy="14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33053D8-657B-478F-91BD-20EA522B6CB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348120" y="1369800"/>
              <a:ext cx="4608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112640</xdr:colOff>
      <xdr:row>42</xdr:row>
      <xdr:rowOff>41760</xdr:rowOff>
    </xdr:from>
    <xdr:to>
      <xdr:col>14</xdr:col>
      <xdr:colOff>114800</xdr:colOff>
      <xdr:row>42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1124FB2-710B-F172-2F93-E93878B73E9F}"/>
                </a:ext>
              </a:extLst>
            </xdr14:cNvPr>
            <xdr14:cNvContentPartPr/>
          </xdr14:nvContentPartPr>
          <xdr14:nvPr macro=""/>
          <xdr14:xfrm>
            <a:off x="9536040" y="8042760"/>
            <a:ext cx="2160" cy="57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81124FB2-710B-F172-2F93-E93878B73E9F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527040" y="8034120"/>
              <a:ext cx="198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64</xdr:col>
      <xdr:colOff>167680</xdr:colOff>
      <xdr:row>60</xdr:row>
      <xdr:rowOff>1080</xdr:rowOff>
    </xdr:from>
    <xdr:to>
      <xdr:col>64</xdr:col>
      <xdr:colOff>583840</xdr:colOff>
      <xdr:row>60</xdr:row>
      <xdr:rowOff>140040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3D89213-E416-DF3A-2799-BD4B65695DDD}"/>
                </a:ext>
              </a:extLst>
            </xdr14:cNvPr>
            <xdr14:cNvContentPartPr/>
          </xdr14:nvContentPartPr>
          <xdr14:nvPr macro=""/>
          <xdr14:xfrm>
            <a:off x="43246080" y="11431080"/>
            <a:ext cx="416160" cy="13896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73D89213-E416-DF3A-2799-BD4B65695DD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43230960" y="11415960"/>
              <a:ext cx="4467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64</xdr:col>
      <xdr:colOff>632440</xdr:colOff>
      <xdr:row>59</xdr:row>
      <xdr:rowOff>139740</xdr:rowOff>
    </xdr:from>
    <xdr:to>
      <xdr:col>65</xdr:col>
      <xdr:colOff>88220</xdr:colOff>
      <xdr:row>60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B89294-F248-6BC3-A677-FC1B7CF0A442}"/>
                </a:ext>
              </a:extLst>
            </xdr14:cNvPr>
            <xdr14:cNvContentPartPr/>
          </xdr14:nvContentPartPr>
          <xdr14:nvPr macro=""/>
          <xdr14:xfrm>
            <a:off x="43710840" y="11379240"/>
            <a:ext cx="128880" cy="12744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B89294-F248-6BC3-A677-FC1B7CF0A442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43695720" y="11363760"/>
              <a:ext cx="159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293653</xdr:colOff>
      <xdr:row>4</xdr:row>
      <xdr:rowOff>1965</xdr:rowOff>
    </xdr:from>
    <xdr:to>
      <xdr:col>23</xdr:col>
      <xdr:colOff>307333</xdr:colOff>
      <xdr:row>4</xdr:row>
      <xdr:rowOff>37965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7FA303C-FAA9-91AC-2A6D-3AF95441D2F9}"/>
                </a:ext>
              </a:extLst>
            </xdr14:cNvPr>
            <xdr14:cNvContentPartPr/>
          </xdr14:nvContentPartPr>
          <xdr14:nvPr macro=""/>
          <xdr14:xfrm>
            <a:off x="15641280" y="776880"/>
            <a:ext cx="1368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57FA303C-FAA9-91AC-2A6D-3AF95441D2F9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15610680" y="746280"/>
              <a:ext cx="7488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647325</xdr:colOff>
      <xdr:row>3</xdr:row>
      <xdr:rowOff>99214</xdr:rowOff>
    </xdr:from>
    <xdr:to>
      <xdr:col>25</xdr:col>
      <xdr:colOff>8837</xdr:colOff>
      <xdr:row>3</xdr:row>
      <xdr:rowOff>152134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E463164-0E26-8FDA-6EC7-B191CE0693EE}"/>
                </a:ext>
              </a:extLst>
            </xdr14:cNvPr>
            <xdr14:cNvContentPartPr/>
          </xdr14:nvContentPartPr>
          <xdr14:nvPr macro=""/>
          <xdr14:xfrm>
            <a:off x="16662240" y="680400"/>
            <a:ext cx="28800" cy="52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E463164-0E26-8FDA-6EC7-B191CE0693EE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16631640" y="649800"/>
              <a:ext cx="9036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499668</xdr:colOff>
      <xdr:row>3</xdr:row>
      <xdr:rowOff>138094</xdr:rowOff>
    </xdr:from>
    <xdr:to>
      <xdr:col>26</xdr:col>
      <xdr:colOff>500028</xdr:colOff>
      <xdr:row>3</xdr:row>
      <xdr:rowOff>138454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D529B51-245A-4844-A11D-0888BDDAA48A}"/>
                </a:ext>
              </a:extLst>
            </xdr14:cNvPr>
            <xdr14:cNvContentPartPr/>
          </xdr14:nvContentPartPr>
          <xdr14:nvPr macro=""/>
          <xdr14:xfrm>
            <a:off x="17849160" y="71928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D529B51-245A-4844-A11D-0888BDDAA48A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17818560" y="688680"/>
              <a:ext cx="6156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303885</xdr:colOff>
      <xdr:row>4</xdr:row>
      <xdr:rowOff>113925</xdr:rowOff>
    </xdr:from>
    <xdr:to>
      <xdr:col>24</xdr:col>
      <xdr:colOff>306045</xdr:colOff>
      <xdr:row>4</xdr:row>
      <xdr:rowOff>122205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72732A6-CDD7-24DE-D0EC-B2C0DFFF39D1}"/>
                </a:ext>
              </a:extLst>
            </xdr14:cNvPr>
            <xdr14:cNvContentPartPr/>
          </xdr14:nvContentPartPr>
          <xdr14:nvPr macro=""/>
          <xdr14:xfrm>
            <a:off x="16318800" y="888840"/>
            <a:ext cx="2160" cy="8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72732A6-CDD7-24DE-D0EC-B2C0DFFF39D1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16300800" y="870840"/>
              <a:ext cx="378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509237</xdr:colOff>
      <xdr:row>5</xdr:row>
      <xdr:rowOff>51596</xdr:rowOff>
    </xdr:from>
    <xdr:to>
      <xdr:col>25</xdr:col>
      <xdr:colOff>509597</xdr:colOff>
      <xdr:row>5</xdr:row>
      <xdr:rowOff>51956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4553CF53-734E-988D-1C4B-ABC203E85A3A}"/>
                </a:ext>
              </a:extLst>
            </xdr14:cNvPr>
            <xdr14:cNvContentPartPr/>
          </xdr14:nvContentPartPr>
          <xdr14:nvPr macro=""/>
          <xdr14:xfrm>
            <a:off x="17191440" y="1020240"/>
            <a:ext cx="36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4553CF53-734E-988D-1C4B-ABC203E85A3A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17160840" y="989280"/>
              <a:ext cx="6156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651780</xdr:colOff>
      <xdr:row>29</xdr:row>
      <xdr:rowOff>76020</xdr:rowOff>
    </xdr:from>
    <xdr:to>
      <xdr:col>7</xdr:col>
      <xdr:colOff>5910</xdr:colOff>
      <xdr:row>29</xdr:row>
      <xdr:rowOff>133620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8405D924-D5C7-9BEB-6ACC-61E5D6FB22C7}"/>
                </a:ext>
              </a:extLst>
            </xdr14:cNvPr>
            <xdr14:cNvContentPartPr/>
          </xdr14:nvContentPartPr>
          <xdr14:nvPr macro=""/>
          <xdr14:xfrm>
            <a:off x="4652280" y="5600520"/>
            <a:ext cx="20880" cy="576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8405D924-D5C7-9BEB-6ACC-61E5D6FB22C7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4636800" y="5585040"/>
              <a:ext cx="5148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203160</xdr:colOff>
      <xdr:row>29</xdr:row>
      <xdr:rowOff>75800</xdr:rowOff>
    </xdr:from>
    <xdr:to>
      <xdr:col>19</xdr:col>
      <xdr:colOff>428880</xdr:colOff>
      <xdr:row>29</xdr:row>
      <xdr:rowOff>112880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C30C952-E761-4230-481B-C95627086D0D}"/>
                </a:ext>
              </a:extLst>
            </xdr14:cNvPr>
            <xdr14:cNvContentPartPr/>
          </xdr14:nvContentPartPr>
          <xdr14:nvPr macro=""/>
          <xdr14:xfrm>
            <a:off x="12943800" y="5673960"/>
            <a:ext cx="225720" cy="370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9C30C952-E761-4230-481B-C95627086D0D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12928680" y="5658840"/>
              <a:ext cx="25632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350760</xdr:colOff>
      <xdr:row>39</xdr:row>
      <xdr:rowOff>1200</xdr:rowOff>
    </xdr:from>
    <xdr:to>
      <xdr:col>20</xdr:col>
      <xdr:colOff>556800</xdr:colOff>
      <xdr:row>39</xdr:row>
      <xdr:rowOff>39360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25660FC4-38A5-4441-23A3-1C73E61C3B99}"/>
                </a:ext>
              </a:extLst>
            </xdr14:cNvPr>
            <xdr14:cNvContentPartPr/>
          </xdr14:nvContentPartPr>
          <xdr14:nvPr macro=""/>
          <xdr14:xfrm>
            <a:off x="13091400" y="7529760"/>
            <a:ext cx="876600" cy="3816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25660FC4-38A5-4441-23A3-1C73E61C3B99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13075920" y="7514640"/>
              <a:ext cx="906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331280</xdr:colOff>
      <xdr:row>38</xdr:row>
      <xdr:rowOff>144560</xdr:rowOff>
    </xdr:from>
    <xdr:to>
      <xdr:col>31</xdr:col>
      <xdr:colOff>22880</xdr:colOff>
      <xdr:row>39</xdr:row>
      <xdr:rowOff>62040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AD18805C-DA5A-53BF-7561-58581F26FFF7}"/>
                </a:ext>
              </a:extLst>
            </xdr14:cNvPr>
            <xdr14:cNvContentPartPr/>
          </xdr14:nvContentPartPr>
          <xdr14:nvPr macro=""/>
          <xdr14:xfrm>
            <a:off x="21078000" y="7480080"/>
            <a:ext cx="362160" cy="11052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AD18805C-DA5A-53BF-7561-58581F26FFF7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21062520" y="7464911"/>
              <a:ext cx="392760" cy="141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260720</xdr:colOff>
      <xdr:row>32</xdr:row>
      <xdr:rowOff>50720</xdr:rowOff>
    </xdr:from>
    <xdr:to>
      <xdr:col>30</xdr:col>
      <xdr:colOff>656720</xdr:colOff>
      <xdr:row>32</xdr:row>
      <xdr:rowOff>115160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953B585B-E0BF-264E-917F-CEA451364487}"/>
                </a:ext>
              </a:extLst>
            </xdr14:cNvPr>
            <xdr14:cNvContentPartPr/>
          </xdr14:nvContentPartPr>
          <xdr14:nvPr macro=""/>
          <xdr14:xfrm>
            <a:off x="21007440" y="6228000"/>
            <a:ext cx="396000" cy="6444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953B585B-E0BF-264E-917F-CEA451364487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20998440" y="6219360"/>
              <a:ext cx="41364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474920</xdr:colOff>
      <xdr:row>26</xdr:row>
      <xdr:rowOff>43280</xdr:rowOff>
    </xdr:from>
    <xdr:to>
      <xdr:col>31</xdr:col>
      <xdr:colOff>241400</xdr:colOff>
      <xdr:row>26</xdr:row>
      <xdr:rowOff>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EB546F86-8A84-F270-9E98-82E5A3CBF05C}"/>
                </a:ext>
              </a:extLst>
            </xdr14:cNvPr>
            <xdr14:cNvContentPartPr/>
          </xdr14:nvContentPartPr>
          <xdr14:nvPr macro=""/>
          <xdr14:xfrm>
            <a:off x="21221640" y="5062320"/>
            <a:ext cx="437040" cy="15480"/>
          </xdr14:xfrm>
        </xdr:contentPart>
      </mc:Choice>
      <mc:Fallback xmlns=""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EB546F86-8A84-F270-9E98-82E5A3CBF05C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21212640" y="5053320"/>
              <a:ext cx="45468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606257</xdr:colOff>
      <xdr:row>22</xdr:row>
      <xdr:rowOff>19229</xdr:rowOff>
    </xdr:from>
    <xdr:to>
      <xdr:col>23</xdr:col>
      <xdr:colOff>23156</xdr:colOff>
      <xdr:row>22</xdr:row>
      <xdr:rowOff>75029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6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AD2F08D-A4A5-1AEB-F64B-2E6A15AA46B5}"/>
                </a:ext>
              </a:extLst>
            </xdr14:cNvPr>
            <xdr14:cNvContentPartPr/>
          </xdr14:nvContentPartPr>
          <xdr14:nvPr macro=""/>
          <xdr14:xfrm>
            <a:off x="15311520" y="4185720"/>
            <a:ext cx="85320" cy="558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AD2F08D-A4A5-1AEB-F64B-2E6A15AA46B5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15296400" y="4170600"/>
              <a:ext cx="115920" cy="8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639855</xdr:colOff>
      <xdr:row>26</xdr:row>
      <xdr:rowOff>151605</xdr:rowOff>
    </xdr:from>
    <xdr:to>
      <xdr:col>6</xdr:col>
      <xdr:colOff>493794</xdr:colOff>
      <xdr:row>28</xdr:row>
      <xdr:rowOff>174593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499FC3-5EC8-FD1A-6D2A-638ACDD2EABC}"/>
                </a:ext>
              </a:extLst>
            </xdr14:cNvPr>
            <xdr14:cNvContentPartPr/>
          </xdr14:nvContentPartPr>
          <xdr14:nvPr macro=""/>
          <xdr14:xfrm>
            <a:off x="3981960" y="5075640"/>
            <a:ext cx="522360" cy="4017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7499FC3-5EC8-FD1A-6D2A-638ACDD2EABC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3966480" y="5060520"/>
              <a:ext cx="55296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526194</xdr:colOff>
      <xdr:row>27</xdr:row>
      <xdr:rowOff>127459</xdr:rowOff>
    </xdr:from>
    <xdr:to>
      <xdr:col>7</xdr:col>
      <xdr:colOff>37773</xdr:colOff>
      <xdr:row>29</xdr:row>
      <xdr:rowOff>153687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53D52D4-6AA3-3E26-1CF6-03B91E2A8672}"/>
                </a:ext>
              </a:extLst>
            </xdr14:cNvPr>
            <xdr14:cNvContentPartPr/>
          </xdr14:nvContentPartPr>
          <xdr14:nvPr macro=""/>
          <xdr14:xfrm>
            <a:off x="4536720" y="5240880"/>
            <a:ext cx="180000" cy="4050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53D52D4-6AA3-3E26-1CF6-03B91E2A8672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4521600" y="5225760"/>
              <a:ext cx="21024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190773</xdr:colOff>
      <xdr:row>26</xdr:row>
      <xdr:rowOff>99765</xdr:rowOff>
    </xdr:from>
    <xdr:to>
      <xdr:col>7</xdr:col>
      <xdr:colOff>431253</xdr:colOff>
      <xdr:row>30</xdr:row>
      <xdr:rowOff>110821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EEF44B2-2ED9-3877-F27B-1AC2D32A05B5}"/>
                </a:ext>
              </a:extLst>
            </xdr14:cNvPr>
            <xdr14:cNvContentPartPr/>
          </xdr14:nvContentPartPr>
          <xdr14:nvPr macro=""/>
          <xdr14:xfrm>
            <a:off x="4869720" y="5023800"/>
            <a:ext cx="240480" cy="7686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EEF44B2-2ED9-3877-F27B-1AC2D32A05B5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4854240" y="5008320"/>
              <a:ext cx="271080" cy="79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547893</xdr:colOff>
      <xdr:row>26</xdr:row>
      <xdr:rowOff>158085</xdr:rowOff>
    </xdr:from>
    <xdr:to>
      <xdr:col>8</xdr:col>
      <xdr:colOff>12312</xdr:colOff>
      <xdr:row>28</xdr:row>
      <xdr:rowOff>30233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BC49282-969C-0579-DE4C-ECC00290F1E1}"/>
                </a:ext>
              </a:extLst>
            </xdr14:cNvPr>
            <xdr14:cNvContentPartPr/>
          </xdr14:nvContentPartPr>
          <xdr14:nvPr macro=""/>
          <xdr14:xfrm>
            <a:off x="5226840" y="5082120"/>
            <a:ext cx="132840" cy="2509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BC49282-969C-0579-DE4C-ECC00290F1E1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5211360" y="5066640"/>
              <a:ext cx="163440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665253</xdr:colOff>
      <xdr:row>27</xdr:row>
      <xdr:rowOff>13339</xdr:rowOff>
    </xdr:from>
    <xdr:to>
      <xdr:col>8</xdr:col>
      <xdr:colOff>242352</xdr:colOff>
      <xdr:row>29</xdr:row>
      <xdr:rowOff>150807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DE7CF89-8D22-D8AA-6FB7-BE889F90BA22}"/>
                </a:ext>
              </a:extLst>
            </xdr14:cNvPr>
            <xdr14:cNvContentPartPr/>
          </xdr14:nvContentPartPr>
          <xdr14:nvPr macro=""/>
          <xdr14:xfrm>
            <a:off x="5344200" y="5126760"/>
            <a:ext cx="245520" cy="51624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E7CF89-8D22-D8AA-6FB7-BE889F90BA22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5328720" y="5111640"/>
              <a:ext cx="276120" cy="54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220392</xdr:colOff>
      <xdr:row>29</xdr:row>
      <xdr:rowOff>7527</xdr:rowOff>
    </xdr:from>
    <xdr:to>
      <xdr:col>8</xdr:col>
      <xdr:colOff>329832</xdr:colOff>
      <xdr:row>31</xdr:row>
      <xdr:rowOff>6755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DD0EEF8-247A-AB0D-96F2-912E9B186A70}"/>
                </a:ext>
              </a:extLst>
            </xdr14:cNvPr>
            <xdr14:cNvContentPartPr/>
          </xdr14:nvContentPartPr>
          <xdr14:nvPr macro=""/>
          <xdr14:xfrm>
            <a:off x="5567760" y="5499720"/>
            <a:ext cx="109440" cy="37800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DD0EEF8-247A-AB0D-96F2-912E9B186A70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5552280" y="5484600"/>
              <a:ext cx="140040" cy="40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357192</xdr:colOff>
      <xdr:row>29</xdr:row>
      <xdr:rowOff>33087</xdr:rowOff>
    </xdr:from>
    <xdr:to>
      <xdr:col>8</xdr:col>
      <xdr:colOff>430992</xdr:colOff>
      <xdr:row>30</xdr:row>
      <xdr:rowOff>33061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B0D8766-399F-26C0-7D94-DF7B68987693}"/>
                </a:ext>
              </a:extLst>
            </xdr14:cNvPr>
            <xdr14:cNvContentPartPr/>
          </xdr14:nvContentPartPr>
          <xdr14:nvPr macro=""/>
          <xdr14:xfrm>
            <a:off x="5704560" y="5525280"/>
            <a:ext cx="73800" cy="1893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B0D8766-399F-26C0-7D94-DF7B68987693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5689080" y="5509800"/>
              <a:ext cx="10404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461232</xdr:colOff>
      <xdr:row>30</xdr:row>
      <xdr:rowOff>116941</xdr:rowOff>
    </xdr:from>
    <xdr:to>
      <xdr:col>8</xdr:col>
      <xdr:colOff>474552</xdr:colOff>
      <xdr:row>30</xdr:row>
      <xdr:rowOff>161581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6BE19FE-04D7-252D-8DDF-351A3BC94A3B}"/>
                </a:ext>
              </a:extLst>
            </xdr14:cNvPr>
            <xdr14:cNvContentPartPr/>
          </xdr14:nvContentPartPr>
          <xdr14:nvPr macro=""/>
          <xdr14:xfrm>
            <a:off x="5808600" y="5798520"/>
            <a:ext cx="13320" cy="446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6BE19FE-04D7-252D-8DDF-351A3BC94A3B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5793480" y="5783400"/>
              <a:ext cx="4392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469152</xdr:colOff>
      <xdr:row>25</xdr:row>
      <xdr:rowOff>105911</xdr:rowOff>
    </xdr:from>
    <xdr:to>
      <xdr:col>9</xdr:col>
      <xdr:colOff>98451</xdr:colOff>
      <xdr:row>31</xdr:row>
      <xdr:rowOff>1715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B084C24-81FC-9D4F-35F2-66DDF419CC71}"/>
                </a:ext>
              </a:extLst>
            </xdr14:cNvPr>
            <xdr14:cNvContentPartPr/>
          </xdr14:nvContentPartPr>
          <xdr14:nvPr macro=""/>
          <xdr14:xfrm>
            <a:off x="5816520" y="4840560"/>
            <a:ext cx="297720" cy="10321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B084C24-81FC-9D4F-35F2-66DDF419CC71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5801400" y="4825440"/>
              <a:ext cx="328320" cy="10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286217</xdr:colOff>
      <xdr:row>43</xdr:row>
      <xdr:rowOff>186084</xdr:rowOff>
    </xdr:from>
    <xdr:to>
      <xdr:col>29</xdr:col>
      <xdr:colOff>428770</xdr:colOff>
      <xdr:row>44</xdr:row>
      <xdr:rowOff>80218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4E33D88-EAB3-3D34-6BF2-D15B0066A2A5}"/>
                </a:ext>
              </a:extLst>
            </xdr14:cNvPr>
            <xdr14:cNvContentPartPr/>
          </xdr14:nvContentPartPr>
          <xdr14:nvPr macro=""/>
          <xdr14:xfrm>
            <a:off x="14991480" y="8329680"/>
            <a:ext cx="5445360" cy="8352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4E33D88-EAB3-3D34-6BF2-D15B0066A2A5}"/>
                </a:ext>
              </a:extLst>
            </xdr:cNvPr>
            <xdr:cNvPicPr/>
          </xdr:nvPicPr>
          <xdr:blipFill>
            <a:blip xmlns:r="http://schemas.openxmlformats.org/officeDocument/2006/relationships" r:embed="rId507"/>
            <a:stretch>
              <a:fillRect/>
            </a:stretch>
          </xdr:blipFill>
          <xdr:spPr>
            <a:xfrm>
              <a:off x="14982840" y="8320680"/>
              <a:ext cx="5463000" cy="101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09T14:26:36.67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19 1700 0 0,'0'0'6022'0'0,"9"-9"-5715"0"0,15 0-628 0 0,-22 8 46 0 0,16 3-3124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0:13.09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77 149 11221,'-24'-42'6386,"2"7"-5487,4 23-539,11 27 90,1 14-180,10 18 90,1-1-528,0 5 528,2 5-180,2 3 90,0 0 0,2 2-1,-1 0-89,2-1 270,9 27-270,-5-23-807,9 19 807,-8-30-90,2-3-298,1-1 298,1-4 0,2-2 0,2-5 0,2-3 0,16 4-90,-7-13 90,12 0-90,-12-15-47,2-6 137,0-2-90,1-5 0,0-4 0,-1-4 0,1-4 0,-1-5 0,-2-3 0,-3-6 0,-3-2 0,6-22 0,-11 9 81,3-13-81,-15 15 0,-2 2 955,-2 1-775,-2 0 180,-2 4 179,-2 1 181,0 4 334,1-8-785,-1 4 685,2-4-774,7 28 344,-3 8-434,7 25-90,-5 1 0,1 3 0,0 4-270,3 2 0,1 4-269,-1-1-91,0 3-179,-1-3-1260,6 15 809,-6-13-89,5 10-270,-9-21-3778,1-1 5397,0 3 0,-6-16 0,1 2 0</inkml:trace>
  <inkml:trace contextRef="#ctx0" brushRef="#br0" timeOffset="158">869 382 11131,'-32'-45'3193,"-1"1"0,-4-7-4632,-22-17-1799,40 48-2249,17 6 5487,12 0 0,2 8 0,1 1 0</inkml:trace>
  <inkml:trace contextRef="#ctx0" brushRef="#br0" timeOffset="329">1156 1 8612,'53'17'6027,"-5"3"-5128,-28 1-89,1 6-91,-1 8-179,2 3-90,-1 7-91,1 2 1,0 6-2828,0 2 2648,0 4 0,0 2 139,-1-1-229,1 2 0,-3-5-90,0-1-90,-1-4-90,-1-2-270,0-2-372,-1-5 102,-2-4 1,-1-5-271,-1-3-1169,0-5 2159,2 2 0,-7-15 0,2 0 0</inkml:trace>
  <inkml:trace contextRef="#ctx0" brushRef="#br0" timeOffset="698">1921 361 13020,'3'24'6296,"5"-23"-6116,-13 72 90,11-41-180,3 0-5571,4 0 5571,3 1 90,2-2 1207,6 0-1297,1-3-90,3-2 90,0-5-90,2-2 90,1-4 0,1-4-90,0-4 875,0-5-785,0-5-90,-1-4 0,0-6 0,-3-4 0,-2-5 90,4-20-90,-11 6 0,3-15 0,-14 14 0,-2 2 0,-3 2 0,-5 3 0,-3 4 0,-4 3 0,-3 3 3614,-13 3-3434,-4 9 0,-3 5 0,3 7-90,9 7 90,4 1-90,0 4 413,5 2-323,2 13-90,8 7 0,3 0 0,11-1 0,1-12-90,5 0-180,2-2-90,3-1-90,0-3-89,2-2-91,0-1-180,-1-4-1079,-1-1-2428,28-5 1528,-22-5-1708,20-7 4407,-29-4 0,-10 2 0,-2 2 0</inkml:trace>
  <inkml:trace contextRef="#ctx0" brushRef="#br0" timeOffset="1263">3306 404 16438,'-32'-2'90,"39"-14"-1979,16-9-900,29-6-1708,-17 12 4243,1-3 1,8-4 0,0-2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41.17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40 1 12120,'-23'49'1529,"6"2"-6470,23 35 5211,1-12-180,-2-19 0,1 7 378,6 31 1,1 1-379,-5-31 0,0 1-139,1 1 1,1 5 0,-1-7 93,0-8 0,-1-4 0,1 2 0,0-1-445,0 0 0,-1-1 310,1 0 0,0-1-90,5 43-180,-1-3-269,-3-9 417,-3-6-3026,-2 23-90,-4-29 3534,-3 14 1,-6-29 0,-3-5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41.41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0 480 11400,'12'91'4678,"5"-14"-4138,13-55-181,7-3 91,9-3-4194,7-4 4104,8-6-90,8-4-71,5-6-19,9-7 0,1-5 0,1-8-180,-4-6 90,-6-6-180,-6-7 0,-10-1-180,-6-5 1,-11-2-1,-4-1-90,-5-3 90,-6 4-90,-4 2 516,-4 7-785,-3 3-271,-3 6-989,-2 3 1889,-1-3 0,-6 18 0,0-2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45.02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463 242 10861,'-2'-60'2249,"-3"5"-1980,-2 21-89,-7 5-180,-6 5 180,-9 6-90,-10 4 0,-5 7 90,-2 6 0,1 9 0,10 4 0,4 8 179,10 5-89,1 10-559,1 9 558,2 14-910,2 11 821,1 11-1281,3 12 1371,1 5-180,6-44 0,1 0 44,0 1 1,0-1 0,1-2 0,0-1 135,0 49-90,2-7 90,2-2 0,1-1 0,3-3-90,1-3-708,2-4 708,0-3 0,1-7 0,0-6-90,0-6-36,-1-7 126,1-5-90,-1-5 765,0-4-765,5 7-90,-2-14 1044,5 3-1313,-1-16 222,2-5-763,17-6-89,-4-3-271,15-7 1,-6-3 46,4-4-1306,4-3-1169,7-2 3399,3-2 1,9-3 0,2 0-1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45.83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70 99 11490,'25'-18'3329,"-14"6"-7463,67-2 4404,-30 8-90,6-1 1056,-2 0-966,2 0 0,-6 0-91,-2 0 1,-6 1-90,-5 2 0,-2 0 180,-5 5 0,-1 3 0,-1 6 90,-3 6 626,-1 7-626,-3 11 0,-3 7-180,-4 10-168,-2 8 168,-2 11 90,-2 7-90,-1-9 0,0 3-575,-2-16 1,1 0 484,1 19 0,1 3 45,-1-4 0,1-3-530,-2-16 0,1-2 440,1 13 0,0 4 90,1 21 0,0-4-45,0 12-46,-1 4 1,-3-6-45,-6-36-521,-6-5 1,-4-3-20,-6-15-1034,-25-4 0,-8-5 405,-5-13-1740,-11-7 1,-19-2 0,9-2 2720,20-3 1,1-1 0,-13 0 0,-8-1 0,8 0 0,11 0 0,1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46.98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73 78 10501,'-49'13'3598,"26"-9"-3508,84-13-180,11-3-1873,-6 3 1,4 1 1827,-14 1 0,1 2-90,8-1 0,3 1-90,2-1 1,0 1-1108,2 0 1,0 1 881,0 0 0,-1 2-225,-5-1 1,0 2-163,-1 0 0,-1 1 927,0-1 0,-1 0 0,-3 1 0,0 0 0,-1 0 0,0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47.42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0 163 16528,'60'-26'90,"9"2"-5931,11 17 5481,15-3 584,-44 6 1,7-1-1904,28-2 0,14-2 0,-5 1 1679,-24 2 0,-3-1 0,3 1 0,26-3 0,5 0 0,-9 0 0,-12 1 0,0-1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02.01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91 158 11670,'-46'-8'5037,"4"1"-4767,39 2 90,8 2-4431,69-4 4250,-6 2-89,-11 1 0,3 0-285,-6 1 1,1 0 284,13-1 0,2 1 0,4-1 0,2 1-686,8 0 0,2 0 641,3-1 0,1 1 0,3 0 0,0 0 0,3 1 0,1 0-1,0-1 1,4 1-75,-7 0 0,5 0 1,-4 1-1,-21-1 0,-3 1 0,3-1-388,17 0 0,3 0 1,0 0 177,-6 0 0,-2 0 0,-5-1 15,9 1 1,-2-1 44,-14 1 0,3 0 0,-7-1-135,-5 1 0,-5 1-45,-2-1 1,-1-1-46,-6 2 0,-2-1 734,36-3-1228,-14 1-1,-15 2-89,-7-1-1591,-12 1 2580,0-1 0,-20 2 0,-1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02.29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 8072,'59'42'4915,"0"0"0,-7 17-5349,8-46 1,22-10 0,5-6 0,-10 2 568,13 1 0,-6-2-623,6 1 0,0-1 623,2 0 0,1 0-348,0-1 1,0 1 257,1 0 0,0-1 89,-1 0 1,0 0-90,-1 0 0,-1 0 90,-3 0 0,2 0-75,-14-1 0,3 1 0,-4-1-779,9 1 0,-3-1 764,19 0 0,-2-1 45,-20 2 0,-6-1 61,-21 2 1,-1 0-152,10-1 0,-4 1 785,1-1-875,-7 0-90,-6 1 1248,-7 0-7005,4 0 5742,-35-4-4843,-2 5 5357,-37-4 0,-14 4 1,-7-1-1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07.33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14549,'13'3'3508,"-8"-2"-3328,62 7-90,-19-3-1326,6-2 1326,6 0-3455,3 0 3455,1-1-90,0-1 560,-2-1-560,-2 0-58,-6-1 58,-5 0 0,-6 1 90,-5 0-90,-4-1 145,6 2-865,-4-2-1607,3-1-2890,-36 4 5217,-17 2 0,-8-1 0,0 2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09.98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36 265 10231,'-14'-35'4408,"2"0"-3509,5 10-269,5-2-360,6-1-90,4 4-1,7 3 1,4 5-90,3 2 0,7 1 0,2 2-90,3 3 90,2 2-90,2 5 90,0 3-90,-1 5 0,0 3 0,-2 3 0,-2 5 90,-4 2-90,-2 4 0,-5 2 0,-5 2 0,-3 2 90,-5 0-90,-3-1 0,-5 1 0,-2-2 0,-2 1 90,-2-1-90,-2-1 0,0-2 0,0 0 0,-3 8 0,5-2 0,5 10 0,7-11 0,8 2 90,4-9-90,4 2 0,5 2 0,2-1 0,2 3 0,1-1-482,-3-2 482,-2-1 0,-4-2 180,0-2 0,-4-1 449,-4-3 451,2 6-630,-13 0-91,-12-1-269,-20-6 0,-6-10 0,-7-5-180,7-3 90,-2-2-270,-2-1 1,0-1-361,1 0-180,0 1-179,0-1-270,4 1-91,-1 2-2305,5 0 3655,-9 1 0,19 1 0,-3 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0:23.088"/>
    </inkml:context>
    <inkml:brush xml:id="br0">
      <inkml:brushProperty name="width" value="0.17143" units="cm"/>
      <inkml:brushProperty name="height" value="0.17143" units="cm"/>
      <inkml:brushProperty name="color" value="#5B2D90"/>
    </inkml:brush>
  </inkml:definitions>
  <inkml:trace contextRef="#ctx0" brushRef="#br0">300 860 12750,'5'-56'9804,"1"8"-6836,-3 43-2608,-28 68-90,12-19-2127,-24 44 2127,18-57-180,-1-2 90,-1 0-577,-1-2 397,0-2 89,-1-2 1,3-3-90,-1-2 90,4-3 0,0 0-90,-2 1 450,1-1 0,18-2-180,17-5-90,17-4-180,9-1 0,-4 3 0,7 2 0,2 3 0,9 4 0,2 3 0,3 2 0,0 2 0,-3 0 1396,-4-1-1396,1 3-88,-8-2 88,1 1 0,-7-1-40,-4-4 40,-3 0 0,-5-3 0,-4-1 0,-3-2 0,5 3 0,-3-2-269,4 2-1171,-4-6 1841,-9-13-851,-4-10 225,-8-13 46,-4-2 89,-2-2 0,0 3 90,-1-1-90,1 0 90,-1 0 0,0-2 90,0 4-90,-3-5 0,-1 4 0,-3 1 0,-2 2 0,-4 6 0,-1 0 0,-5 7 90,-4 6 179,-1 9 1,-2 12-270,4 8 90,6 2 0,5 3 90,7-5-90,3 12-90,3-5 90,4 7-90,2-10 90,4-3 0,3 1-90,2-1 0,3-2 90,2-2-90,2-5 0,1-3 0,2-3 0,2-4 0,2-4 0,2-4 0,2-5 0,2-4 0,3-4-90,-1-5-180,18-25 90,-15 3-1791,9-24 1881,-17 9-90,-4-7 1,-5-6-2800,-1-11 2799,-7 0 90,-3-9-714,-5 5 804,-5-3-90,-3 2 0,-4 2 90,-4 4-90,-3 5 90,-1 9 0,-11-16 0,7 27-90,-7-10 90,8 30-351,1 4 351,3 6 1081,-3 4-991,7 32-90,4 6 90,10 33-90,9 5 90,7 14 395,6 11-396,5 9-89,4 4 45,-17-45 0,0-1 0,1 1 0,0 0-763,-1 0 0,1 0 628,19 44 180,-5 1-293,-2-5 293,-7-5 0,-4-5-90,-7-9 90,-4-4-90,-6-10 89,-2-3-89,-5-7 90,-2-3-90,-4-6 0,0-6-179,-4-8 89,-5-5 1759,-3-15-1579,-2-12 0,7-9 0,5-9 3016,9-8-2926,9-5-180,3 0 0,10 2 90,-1 15-90,4 1 0,4 2-90,1 2-90,3 3-90,2 2-90,2 2-179,0 3-1,1 1-180,1 2 1,-1 2 89,0 2-269,-2 1-271,-1 1-269,-3 2-3778,0 1 5500,8 1 1,-20-2-1,4 1 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0.12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 13289,'30'50'990,"2"15"-810,-19-26-567,6 17 567,-5-14-90,1 0 180,4 15-180,-4-14 90,11 36-180,-14-42 1529,11 33-449,-13-41-895,2-16-185,-7-17 90,-2-28-90,2 0 0,1-3 0,5-6 0,4-2-173,3-1 173,4 1 0,2 3 0,2 3-90,-1 6 90,3 6-52,-4 8 52,2 6 0,-1 7 0,1 6 0,1 6 0,-1 6 0,0 5 0,-1 4 0,11 17 0,-10-5 0,9 12 0,-11-10 0,-1-2 457,1 1-457,-2-3 0,0 0 0,8 8 0,-6-10 90,7 7-90,-8-16 59,0-4-59,1-4 90,0-4-270,13-9-180,-7-5 0,10-10 90,-10-8-89,0-5 89,0-8 0,-2-2 90,-2-4 90,-2 1-90,-3 3 90,-3 2 0,-2 5-90,-4 3 360,1-1-90,-24 22 0,6 2 0,-18 21 90,11 4 0,1 2-90,2 2 90,3 3 90,4 1-91,4 3-89,4 0 90,5 2 0,5-1-90,5 0 270,20 12-180,-6-13-500,13 5 410,-13-18 0,-2-6 0,-1-5-90,-2-6 90,-2-6-90,-1-9 0,-3-5 0,-2-7 90,-4-4-90,-3-22 0,-7 10-90,-5-15 90,-9 17 0,-6 0 0,-4 1 0,-4 1-90,-6 2 90,-2 3 0,-2 6 0,-1 3-180,1 4-179,0 3-91,0 3-90,3 3-719,1 2-1979,-2 3 3238,4 4 0,7 0 0,7 3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0.39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 10141,'10'84'0,"0"0"0,-1 0 0,1 0 0,0 0 0,-1 0 0,1-3 0,-1-1 0,0 1 0,1 0 0,-1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0.45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0 465 11580,'75'-43'0,"0"1"0,0-1 0,0 0 0,0 1 0,0-1 0,0 2 0,0-1 0,0 0 0,0 0 0,0 1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1.10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1090 0 11850,'9'43'2519,"-10"3"-1980,-23-5-89,-11 10-2391,-12 6 2211,-8 7 0,-6 1-90,15-19 0,-1 1-1,-24 23-134,25-26 0,-1 0 45,6-5 0,2-3 0,-19 18-90,-9 8 90,27-27-90,4-4 452,4-4-631,1-3-91,3-5-180,3-4-1169,-1-4 1039,-10-7-770,8-6-808,-8-10-631,12-7 2789,0-11 0,0-13 0,0-7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1.25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 9062,'73'-1'8005,"-6"8"-7555,-35 22-1034,6 8 854,4 1-90,3 5 0,1 2 90,22 21-270,-15-14-1144,14 15 785,-22-23-271,-2 0 150,-4-6-599,-3-2-180,-3-5-1440,-3-4-1708,-1-3 4407,-2-5 0,-12-8 0,-2-5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1.73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16 0 9332,'9'60'2698,"-2"2"-1978,-2-5-1224,-3 6 953,1 4 1,-3 2-90,2 1-90,-2 0 0,2-1-1,-1-2-89,-1-2-90,0-2 90,1-7-90,-2-2 0,2-7-90,-3-3 90,1-5 282,-1-3 168,1-5 115,-3 3-295,-4-10-270,-6-17-90,5-27 0,3-15 0,12-10 0,8 6 530,5-2-530,6 0 0,3 2-90,4 3 206,0 6-116,2 5 0,-1 6-90,-1 5 90,-3 6 0,0 4 0,-3 5 0,7 10 0,-11 0 0,4 9 90,-13-1-90,-4 11 0,-6-4 90,-6 7-90,-6-5 0,-7-1 0,-2 1 0,-7 2-270,-17 8-90,9-9-179,-13 5-1,16-16-180,-2-1-89,1-4-91,0-4-2338,2-2 3238,-3-6 0,16 0 0,-1-3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2.08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343 1 13020,'-53'35'1079,"3"-2"-6560,11-8 5751,3 1-90,1 1 1365,-14 23-1365,20-18 180,-7 17 925,24-17-1015,8 1-90,10 1-360,12-12 3090,17-17-3269,-2-14 89,6-14 90,-7-5-406,5-8 586,-3 0 180,2-2-586,-4 3 585,-4 4 1,-2 2-90,-4 5-310,-3 3 490,-2 2 360,1 5-450,-1 14 1043,-3 10-1043,-2 19-180,-6 10 90,0-6 636,1 3-726,-1-10 352,1 0-262,0 0-90,2-1 0,-2-1-90,2-1-810,0-1-1258,5 3-5308,1-4 7466,7-4 0,-9-8 0,-1-7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2.50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438 0 9512,'19'64'2968,"-3"-2"-3362,-9-12 933,-5 1-89,-3 3 0,-5 0-180,-4 4 0,-7 0-90,-4 0 179,-6-2-89,-5-4 90,-4-4-90,-1-8 0,-2-4 0,1-7-1,1-6 1,1-5 177,4-7-447,2-6 184,3-6-184,5-6-180,3-5 90,5-11 663,13-6-573,5 0-90,13 2 90,3 10 90,6 4 0,4 2-90,5 4 90,2 4-90,3 4-136,2 4 136,2 3-90,1 5 0,2 1-90,-1 5-180,-1 1-90,-1 2-179,-1 2-1562,-1 1 1021,-4 2-269,-1 0-864,-5-1-755,-3 0 3058,-6-1 0,-11-11 0,-4-3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2.86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224 411 8162,'-48'5'3059,"3"0"-2250,8-1-89,4-1 539,4 0 0,-2 1-989,38-5 270,14-3-405,47-5 0,18-1-2126,-14 1 0,6 0 2051,4 0 0,8-2 0,-1 0-470,-8 3 0,-1-1 1,2 1 469,11-2 0,3-1 0,1 1-417,-21 3 0,1-1 1,0 1-1,1 0 357,3-1 0,0 1 0,1 0 0,0-1-254,3 1 0,0 0 1,0 1-1,1-1 231,0 0 1,1 0 0,-1 0-1,2 1-45,0-1 1,0 1 0,0 0 0,1 0-23,0 0 0,-1 0 0,1 1 0,0-1-45,-1 1 0,0 0 0,-1-1 0,1 1-90,-3 0 0,1 0 0,-1 1 1,-1-1-46,-3 0 0,0 0 0,-1 0 0,-1 1-382,-3-1 0,0 1 0,-1-1 0,-2 1-418,15-1 0,-3 0 1,0 0 1069,-7 1 0,-1-1 0,0 0 0,-3-1 0,0 0 0,0 0 0,-1-1 0,-1 1 0,1-1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3.13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256 466 9602,'-49'9'2113,"-1"1"1,-35 6-765,47-9-269,6 1-451,30-3-89,16-3 449,45-4-2415,20-4 0,10-2 1561,-11 0 0,4 0-15,-1 1 0,7-2 0,-2 1-787,-9 0 1,0 0 0,1-1 756,5 1 0,0-1 0,3 0-566,5 0 1,2-1-1,0 0 536,1 0 0,0 0 0,0 1-368,0-1 0,-1 0 0,0 0 308,-1 0 0,0 0 0,-1 0 30,-1 0 0,-1 0 0,-1 0-30,-6 1 0,-1 0 0,-2 0 97,-1 0 1,-1 1 0,-2-1-68,-5 2 0,-2-1 0,0 0-30,29-3 0,2 0 0,-17 2 0,5-1 0,-7 1 0,6-1 0,-3 0 0,-15 2 0,2 0 0,-9 1-180,37-5 632,-15 3-721,-16 0 1004,-13 3-1275,-7 0 1207,-9 1-4175,-5-3 3853,-26-1-2593,-7 0 510,-25 1 1738,-6 3 0,-10-1 0,-6-1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0:24.128"/>
    </inkml:context>
    <inkml:brush xml:id="br0">
      <inkml:brushProperty name="width" value="0.17143" units="cm"/>
      <inkml:brushProperty name="height" value="0.17143" units="cm"/>
      <inkml:brushProperty name="color" value="#5B2D90"/>
    </inkml:brush>
  </inkml:definitions>
  <inkml:trace contextRef="#ctx0" brushRef="#br0">1 600 16258,'8'56'1799,"-1"4"-1350,-9-6-2030,2 11 2031,2 8-90,2 3-1,4 12-89,5 1 0,5 4-90,6-3 0,5-2 0,7-3-90,6-2 0,-6-28 0,4-2-45,-9-13 0,2-2-1,12 11 1,2-3-45,23 10 90,1-6-90,2-8 0,-6-8-90,-3-8 90,-8-9-179,-7-8 89,-3-7-90,-5-8 0,11-24 90,-17-3 0,7-26 90,-23-1-180,-4-12 270,-5-5 0,-5-4 90,-4 3 90,-1 5 179,-1 8-89,-1 7 95,0 6-275,-1 7 0,1 6 90,1 4 1038,-1-3-1038,3 39-181,4 21 1,2 31-677,4-3 0,1 1 587,5 19 45,-4-20 0,0-1 11,9 23-235,0-1-271,1 0 0,-1-2-359,-1-2-1,-2-7-269,-2-4-181,-2-7-28,-2-7-511,-2-4-7016,-3-8 8815,-2-1 0,-3-16 0,-2-1 0</inkml:trace>
  <inkml:trace contextRef="#ctx0" brushRef="#br0" timeOffset="154">939 939 10591,'-19'-43'2608,"0"4"-2158,6 17 0,0 2 180,1 1-990,-3-5-989,1 3 1349,-1-5 0,8 14 0,1 3 0</inkml:trace>
  <inkml:trace contextRef="#ctx0" brushRef="#br0" timeOffset="329">1304 589 10231,'42'38'4138,"-2"3"-3059,-10 4-2000,1 7 1731,4 11-971,0 7 790,2 6-89,-1 4-180,0-1-1,0 2-89,-2-1-90,1-2 0,-3-5 0,-1-4-180,-2-5-90,-1-2-270,-1-4-179,-2-6 192,-1-5-462,-5-9-1,-1-4-359,-4-6-2969,0-6 4138,1-4 0,-8-8 0,2-4 0</inkml:trace>
  <inkml:trace contextRef="#ctx0" brushRef="#br0" timeOffset="697">2350 884 14279,'-31'17'2069,"3"2"-1530,11 11-89,1 1 0,1 5-90,3 2-91,3 2 1,4 3 0,2 1-90,6 0-90,4 3 90,4-2-90,6 0-4252,4-1 4252,5-5-90,4-2 716,4-5-716,4-5 90,1-6-90,1-6 0,1-5 90,-2-8-90,1-6-90,1-6 0,-1-6-90,-1-9-2191,-5-5 2101,-4-9 1,-6-5 179,-4-6-90,-4-25 90,-8 18 90,-8-33 418,-6 44-418,-7-9 171,0 23 459,-25-2 2032,8 23-2482,-16 9 0,25 22 90,13 48-180,13-31-180,19 20 0,6 0-270,5-14-495,13 2 1,3-4-45,-7-18-2519,51 3 989,-54-25 2429,32-13 0,-37-8 0,9-10 0</inkml:trace>
  <inkml:trace contextRef="#ctx0" brushRef="#br0" timeOffset="1172">3496 0 13110,'13'52'3508,"2"3"-8269,0-3 5480,3 9-89,4 12 275,2 6-455,1 7-90,-9-25 0,-1 0-91,5 32 46,-6-2 0,-3-1-135,-6-2-90,-4-8 0,-4-3-523,-7-12 523,-8 13-90,3-34 0,-2-8-180,0-10 2101,-1-9-2101,-7-9 1201,-2-15-1110,4-4 2784,3-11-2605,10-7-90,4-3 0,8-7 0,12 6 0,5 10 90,8 8-270,-2 10 0,5 5-270,4 3-90,6 4-179,4 5-718,2 6 268,3 4-270,-1 5-360,-3 1-810,1 6-1528,-9-4 4137,2 6 0,-4 0 0,1 0 0</inkml:trace>
  <inkml:trace contextRef="#ctx0" brushRef="#br0" timeOffset="1492">3338 2692 14459,'-51'9'7376,"-4"0"-6027,28-11-899,21-10-1,18-7-89,34-11-90,14-4-1879,15-3 1789,15-5-624,-39 19 1,2 1 533,1-2 0,1 2-45,1 0 0,-1 1-45,0-1 0,0 1 0,-4 4 0,-1-1-90,0 0 0,-1 1-45,-1 0 0,1 0-315,41-13-852,-11 3 492,-8 2-89,-14 6-180,-8 2-445,-9 2-1445,-11 5 3233,-2 0 1,-36 13 0,-8 1 0</inkml:trace>
  <inkml:trace contextRef="#ctx0" brushRef="#br0" timeOffset="1672">3599 2976 13469,'4'34'5037,"6"-10"-3957,22-25-1019,8-8 749,13-6-1172,14-6 991,10-6-89,8-3-1006,3-4 826,1 2-90,0 1-90,-2 3-90,-7 3-978,-5 2 438,-8 2-179,-6 2-2357,-4 1 1727,-7 3-180,-6 1 234,-6 1-8626,-7 4 9902,2 0 1,-18 5 0,0 0 0</inkml:trace>
  <inkml:trace contextRef="#ctx0" brushRef="#br0" timeOffset="2209">1725 3395 17067,'5'58'2069,"1"2"-1529,4-4-2451,3 9 2181,5 10 0,3 4-90,5 6-1,1 1 1,4 1-90,1 1 0,0-1 0,1 0-270,-2-1-180,1-2-269,-4-8-271,-3-5-449,-4-12 95,-2-4-2164,-5-10 3418,-1-6 0,-7-19 0,-2-6 0</inkml:trace>
  <inkml:trace contextRef="#ctx0" brushRef="#br0" timeOffset="2428">1503 4834 12210,'3'55'3778,"5"-3"-2609,7-24-179,8 2-1,8-1-179,12 0-91,9-4 1,10-1-91,5-6-4924,5-4 4655,0-7 0,4-5 729,-3-6-909,4-5 0,-4-3 0,-3-6-180,-4-4 0,-4-2 541,-6-3-810,-8-2-271,-6-4-180,-8-4-89,-6-3-91,-4-5-89,-9-4 2195,-4 2-2555,-5-3-1,-3 6 47,-5 0-5263,-5-7 6566,-1 17 0,0 4 0,4 20 0</inkml:trace>
  <inkml:trace contextRef="#ctx0" brushRef="#br0" timeOffset="2957">2141 6552 15358,'-23'48'1619,"6"2"-1169,22-1-1291,2 5 1291,4 8-3321,4 4 3141,5 4-1,5 4-89,3 1 0,6-1 0,-1-4-90,2-5 0,0-7 0,1-4 863,1-5-773,12 9-180,-11-19-1868,7 3 1868,-14-20-329,0-8 329,-2-5 0,2-7 0,-1-5-90,-1-6 90,2-6-312,-1-9 312,-1-4-90,-1-9-150,-2-10 240,-2-6 0,-3-7 0,-3 0 0,-4-1 0,-4 5 90,-2 0-56,0-13 146,-3 18-981,1-4 981,-3 23 2059,1-5-800,0 8-725,4 25-354,-1 13-90,3 30-90,1-3 0,1 6 0,3 2-90,1 5 1869,3 2-1869,0 4-180,1-3-89,0 3-805,-2-5 444,0-1-270,-2-2-179,-1-4-90,-2-3-271,-3-5-2158,-2-3 3508,0 3 0,-5-18 0,0 0 0</inkml:trace>
  <inkml:trace contextRef="#ctx0" brushRef="#br0" timeOffset="3109">2920 6640 10861,'-26'-36'3328,"0"1"-4228,3 8-2877,2 3 3777,5 1 0,7 12 0,3-1 0</inkml:trace>
  <inkml:trace contextRef="#ctx0" brushRef="#br0" timeOffset="3279">3369 6605 11580,'47'61'3598,"-3"0"-2698,-13-9-1762,1 3 1492,-2 1-90,0 1-91,-2 0-179,-3-4 0,-2-2-147,-3-2 147,-1-2-180,-3-1-90,-1-5-2773,-2-2 2323,-2-5-90,-1-3-179,-1-4-644,-1-3-1336,2 4 2777,-1-5 1,-2-7-1,-3-6 1</inkml:trace>
  <inkml:trace contextRef="#ctx0" brushRef="#br0" timeOffset="3639">3986 6624 14549,'-25'43'1979,"4"0"-7190,10-4 5661,3 2-1,1 4 970,3 1-1149,2 0-90,3 0 0,2-1 0,3-2-90,2 0 0,4-4 0,2-3 0,6-1 895,1-5-985,4-4 90,2-7-90,4-6 0,1-6-90,21-8 90,-10-6 2768,15-9-2948,-16-4 0,0-5-90,-1-10 91,-3-3-1,-1-9 90,-6-3 0,-6-1 0,-5-1 0,-8 5 0,-5 0 0,-7 4 90,-5 3-90,-6 4 270,-15-6 0,3 17 410,-12 0-320,-2 22-90,7 7 0,-7 10-90,12 7 90,4 5-90,5 5 0,3 2 0,6 1 347,4 2-347,10 14-90,2-9 90,9 9-90,0-18-90,3-2-450,15 7 90,-7-13-179,13 4-1080,2-11-450,-10-8-4587,18 0 6746,-16-13 0,-9 3 0,-8-5 0</inkml:trace>
  <inkml:trace contextRef="#ctx0" brushRef="#br0" timeOffset="3996">2840 8888 18596,'54'-6'1979,"-1"-4"-7099,-10-5 5479,15-8 1,9-8-196,-10 6 0,9-8 0,-3 4-74,-1-1 0,1-1-30,6-2 0,4-3 0,-6 2-15,-8 5 0,-2 0-135,21-11 0,-2 0-45,-20 11 0,0-1-360,31-20 1,-4 1 179,-37 22 0,-3-1-45,12-8 1,-2 0-541,6-7 1,-4 0-181,-12 7 436,-4 3-615,-8 7-2609,-6 2 3868,-3 4 0,-13 10 0,1 1 0</inkml:trace>
  <inkml:trace contextRef="#ctx0" brushRef="#br0" timeOffset="4173">3351 9475 9871,'-23'48'3508,"3"-4"-2788,6-5-90,5-5-1,7-2-89,5-6-90,6-3-91,5-7 1,5-4-90,4-7-90,7-6 0,6-7 90,32-18-180,-13 0-1257,21-12 1077,-21 6-90,0-3-270,-1-1-90,-1-3-269,-1 0-181,-4-3-179,-3-1-1439,-3 1-1260,-4-1 3868,-5 3 0,-2-4 0,-5 2 0</inkml:trace>
  <inkml:trace contextRef="#ctx0" brushRef="#br0" timeOffset="4683">1333 5904 11400,'-51'65'2969,"3"11"-2160,19 1-2196,14-29 0,1 2 1747,2 5 0,2 1-45,1 4 0,1 3-46,3 1 1,2 2 0,3 7 0,2-1-620,3 3 1,2 0 529,5 3 0,1 2-45,4-3 0,2 1-1,4-2 1,2 1 0,4-2 0,2 1-45,3-2 0,2 0-444,3-2 0,1 1 399,2-3 0,2 0 0,1-2 0,0-1-45,2-2 0,0-1-90,1-3 0,0-1-90,-1-4 0,2-1-765,-2-3 0,0-1 720,-1-5 0,0-2-45,-4-5 1,0-2 179,-2-3 1,0-3-720,34 20-271,-5-11-179,-2-8-180,-9-11-990,0-7-1169,-8-8 3469,2-8 1,0-12 0,2-5 0</inkml:trace>
  <inkml:trace contextRef="#ctx0" brushRef="#br0" timeOffset="5023">4668 5721 11221,'58'31'3148,"-1"6"-2339,-13 10-2813,4 16 2319,-21-23 0,0 3-596,2 4 0,-2 2 506,2 5 0,-1 2-45,0 2 0,-1 1-45,-1-1 0,-2 2 45,-2-3 0,-1 1-46,-2-2 1,-1-1 0,-3-2 0,-1 0-45,-1-1 0,-1 0 0,-1 1 0,-2 0-174,0 0 0,-2 0 174,-1 0 0,-2 1-90,-1 0 0,-1 0-90,-3 0 0,-1 0-668,-2 2 1,-2-2 442,-3 2 1,-2 0-181,-3 2 0,-4 4-1844,-17 25 1,-4 1-361,5-18 1,-3-2 2558,3-9 0,-4 1 1,-1-3-1,-22 12 0,-2-5 1,-7 4-1,0-1 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3.64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1 143 14639,'62'-27'-990,"7"4"271,2 13-271,15-1-5618,9 0 5304,-43 4 0,1 1 1304,0-1 0,1 0 0,0-1 0,0 0 0,-1-1 0,1 1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8.10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53 240 10321,'-16'-37'3238,"2"1"-2518,5 10-91,1-1-359,2-3-180,12 2-90,9 2 90,8 10-90,7 7 0,-1 6 0,4 2 0,3 3 90,4 4-3482,3 3 3392,-1 4-90,1 4 10,-2 3-10,-4 4 90,-5 1 0,-5 2 0,-6 2 0,-5 1 0,-6 2 0,-5-1 0,-6 0 0,-4 1 0,-10 14 0,1-10 0,-6 9 0,5-16 0,0-1 0,1-2-90,2-2 180,1-2 3217,2-1-3307,-1 7 0,7 3 0,7 9 255,6-7-255,8-2 0,-2-8 0,3 0 0,-2 0 0,2-2 0,-4-1-90,0-1 180,2 5-90,-4-1 90,-7 10-90,-16-8 90,-8-4-180,-11-9 180,4-6-90,-4-2 0,-2-1 0,0-1 90,-1-2-360,1-2-719,-10-2-630,11-1-1260,-13-5 2879,21-3 0,3 5 0,12-1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8.21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0 144 7173,'86'-10'449,"0"1"1,0-1 0,0 0 0,0 1-1,11-2 1,2-1 0,-10 2 0,-21 3-2472,-5 1 673,-10 0 90,-7-2 1259,-7 0 0,0-5 0,-3-2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8.39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43 1 12300,'-26'8'1889,"9"15"-1709,18 14 0,5 9 0,0-6-756,0 5 666,2 3 0,-1 4 0,1 3 0,-1 0 0,0 1-90,-2 0 0,0 1-450,-2-3-90,-1-2-359,-1-4-360,-1-2-810,-1-2-630,-1-4 2753,-1-5 0,0-15 1,1-7-1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8.60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108 24 9512,'-40'10'4767,"4"0"-3148,4-1-1169,40-2-180,10-2-1,48-2-269,15-5-1071,16-1 891,-42 2 0,2-1-1076,1-1 1,1 0 625,1 0 1,0 0-721,-1 0 1,1-1-765,-1-1 1,-1 1 2113,-1-1 0,-1 0 0,-3 0 0,0-1 0,-2 1 0,0-1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28.74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0 143 10681,'44'34'5037,"14"-11"-6904,32-37 1462,-40 6 1,1-1-952,1 0 1,0-1 185,2-2 1,-1 0-585,0 0 0,1-1 1754,-2-2 0,0 0 0,-2-2 0,1 0 0,-3-1 0,1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32.39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0 10771,'6'45'1169,"0"2"-1079,-3-16 90,1 6 0,1-6 0,-1 4 0,2 2 0,1 3 0,1 1-785,1 3 785,1 3-90,2 1 316,2 0-406,-1-2 180,1-3 0,-1-3 0,-1-5 179,-1-4 91,-1-4 655,-1-3-386,4 2-539,8-14-90,-3-7 0,8-17-90,-8-10 90,3-8-90,2-5 90,1-3 0,0-2 180,0 1 0,-2 2-91,-1 3 1,-3 4 264,-2 4-355,-2 3-89,-1 3 90,3 0-90,3 9 0,2 11 0,-4 12 90,-5 12-90,-5 3 0,-1 3 0,-1 6 0,0 6-874,-2 2 514,0 5-360,-2 0 1,-1 2-181,0 3 1,-1-1-271,-1 3-179,0-5-810,-1 2-949,0-6 3108,-1-3 0,3-19 0,-1-7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33.15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58 11400,'21'-11'2789,"-11"6"-2699,79-10-2097,-29 10 1827,8 0 0,5 1-180,4-1-180,0 1-89,-3 1-271,-4 2-899,-5 2-449,-5 0 2165,-6 1 1,1 0 0,-4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33.30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145 0 8972,'-49'28'3193,"0"0"0,30 12-3103,-8 2-847,88-21 488,3-12-1763,17 1 1403,14-1 134,-41-5 0,2 0-674,3-2 0,0 1-495,3-1 0,1-1 1510,0-1 0,2-1 1,16-3-1,4-1 1,2-2-1,1 0 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36.79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88 9422,'55'-15'359,"22"-2"-628,-25 8-901,28-2 1170,-24 5 0,2-1 0,38-2 0,-30 2 0,1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0:43.17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2477 12840,'12'-44'4497,"0"4"-3418,-5 12 541,0 1-1171,7 16 91,-4 11-90,4 26-90,-5 7 89,1 10-323,1 6 324,2 10-90,2 5 90,2 7-1095,0 4 1004,2-1 91,1 2-180,-1-2 0,2-2-90,-1-4 0,-3-7-507,5 16 417,-7-26 90,1 10-90,-7-28 269,-1-4-179,-1 2-75,-7-26-195,1-3-90,-9-33 90,4-7 0,-1-11 369,1-13-369,1-10-267,1-10 267,4-4-1152,1-3 1242,4 4 90,0 3-1009,3-14 829,-1 30-99,0-7 99,-2 34 824,0 7-734,2 6 1179,5 5-1269,7 15 180,0 6-90,5 13 1162,-5 7-1162,4 5 0,1 4 0,3 4 447,1 1-357,1 3-90,1-2 0,0 2 0,1 0 90,0-1-90,-1-2 0,-1-3 89,-1-2-89,-1-6 0,-2-2 90,-1-3-90,-1-4 0,0-6 92,9-4-92,-8-7-90,10-7 90,-10-8 0,1-9-90,1-5 90,1-11-90,1-6 90,-1-7-1770,-1 0 1680,-3 3-2594,-2 4 2684,-3 9-579,3-10 489,-8 18 0,4-7 90,-4 15 987,1 9-987,5 7 0,4 19 0,-4 7 0,3 8 0,-5-2 90,2 1-90,4 4 0,2 1 0,2 1 0,3-1 0,1-1 3066,1-3-3066,-1-1 0,-1-5 0,0-2 90,-1-4-90,1-2 0,-2-6 1346,1-2-1346,-3-3 0,2-5 0,-2-4 0,1-6 0,-3-4 0,7-16 0,-11 6 0,3-12 90,-13 13-90,-4 1 0,-1-5-90,-6 3 0,-8 0 0,-10 14 0,-1 14 90,-3 10-90,14 17 180,11 1-90,8 1 0,9-5 0,2-9 0,4 0 0,3-3 90,1-1-90,1-4 0,-1-2 180,-3-2-90,10-2-90,-11-4 90,5-4-90,-13-4 0,-4-4 0,-2-4 0,-5-1-180,-3-18-180,-7 7-90,-6-12-179,-4 8-91,-4 0-89,-3-1-181,-4-3 1,1 1-180,0-1-91,-1 2-1528,-4-14 1259,7 11-294,-1-11-516,11 14-989,5 1 3328,3 0 0,7-5 0,3-2 0</inkml:trace>
  <inkml:trace contextRef="#ctx0" brushRef="#br0" timeOffset="328">2561 1686 8342,'52'16'2429,"-1"3"-1710,-15 3 1,3 8-1013,1 5 833,1 5 89,1 4-89,0 2-90,-1 2-91,-1 2 1,0-1-630,-1 1 540,-1-4 0,-3-2 0,-3-5 238,4 5-149,-10-12 1,2 3 450,-10-14 179,0 0-899,-1-15 329,-9-13-509,-3-14 807,-12-14-897,1 0 0,-1-4-90,0-8-89,0-5-91,0-5-90,1-5 1,1 0 58,0-2-149,2 0-868,0 2 778,1 2 1,1 4-91,1 2 90,1 5-89,3 3 89,1 4 181,3 3 89,1 4 180,4 5 180,0 6 450,3 5 359,7 4-269,5 10 90,0 4-180,2 14 375,-8 2-285,2 6-91,3 6 1,-1 3-90,1 6 0,0 2-90,1 4-2779,-2 1 2689,0 2-180,1 4-633,-3-3 93,1 1-359,-5-3-4049,2 10 5038,-7-17 0,-3-4 0,-7-22 0</inkml:trace>
  <inkml:trace contextRef="#ctx0" brushRef="#br0" timeOffset="512">3566 1094 11850,'-35'-42'1979,"-1"-1"0,-26-30-1439,32 38-91,2 5-89,2 2-270,3 3-270,2 3-180,3 2-719,1 2-4318,1-1 2519,20 8 2878,0 4 0,12 6 0,-7 5 0</inkml:trace>
  <inkml:trace contextRef="#ctx0" brushRef="#br0" timeOffset="987">3950 1105 9152,'54'23'2428,"-4"-6"-1798,-15-8 0,-3-2-1,2-4-89,-5-1 0,1-4-1,-2-2-89,-1-3-90,-1-3 0,-2-4 89,-3-4-89,-2-1 0,-4-1 270,-4-3-91,-3-8-359,-10-4 0,-3 4 0,-8 5 0,-13 12-180,-8 9 0,0 4 90,-3 10-90,4 12 0,9 0 90,-2 9-90,13-4 0,4 0 0,6 3 90,10 15 0,5-9-90,10 15-120,2-17 209,7-1 91,5-3-90,4-5 90,3-3-90,1-5 180,1-4 0,17-6-180,-15-5 90,9-15 0,1-7-180,-7-6 45,9-23 0,-4-4-45,-22-1 224,-2-9 1,-3-2-45,-12 11 0,3-27 180,-13 34-270,-3 4 90,1 0-270,6 30 180,-1 13-90,7 28 90,0 3-90,3 7 90,4 4-289,3 8 199,2 1 90,2 6-180,0-2 90,-1 2 0,-2-5 0,-3-2 0,-2-4 0,-5-4 0,-1-1-120,-4-6 120,-2-2 0,-3-4 90,-6 5-180,-9 0-180,-4-4-90,-9-7 308,0-10-578,-5-2 42,-4-4-311,-3 2-181,-2-4-269,-2 1-3752,-1-3 1953,2 1-1982,1-2 5130,2-1 0,15 0 0,3-1 0</inkml:trace>
  <inkml:trace contextRef="#ctx0" brushRef="#br0" timeOffset="1371">3782 2460 15808,'26'-8'6296,"3"1"-6026,19-8 0,8-3-5481,38-11 5436,-40 14 0,4-2-90,1 0 0,2 1-138,4-3 0,2 1 93,-1 0 0,1 1 0,-1-1 0,-1 0 110,-4 2 0,1-1-155,-3 0 0,-1 2-90,-5-1 0,0 1-45,-2 0 0,1 1-45,-3-1 1,-1 0-316,44-11-180,-12 0-89,-10 6-181,-12 2-179,-11 3-219,-7 3-3380,-9 3-206,-5 9 4884,-30 14 0,-13 8 0,-26 9 0</inkml:trace>
  <inkml:trace contextRef="#ctx0" brushRef="#br0" timeOffset="1566">4339 2792 9781,'-57'46'7106,"10"-6"-4947,29-14-1079,22-8 89,9-4-180,25-8 1,8-8-1277,18-2 1097,17-5-995,12-3 499,-42 5 1,2 0-90,0-1 0,0 0 0,2-1 0,-1 1-90,0-1 0,0 0 0,0-1 0,-1 0-1,-1 0 1,0 1-90,-1-1 0,-1-1-45,47-9-180,-9 2-89,-8 0-271,-14 2-270,-5 3-1168,5-2 646,-20 4 1332,3 0 0,-50 21 0,-10 5 0</inkml:trace>
  <inkml:trace contextRef="#ctx0" brushRef="#br0" timeOffset="2627">5217 718 7713,'-6'-45'2878,"-1"10"-2428,-4 4 89,-1 10-89,-1-1 0,-4 0-180,-1 1 90,-3 0-91,-2 1 1,-2 2 0,0 1-3482,-3 1 3392,0 3 90,-2 0-180,-2 3 90,-3 2-1,-2 2 1,-3 4 0,-8 5 90,-6 8-649,-13 8 559,-7 7 90,-8 12-90,-3 6-45,38-18 0,0 3-570,-1 2 0,1 3 570,-4 1 0,-1 3-45,2 2 0,2 1-1,0 0 1,1 2 0,2 2 0,0 0 45,3 0 0,2 2-90,1-2 0,1 4 90,-5 16 0,2 0-45,11-14 0,2-1 0,-5 14 0,5 0 90,-2 26 89,11-3-89,8 0 90,10-4-180,11 4 180,10 1 0,13 1-90,10-4 90,10-4-181,-21-41 1,3 0 0,2-2 0,5-1 90,20 9 0,3-2-90,-14-13 0,2-1 549,15 5 0,1-5-549,-17-11 0,0-4 45,1 0 0,1-4 0,1 0 0,0-1 0,1-2 0,-1-2 0,1-2 0,0-2 0,0-1 0,0-2 44,1-2 1,-2-2-45,0-1 0,0-2 0,-1-2 0,1-2 45,1-2 0,1-2-45,0-3 0,-1-2-1,3-4 1,-2-2 0,1-2 0,-3-2 0,-1-4 0,-2-1 45,-2-1 0,1-5-930,16-23 0,-1-3 840,-17 13 0,-2-1 45,14-20 0,-3-1-107,-20 18 0,-5 1 107,0-1 0,-3-2-76,-1-1 0,-3 0 31,-3 3 0,-2 0 45,-4 1 0,-1-1-45,-5 4 0,-1-1 0,-3 1 0,-3-1 91,-2 1 1,-3-1-182,-3 1 0,-2 0 0,-3 0 0,-3 0 0,-3-1 0,-5-2-90,-17-21 0,-6 2-45,7 17 0,-4 1 137,-14-15 0,-5 7-362,10 22 1,-1 7-91,-3 1 0,-3 3-45,-5 4 1,-2 2-91,-3 5 0,-2 1-413,-4 5 1,-1 4 187,-4 2 1,-1 4-181,-3 5 1,0 4-1360,-3 4 0,-1 4-1384,-2 4 0,-1 5 3673,2 2 0,-6 3 1,25-2-1,-6 4 0,-2 2 1,0-1-1,-5 2 0,-1 0 1,2 1-1,-1-1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45.23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531 31 7623,'-42'2'2068,"-13"-2"-5929,-37-11 4131,26 5-90,-26-7 1409,55 11-1410,6 12 91,10 5 0,3 15 0,8 7 90,0 11 166,1 15-256,1 10-1194,-1 17 1104,1 8-45,4-44 0,0 1-45,1 0 0,0 2 0,0 0 0,1 1-1,0 1 1,1 0-45,0 1 0,1 0 0,0-1 0,1 0 0,0 0 0,1 0-45,1-1 0,0-1 698,1-1 1,0-1-654,1 0 0,0-1 0,1-2 0,1-1-45,0-1 0,0-1-255,9 41 255,-4-31 0,0 0 90,8 23-90,-7-30 0,0-2 90,7 12-90,-1-6 90,0-7-90,1-3-90,3-7 384,1-4-654,2-8-180,4-6 1476,2-8-3004,28-9-91,-10-8-1077,26-12 3236,-12-8 0,9-7 0,4-6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45.86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767 163 8702,'-1'-48'2159,"4"5"-1620,9 17-89,4 4 180,5 5-90,8 10-271,-3 12-89,1 6 90,-8 8-90,-4 4 90,-1 4-90,0 7 90,-1 8-573,0 5 483,0 9 0,-1 6-880,0 7 880,-1 6 90,-1 4-90,0 3-91,-1 1 91,-1 1-1274,-1 1 1274,0 0-90,-2 1 0,0-1 0,-1-1-1,-1-2-288,-2-6 289,-1-25 0,-1 0 0,0 21-911,-3 19 911,0-34 0,-2-6 0,-2-4 90,-1-7 534,-2-3-624,-3-6 1124,-5-4-1124,-18-1 0,2-13-180,-15-2-180,5-14-850,-9-6 40,-8-5-449,-15-4-1259,-8-3 387,35 10 0,-1 0 2401,-9-2 0,-3 0 0,-18-2 0,-5 0 0,-10-2 0,0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4.84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0 14908,'15'55'1260,"-2"-2"-6561,-6-14 5661,5 31-180,0-14 1092,3 23-1092,5 7-90,-4-17 313,5 19-403,-5-27 89,-1-3-89,0-2-226,1 0 136,0-3-989,3 16 359,-4-19-89,1 7-1260,-6-24 2770,-2 2 1,-3-18 0,-2 1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5.03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100 894 10321,'-37'-25'3058,"6"2"-1978,15 7-720,4-8-1,9 3-179,7-10 0,15 3 0,12-4-754,16-8 664,14-3-1594,14-4 1594,10 0-90,-36 23 0,1-1 45,2 0 0,1 0-90,0 2 0,1-1-45,-1 1 0,0 1 45,-3 1 0,-1 1-135,0 0 1,0 1-46,-2 0 0,0 0-315,43-17-179,-7 2-1058,-12 4 607,-10 1-1100,-13 5-158,-10 3 2561,-9 3 1,-14 8-1,-6 4 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5.30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0 7443,'28'87'1493,"0"-1"0,0 0 0,-3-6 0,0-3 0,0-22-1133,12-21 0,5-5 0,2-4-90,3-6 0,2-5-794,-1-7 703,0-4 1,-3-7 0,-1-5 0,-3-6-90,-2-6 43,-8-4-43,-7-4-1,-7-2-89,-8 0 0,-7 0 0,-7 1-2975,-8 1 2975,-8 1 0,-7 3 0,-6 3 0,-23 0 90,11 10-360,-15 1 270,19 9-90,-1 2 181,2 3-91,3 2-270,1 0-180,4 3-90,3-2 3048,4 2-3677,3 0 1169,-2 2 0,13-4 0,-1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5.49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6 9332,'62'-5'3778,"-13"5"-8809,-12 15 5570,-11 7 1,-2 7 1409,-2 8-1500,-1 6-89,-3 5-1499,0 4 1409,-2 2-1607,1 6 1517,-1 1 667,6 27-757,-5-22-687,3 18 687,-6-29 721,-1 0-811,-1-3-90,0-4-270,-2-5-90,-1-4-89,0-7 469,-1-2-6946,1-2 7370,3-19 1,-4 3 0,-1-17-1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6.08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28 180 14549,'-14'44'1619,"4"-2"-1169,7-13-181,6 0-89,8-5-90,13-8 0,0-10-90,7-7 0,-4-8-180,1-4 90,4-8 0,0-4 0,1-5 0,-2-3 1,-2-3 89,-3 1 0,-3 1 0,-3 2 0,-2 5 0,-4 1 89,-3 0 1,-14 9 0,-9 13 0,-10 8 0,-4 16 0,4-1-90,2 4 90,1 2 0,2 2 0,2 2-90,4 0 180,3 0-180,4-1 90,3 0 0,3 0 0,4-1-3482,3-3 3482,4 0-90,4-4 90,4-3-90,2-3-90,2-6-180,3-5-90,3-6-539,17-19 449,-8 1 90,11-17 3482,-14 5-3392,-2-3 90,-1-1-253,-2 0 343,-1 1 90,-3 4-58,-2 4 58,-3 3 90,-4 4 180,-1 2 450,4 3-271,4 9 343,0 10-612,4 14 59,-11 5-59,0 3-90,-3-3 0,-1 0 0,2 1 0,0 1 0,-1-2 0,1 0-90,-3-4 629,0-1-179,2 2-180,6-7-180,1-14-90,0-9 0,-5-14 90,-4 1-180,2-2 180,-1-1-90,-1 3 0,-1 1 0,-1 3 0,5-4-90,0 7 180,8 4-90,1 17 90,-4 6-90,2 11 0,-5 0 90,0 5-90,1 3-180,0 4-180,0 4-453,1 1 4,-2 3-181,-2-3-179,-1 0-270,-2-3-1170,-2-1-1439,-2-3 4048,-2-2 0,-3-14 0,-3-4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6.28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160 343 9871,'-47'13'4678,"4"-2"-3059,9-2-180,0-4-989,33-12-180,9-2-1,37-12-179,12 0-1174,17-5 1084,10-2-1653,10-3 1383,-45 15 0,0 0-90,0-1 0,1 1-180,-1 1 1,-1-1-758,0 1 0,0 0-1491,42-13-1800,-9 2 4588,-8 4 0,-7 3 0,-4 2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6.44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35 305 10591,'-35'10'5397,"63"-25"-5397,35-13-1475,-10 5 1,3 0 1204,26-8-269,2-2-271,1 1-89,-7 3-1652,-4 3-957,-7 4 3508,-7 3 0,0 2 0,-4 1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6.97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54 0 13919,'-18'48'1799,"4"-1"-1259,6-7-5661,3 4 5571,0 5-90,2 4 601,3 1 1,1 4-782,3-5 0,0 2-90,4 26 0,0 1-90,0-26 0,1-2-315,4 16 0,-1-4-1100,3 7 426,4 20-181,-8-40-89,-1-5-1349,-2-6 2608,-2-8 0,-3-15 0,-1-7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0:47.04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86 1487 12480,'-51'-34'8455,"17"34"-8185,43 54 0,8 19 0,-1-10-1767,3 7 1587,1 0 90,1 0 0,0 0-91,-1-5 1,-1-4 90,-1-7-90,-3-7 90,-2-5 0,-1-7 180,-2-5 90,0-2 551,0-2-911,5-23 200,-4-5-200,3-27-90,-6-8 0,3-9 0,0-4 90,3-8-90,2 3-321,-1-3 411,0 5-2920,0 5 2920,-2 5-90,-1 6 90,0 5-90,-1 4 0,1 5 0,1 4 954,10 3-865,7 9-89,1 3 0,4 10 0,-7 2 0,2 4 0,1 3 0,16 6 90,-11-3-90,34 12 0,-35-16 180,36 8-180,-33-23 180,30-23-90,-26-2 315,-2-20 0,-3-4-135,-7 4-1,-1-3 1,-2 0-180,-9 16 3662,12-23-3662,-11 27 0,22-3-90,-10 27 0,16 18 0,-15 7 0,27 21 90,-22-16-90,5 2 0,2 0-90,-2-4 90,11 0 0,0-3 0,-12-7-180,56-3 90,-62-16 0,17-11 0,-25-2 0,-2-5 0,-2-2-180,18-46 270,-20 33 0,15-42-90,-24 47-269,0-2 359,-5 30-90,1 10 90,8 37 0,-3-15 0,10 8 0,-8-18 90,2 0-90,1-2 90,0-2 0,7 0-1,0-4 1,5-5 0,-2-12-90,-8-13 90,-6-12-90,-10-8 0,-7 7 0,-4 1-90,-4 10-90,-1 1-89,-3 2-91,-2 0-270,-1 3-89,0 1-181,-2 2-269,0 3-2789,-10-1 900,1 3 3058,-5 0 0,15 6 0,7 2 0</inkml:trace>
  <inkml:trace contextRef="#ctx0" brushRef="#br0" timeOffset="271">2646 889 10141,'58'0'4588,"-13"3"-3689,-11 9 1,-10 5-91,0 4-179,-2 6-91,1 5-89,-1 4-289,2 5 109,-2 1 71,1 1-71,0 2-90,0-2-3320,1 0 3230,-2-2 90,1-2-192,-3-4 282,0-4 90,-2-4 0,-2-3 682,-2-2-52,4 0-451,1-9-179,0-13 3071,-1-21-3342,-9-7 1,-4-9 0,-3-1-90,-2-3-211,0-9 301,-1-4-677,-2-6 497,-1-1-90,0-1 0,-2-1-269,1 2-91,-2 2-180,0 2-89,-1 2-271,1 6 1,0 3-270,1 6-90,0 4-1620,1 4-3777,0-4 6836,2 7 0,1 6 0,2 10 0</inkml:trace>
  <inkml:trace contextRef="#ctx0" brushRef="#br0" timeOffset="393">3322 484 9781,'51'43'2578,"-1"-1"1,-7-6 0,-6-3-2219,-5 4 0,-8-9-91,-2 0-89,1 0-270,-1 0-179,-2-1-361,-1-1-270,-2-3-3507,-3 0 4407,0 3 0,-7-13 0,-1 2 0</inkml:trace>
  <inkml:trace contextRef="#ctx0" brushRef="#br0" timeOffset="856">3349 349 11670,'-39'-48'3508,"2"5"-2608,11 14-181,0 1-179,2 2 0,1 2-180,2 2-91,1 1-269,2 3-539,-2-4-1980,5 3 810,15-1 900,17 17-1,12 6 90,9 11 181,-4 2 179,4 1-58,4 1 508,2 4 90,3-1 90,2 3 180,0-2-90,3 2 89,-3-3 1,2-1-3194,-1-1 3194,3-2-2106,-2-1 2106,4-2-245,-1-4 155,1-2 90,1-4-90,-3-3 89,1-2-179,-3-3 90,1-3-90,-2-3 270,17-13-271,-20 4-1294,13-11 1295,-26 6 90,-3-2 1338,-5 0-1428,-3 1 2051,-7 2-1961,-4-2 196,-6-4-286,-12 1 3118,-18 4-3298,-8 11-90,-10 13 90,-19 21-90,10 0-784,-17 14 784,20 1 0,5 1 0,6 1-374,4 3 464,7-1-90,5 0 90,5 0 0,6 0 0,5-2-168,6 0 168,4-2 0,5 2 0,7-2 0,19 12-90,-3-13-277,17 8 277,-9-21-90,3-2 0,4-7-360,-2-3-180,2-4-179,-2-6-361,4-3-89,0-4-450,2-5-1439,-2 0-2069,0-4 4630,-5-1 1,2-1-1,-2-1 1</inkml:trace>
  <inkml:trace contextRef="#ctx0" brushRef="#br0" timeOffset="1028">3324 2100 19226,'56'9'1619,"-2"-3"-1349,-16-10-90,6-3-360,5-2 0,10-3-270,5-2-269,6-2-271,0 1-3225,-9 2 2506,-4 1-1439,-12 4 3305,-7 3 1,-18 2 0,-8 3 0</inkml:trace>
  <inkml:trace contextRef="#ctx0" brushRef="#br0" timeOffset="1168">3661 2465 12750,'-68'70'7376,"12"-7"-6477,57-46-539,24-3-90,14-10-836,20-9 746,4-4-886,7-3 526,14-5-1395,4-3 855,7-4-449,-1-5-271,-1-1-359,-3-5-1619,-3-2-2158,-5-1 5576,-6-3 0,-7 0 0,-3-2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7.18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111 269 10231,'-42'26'4677,"7"1"-3867,21-6 0,3 2 539,4 2-720,6 13 91,5-8-90,8 10-1,6-15-89,7 0 270,27 4-451,-5-11-179,22 1-211,-14-14 121,2-5 0,5-7-180,0-5-90,3-7 0,-3-6-90,-4-7 0,-3-6-90,-6-6-790,-4-5 610,-6-2 0,-4-1-89,-6 3-91,-4 3-493,-6 8 314,-2 2-1080,-4 7-1169,0-4 3214,-4 5 0,-2 9 0,-4 7 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7:57.87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0 339 13469,'37'-38'900,"4"3"-6471,12 13 5661,11-3-180,10-2-1079,-13 7 1,12-2-1,-8 2 179,-10 4 1,-1 1 191,11-4 0,6-1 0,-11 4 798,10 1 0,0 0 0,-3 1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3.53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0 144 15448,'77'-23'1124,"0"-1"1,10-3-1350,-13 10 0,-3 4-1324,-13 4 830,1 1-1234,-2 0 964,-1 2-1,-5 1-179,-4 2-810,-7 3-561,-5 3 2540,-7 3 0,-13-2 0,-5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3.64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56 1 11580,'-41'62'4678,"27"-17"-5218,52-41-270,17-8-269,-3-3-3033,11-3 154,4-2 3958,6-3 0,7-2 0,3-2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4.16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81 521 10951,'-7'65'1889,"3"2"-1260,11-15-1829,1 11 1740,2 5-180,0 7 89,2 1 1,0 0-90,0 0-90,0-2 90,-1-6-181,-1-2 91,-1-7-90,-1-2 90,-2-7 217,0-3-38,-2-7 1149,-1-4-699,0 4-89,-4-11-630,-15-13 749,1-20-929,-13-25 0,6-16-903,-4-17 903,0-18-1525,0-14 1480,15 43 0,1-1 45,2-3 0,1 0-45,0-2 0,2-1 45,3 0 0,0 0 0,1 0 0,2 1-45,2 0 0,0 0 45,2 3 0,1 1 0,1 1 0,2 0 0,11-42-90,3 10 90,5 10-180,2 12-627,6 7 447,5 7 0,1 11-899,25 2 450,-18 17-91,15 3-179,-21 15-347,-3 7 166,-3 4-1168,-2 7-1260,-6 4 3688,-6 5 0,-11-12 0,-5-1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4.31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116 34 9602,'-55'50'5037,"10"-8"-3778,30-21-899,18-3 89,7-3-179,20-5-383,8-6 202,10-2-769,11-2 320,10-3-1002,7-3 822,11-3-269,3-2-181,4-5-359,0-2-900,0-4-899,-3-3 3148,-2-2 0,-1-2 0,-3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4.53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496 0 10321,'-53'16'1409,"1"-1"0,-8 10 1,6 3-1051,2 17-1326,-13 20 1237,25-13 0,4 3-90,7 3 90,6 1-180,6 0 90,7-2-90,5 2 0,5-1 0,6 0-1013,5-3 923,4-2 0,6-2-179,3-6-181,5-4 276,4-5-726,5-9-89,4-5-271,2-9-1079,7-9-989,0-7 3238,9-12 0,6-11 0,6-7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4.68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319 40 8972,'72'-29'4767,"-23"19"-4497,-46 37-180,-14 9 90,-2-2-90,-5 4 90,-3 4-594,-1 2 594,-4 0-180,-2 2-270,-16 19-3345,8-18 2896,-10 11-2138,12-26 699,-2-5-2219,1-7 4377,-2-6 0,18-8 0,2-4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4.85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0 13289,'43'21'2339,"-2"1"-7280,-14 2 5481,6 5 0,6 6 639,5 3-730,6 8-179,5 1 284,2 3-374,-1-1 0,-2-2-180,-4-4 0,-1-1-270,-1-3-180,-5-3-269,-2-5-91,-3-4-269,-5-4-100,-2-3-350,-2-2 2000,-4-4-471,0-1 0,-13-8 0,-2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5.05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38 26 10051,'94'-18'5937,"-16"11"-5487,-61 29-1,0 6-179,-4 6 90,-1 5-180,-3 5-320,-1 6 320,-3 5-91,-2-1 1,-4 4-90,-2-1-359,-5 2-560,-4 3-970,-17 23-170,1-22-640,-15 16-1528,7-33 4227,-3-8 0,-8-5 0,-1-4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1:14.58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1713 3860 13919,'-15'-52'7556,"1"7"-6657,-2 30 181,6 14-91,-4 21-89,7 12-1,-1 12-3391,2 7 3391,0 7-269,1 12-1378,1 6 748,3 8 0,4 8-1042,3 5 1042,-2-45 0,2-1 0,0 1 0,1 0 0,1-1 0,2 1 0,6 18 0,2 0 0,-3-17 0,1-1 0,6 14 0,0-2 0,16 18 0,-9-29 0,3-1 0,15 20 0,-15-28 0,1-4 0,11 5 0,-1-11-116,1-6 116,-3-10 0,-1-9 0,-1-8 0,1-9 0,1-9 0,-1-13-2159,14-30 2319,-16 5-1779,4-24-360,-20 17-90,-5-3 513,-5 1-2042,-5-2-2608,-5 3 6271,-5-6 1,-7-7-1,-2-4 1</inkml:trace>
  <inkml:trace contextRef="#ctx0" brushRef="#br0" timeOffset="170">1902 3491 11670,'-61'-58'4542,"-1"0"1,5 2-4228,6 10 0,4 7-135,26 21-810,2 2-3687,-3-1-181,20 1 4498,12 10 0,2 0 0,2 7 0</inkml:trace>
  <inkml:trace contextRef="#ctx0" brushRef="#br0" timeOffset="899">4064 4550 20485,'31'-32'810,"-2"0"-540,-11 6-5841,3-7 5661,1-5-1077,1-6 987,-1-8 486,-2-7-665,-2-5-1,-6-4 0,-5 3 0,-5-2 0,-4 1 90,-4 2 0,-3 3 0,-3 4 0,-4 5 0,-1 7 90,-1 6-90,-2 5 0,-7 3 270,2 13 2110,-1 15-2110,14 32-90,11 12 0,14 22 90,9 1-90,9 12 90,7 9-135,-14-38 0,2 0-760,1 2 0,0 1 760,5 2 0,-1 1-714,-1 1 1,0-1 668,-1-3 0,-1-1-197,-1 2 1,-1-2 241,-2-2 0,-2-1 45,0 0 0,-1-1 0,17 45 180,-5-3 813,-7-7-723,-7-8 0,-7-9 1488,-6-10-1309,-5-4 181,-11 5-450,-2-18 0,-12 4-90,2-25 90,-3-5-181,-3-8 91,-2-6-90,-2-6 882,-4-6-972,0-8-90,-2-4-90,1-10-719,-9-22 179,13 9 1990,-4-18-2169,20 17-180,4-1-1,8-3-89,3 0-180,8-1-2181,4 1 1821,7-1-1259,5 0-3108,7-8 6076,2 7 0,8-5 0,0 7 0</inkml:trace>
  <inkml:trace contextRef="#ctx0" brushRef="#br0" timeOffset="1423">5953 2783 10231,'-16'-56'3328,"-1"6"-2518,4 20-91,-2 2-179,0 1 0,-2 5-1,0 2 631,-1 7-720,-12 6-1,5 8 1,-11 10-90,11 7 0,-2 7-91,3 6 1,2 4 0,3 5 0,4 0 0,5 2-90,3-3 0,5 1 89,3-1-179,5 0 0,3-3 0,4-2 90,2-3-180,2-3 180,3-5-180,0-4 90,2-5 0,9-10-180,-5-7 90,8-10-90,-9-8 90,-1-6 0,-1-6 0,-1-5-90,-3 0 180,-3 1-90,-1 3 720,12-34-271,0 47 1,4-14 0,-6 61 0,-9 8 89,0 8 1,4 12-3392,0 6 3391,1 7 1,0 6-764,-2 1 583,-1 3-359,-1 1 0,-2 0 0,-2 0 0,-3 0 0,-2-6 0,-2-5 0,-3-5 0,-1-7 0,-2-3 0,-3-6 0,-1-4-77,-3-3 77,-3-3 0,0-4 0,-10 5 0,4-12 0,-6 2 0,5-13 2975,-8-1-4864,-1-5 49,-6-3-2027,2-8-2120,3-3 5987,4-3 0,11 4 0,3 1 0</inkml:trace>
  <inkml:trace contextRef="#ctx0" brushRef="#br0" timeOffset="1746">6117 5581 19586,'40'-28'2698,"2"0"-2068,-1 10-1325,7-5 1144,7-2-1047,14-7 868,6-2-966,11 0 606,1-6-360,2 2-90,-1-3-269,-2 1-270,-2 2-271,-9 3-1097,-7 4 378,-11 5-1182,-9 5-2506,-9 3 5963,-10 5 1,-13 7 0,-8 2 0</inkml:trace>
  <inkml:trace contextRef="#ctx0" brushRef="#br0" timeOffset="1953">4473 7350 10321,'-54'38'3238,"1"1"-2608,2 0-1597,0 4 1417,3-4-180,2 1 90,3-5-182,3 1 92,3-6-90,3 0-90,3-3 0,4-3 194,3-3-644,2-1-269,3-4-1530,1 0-3211,-3 1 5370,-1-7 0,7-2 0,4-7 0</inkml:trace>
  <inkml:trace contextRef="#ctx0" brushRef="#br0" timeOffset="2260">1391 8398 13469,'-49'6'6567,"10"-7"-5758,28-16 91,18-7-91,30-22-1615,15-4 1121,-13 17 0,4-1-822,4-3 1,4-1 776,7-6 0,5 1-1217,9-6 0,4-1 1127,5-1 0,3 0-90,-23 15 0,1-1 0,1 0 0,1 1 0,1 1 0,0-1-30,1 2 0,-1 0 0,1-1-30,-1 2 0,1 1 0,-1-1-60,-4 3 0,0 2 0,-1-2-60,29-12 0,0 1-90,-8 2 0,0 3-607,0 1 1,-1 1 381,-3 0 0,1 0-345,-10 5 1,2-1 0,-3 2-327,7-4 1,-1 1 130,15-6 1,-6 0-1170,-32 16 1,-6 1-4585,30-14 6698,-15 4 0,-8 3 0,-8 1 0</inkml:trace>
  <inkml:trace contextRef="#ctx0" brushRef="#br0" timeOffset="3153">6072 1084 8740,'34'-87'3508,"-4"0"-2609,-7 10-1801,-9 4 1622,-5 9-91,-6 6 1,-6 1-90,-4 2-91,-7 1 1,-7 0-336,-8 1 246,-10-3-90,-10 4 90,-11 0-937,-9 5 847,-9 6-90,-9 3 0,-7 8-136,43 17 1,-1 2 45,-3 2 0,-2 2-45,-2 1 0,-2 4-865,-10 2 1,-1 2 819,-3 2 0,-3 3-505,-7 3 1,-3 2 504,-1 3 0,-3 2-375,24-3 1,-1 3 0,0 1 374,-3 0 0,-2 2 0,1 1-254,-7 2 0,0 3 0,-1-1 254,0 3 0,-1 0 0,0 1-49,0 2 1,1-1 0,-5 5 70,-1 3 1,-6 4-1,0 1 1,5-1-82,17-7 1,4-1 0,-1 0 0,-2 3 58,1 0 0,-4 3 0,-1 0 0,2 1 0,5-1-23,-17 13 0,5-1 0,2 1 23,-1 2 0,0 1 0,2 1 30,0 1 0,1 1 0,1 1 0,2 1 0,0 0 0,2 2 0,2-2 0,2 1 0,-4 5-8,6 2 1,-2 6-1,0 1 1,5-3-82,-3 4 1,4-3-1,0 5 59,4-4 0,-1 4 0,1 2 0,6-6 0,3 1 0,6-3 0,2 1 0,-1 0 0,2 2 0,2 0 30,1 1 0,2 0 0,2 1 0,1-2 0,2 2 0,1-1 23,1 1 0,2 0 0,1 0-53,2-6 0,2 0 0,0 0 0,2 0 0,0 0 0,2-2 0,2-2 0,0-1 0,1-1 0,1 2 0,0 0 0,1-1 0,1 0 0,1 1 0,1-2 29,0-1 1,1 0 0,1 3-30,2 22 0,1 4 0,2-4 18,1-19 0,1-5 0,0 4-18,3 16 0,1 4 0,2-5 45,6 4 0,2-5-45,3 1 0,4-2 155,2-1 0,4-2-111,3-2 1,2-1-45,5-2 0,3-2 45,2-1 0,4-4 45,2 0 0,5-2-45,1-4 0,4 0 0,5 1 0,6-1 15,-5-13 0,4 1 0,0-3 44,-12-9 0,-1-2 0,3 0-74,13 5 0,5 0 0,-4-5 60,13 0 0,-2-5-45,5-2 0,2-1 45,3-4 0,2-2-30,-30-9 0,0 0 0,1-4 0,1 0 0,1-2 0,1-1-30,0-2-1,2-1 1,0-2 30,4-2 0,2-1 0,5-4-15,4-4 0,7-3 0,1-1 0,-4-1-79,-15 2 0,-5 0 1,3 0-1,6-5 49,-1-2 0,8-2 0,4-3 0,0 0 0,-5-1 0,-7 2-15,0-2 0,-8 3 0,0-4 0,12-6 10,-11 3 0,8-7 0,7-4 0,4-2 0,1-2 0,-1 0 0,-3 1 0,-6 2 0,-10 4-10,6-2 0,-10 4 0,-4 0 0,5-3 0,8-8 8,-13 7 0,7-5 0,6-5 0,3-4 1,3-1-1,0-2 0,-1 1 0,-3 1 0,-6 2 1,-6 4-1,-8 4 14,22-18 1,-16 7-1,-2-1 1,9-15 57,-17 15 1,6-10 0,4-6 0,3-6 0,1-2 0,0 0 0,-3 0 0,-4 4 0,-5 6 0,-8 7-14,14-20 1,-12 11-1,-2 0 1,5-15 12,-11 16 0,6-11 0,2-7 0,2-5 0,-1 0 0,-2 1 0,-3 5 0,-6 7 0,-7 11 9,8-26 1,-11 14 0,1-9-15,-6 15 0,1-8 0,1-5 0,-1 1 0,-4 6 0,-4 11-15,-3 0 0,-5 11 0,-3-10 48,-2-15 0,-4-14 0,-1-4 0,-2 4 0,-2 13-78,0 11 0,-3 9 0,-6-10-15,-3 3 0,-5-12 0,-3-6 0,-3 2 0,-1 7 0,1 14-90,-21-19 1,-6 8 6,10 17 1,-6-6 0,-2 3 0,1 8 70,-18-6 1,-17 7-441,18 24 0,-17 0 0,-10 0 0,-7-1 1,1 3-1,6 3 0,11 1 177,-5 0 0,10 3 0,-1 3 0,-13-2 1,6 3 0,-12 0 1,-7-2-1,-6 1 1,2 2-1,4 1 1,8 6-1,13 4 66,1 4 1,13 4-1,0 5 1,-12 4-719,6-1 0,-10 6 0,-7 2 1,-3 0-1,1 3 0,2 0 1,8-2-1,9-1-161,-8 2 0,11-2 0,2 3 0,-8 2 1072,-4 0 0,-9 4 0,-4 1 0,3 2 0,8-1 0,13-1 0,-22 19 0,13 0 0,-5 3 0,0-1 0</inkml:trace>
  <inkml:trace contextRef="#ctx0" brushRef="#br0" timeOffset="3918">6323 3269 14819,'20'38'1799,"4"-2"-6830,3-12 5570,13 4 1,17 7 900,17 3-1171,-27-16 1,3 2-9,5-1 1,3 0-38,6 3 1,2-1-521,3 1 0,4 0 535,-1-1 1,6 2 0,-4-1-60,14 4 0,0 1-90,-11-4 0,4 1 0,-5 0-140,7 1 1,-1 2 199,-6-3 0,5 2 0,-3 1-61,9 1 1,5 4 0,-18-5 0,13 5 0,4 1 0,-5 0 0,-10-5-60,-11-4 0,-7-4 0,7 5-12,15 5 0,14 7 0,4 2 0,-8-4 0,-17-6 27,-7-4 0,-6-1-15,19 7 0,8 4 0,-18-7-30,-13-7 775,33 8-775,-73-42 0,-17-18 90,-28-19-135,-26-12 0,-6-3 45,26 26 0,-2-3-239,-20-20 0,-10-9 1,10 8 283,18 20 0,1 0-45,-10-10 0,-6-6 0,9 9 1902,-6-7-1768,0 13 1,3 6 45,16 23 450,-34 42-450,49 10 90,-11 39 0,25-22-63,12 15 1,6 5-118,-6-29 0,5 2 59,12 27 1,8 13 0,-1-11-105,-7-25 0,3 0 45,12 9 0,10 14 0,0-3 0,-7-12-90,-9-14 0,2-4-30,20 21 0,9 6 0,-12-17-60,-6-19-699,5-12 0,0-7 159,-11-17-809,16-29 0,-1-10 539,-11-6-45,3-14 1,-3-2-135,-12 4-180,4-17-181,-12 25-179,-6 4-1259,-1 1-1799,-1 2 4677,-4 1 0,0-4 0,-2 0 0</inkml:trace>
  <inkml:trace contextRef="#ctx0" brushRef="#br0" timeOffset="5238">11530 5165 15628,'-23'41'2069,"0"5"-7190,10 2 6021,-7 40-540,6-17-360,5 5 1,4 2 179,5 6 191,3-20 1,3-3-192,12 8-486,9 3 396,7-2-1,-3-22 1,3-1 0,20 22-45,-17-27 0,0-4-45,17 8 90,0-8-90,0-6 0,0-7 1584,-2-6-1494,-2-9-90,-3-4 0,-4-6 0,2-8 90,16-19-90,-13-4 0,10-18 0,-21 0 0,-5-5 90,-3-5-90,-5-1 322,-5 1-142,-3 1-1,-4 5 387,-4 4-296,-2 3 0,-3-6 0,-3 15 2772,-7-12-2952,-7 26 326,-8 8-416,-4 22 870,6 10-870,4 9 311,9-1-311,3 3 90,5 3-90,4 2 90,6 7-90,5-1 90,5 1-90,4-1 90,4-1-293,2-3 203,3-2 360,19 6-180,-14-13-405,14 3 584,-18-15 1,-1-5-90,-2-3 0,-1-5-90,-3-3 180,11-15-181,-11 0-89,6-11 0,-18 1 0,-5-2 186,-4-2-186,-8-17 602,-5 11-872,-29-42-90,5 40-1889,-30-9 1,-6 4 989,15 18-91,-3 1 1,1 5-1799,20 18 3058,5 3 0,7-1 0,10 3 0</inkml:trace>
  <inkml:trace contextRef="#ctx0" brushRef="#br0" timeOffset="5667">13394 5581 12840,'34'29'2968,"-5"-1"-2338,-21-4-1,0 0-89,-1 3 0,0 0-91,-1 2 1,1-1-90,2 2 0,-1-1-90,3 1-1,0 0-89,2-2 0,1-1-90,2-2 90,2-3-180,3-2 180,3-3-180,0-3 90,2-5-90,1-3 0,0-4-90,0-4 180,2-4-180,-2-5 90,1-4 0,-3-1 0,1-4 0,-6-1 0,-1 1 90,-3 0-90,-2 2 90,2-4 0,-3 4 180,5 9-1,-3 10-89,9 17 90,-3-2-90,5-2-3392,-4-4 3392,1-1 90,3-2 0,1 0-1,0-2 91,1-3 270,-1 1 0,10-4 2941,-2-5-3391,-2-2-90,-6-7-3302,-14 0 3302,-3-3-90,-6-18 90,-6 4-180,-6-13-90,-6 9-90,-5-1-318,-5-2 139,-4 1-271,-2 1 0,-3 2 3010,0 0-4539,-17-9 990,13 12-457,-9-6 277,17 18 331,6 4-2760,1 2 3868,2 0 0,9 7 0,2-1 0</inkml:trace>
  <inkml:trace contextRef="#ctx0" brushRef="#br0" timeOffset="5954">14557 5353 8702,'58'-5'2878,"-4"1"-2068,-17-1-1,0-1-89,-1 0-90,1-2-1,-2-2 91,1-1 0,-5-2-91,0 1 1,-4-3-180,-3 1-1,-5-2 451,-3 1-91,-3-7-179,-8 0-90,-10-2-181,-15 9-269,-15 15 90,2 9-90,-4 12 0,10 2 0,-1 7 0,1 3-449,3 4 449,4 4-90,4-2 90,5 2-90,3-2 90,5 1-90,2 2 0,5-3-90,4 1 0,2-2-270,6 0 90,1-5-360,5-1 91,1-3-91,2-5-179,2-3-91,1-7 91,0-3-1170,13-6 989,-10-5-179,9-6 89,-10-6-3777,14-20 4857,-11 4 0,12-22 0,-14 7 0</inkml:trace>
  <inkml:trace contextRef="#ctx0" brushRef="#br0" timeOffset="6550">15517 5220 14099,'-1'-48'9445,"0"6"-17271,1 16 5038,-7 18 3147,0 7 3329,-7 17-2518,11 3 359,10-1-1079,31 26-91,-6-11-1016,14 26 926,-15-13 91,1 7-339,14 32 159,-23-39 0,-1 1-135,0-2 0,-1 3 45,4 19 0,-5-3 0,-3-1-598,1 31 508,-17-52 90,-3-1-222,-5-4 222,-2-3 911,-2-2-821,0-7 432,-3-4-342,-4-4 581,-1-12-761,-5-12 71,7-11-71,3-15-90,8 3-90,1-8 90,5-1-180,2-5-496,4-3 317,3-4-91,4 0-90,3-1-809,14-16 629,-2 17-592,9-13 592,-3 23-89,3 4-181,3 1 1,3 5-90,0 4-1,3 5-179,2 1-900,2 6-899,2 0 3058,2 4 0,5 2 0,3 2 0</inkml:trace>
  <inkml:trace contextRef="#ctx0" brushRef="#br0" timeOffset="7422">17436 5097 11041,'-50'-5'2608,"-1"0"1,-40 2-2070,50 20-905,-1 6 816,-1 7 0,3 5-1,3 5-89,5 3-90,6 0 0,5 2-90,4 1-90,8 0 180,10 23-360,7-18 270,11 16-270,8-19 180,5-1-180,9 0 180,5-4-90,5-4 0,4-5 0,0-1 0,-1-9 0,0-3 0,20-4 90,-19-8-749,18-3 749,-24-10-180,0-6 180,2-4-180,0-9 180,-1-5-180,-1-8 180,-4-5-180,-3-4 180,-6-1-180,-4-1 180,-5 2-90,-6 6 133,-4 1-223,-4 5 90,-4 3 0,-5-2 512,-10 7-422,-10 1 678,-12 11-768,-4 8 241,-1 7-241,3 2 90,1 3-180,4-1 0,18-13 0,6-2 0,19-10-89,-1 3 89,3 4 90,-4 16 90,0 8 89,-2 17-89,2 3-90,0-5 180,1 1-90,-1-11 90,2 0 90,13 4-180,-6-8 0,10 3 0,-8-9-90,-1-1 90,2-4 0,0-2-90,1-4 90,0-3-90,-1-3 0,1-5 0,-2-1 90,9-19-90,-10 8 90,6-11 0,-12 8 269,6-9-269,-9 11 90,5-7-180,-10 17 180,23-4-90,-16 18 0,34 30-180,-32 4 135,2 15 0,-2 3-45,-4 1 0,-4 17 0,-3 2 0,-8-14 0,-6 8 0,-3-2 90,-3-21-180,-8 18 90,8-33-1079,-1-2 899,10-28 0,2-1-90,14-34-1191,7-12 1,6-16 0,-4 7 1460,11-26-30,-8 17 0,5-9 0,-8 13-580,-4 11 700,1-9-279,-10 28 279,-2 6 0,0 2 0,-4 0 3086,-9 5-3176,-6 15 884,-1 15-1604,4 22 181,11 9-91,3-2-180,5 1-179,0-10-180,2 1-91,2-1-1438,0-1-1710,1-1 4485,1-4 1,-8-8 0,-1-4 0</inkml:trace>
  <inkml:trace contextRef="#ctx0" brushRef="#br0" timeOffset="8710">2376 3438 8162,'-78'-33'2339,"-4"6"-1709,-5 12-4273,-10 12 4183,-2 13-91,17 11 1,-2 8-225,21-5 0,1 4 45,-23 14 0,2 5-46,28-8 1,3 8 165,-4 19 0,-2 13 0,5 2-211,9-4 1,4 2 0,0 3-113,3-10 1,0 1 0,1 2-1,5-1-602,2 11 0,6-1 1,3-3 624,3 11 0,4-4-45,1-3 0,7 9-90,13-9 1,8 11-1,4 1 1,-2-11 74,-3-18 0,-1-6 0,10 6 6,10 8 0,11 13 0,5 2 0,2-8 0,-4-17-223,15-3 0,10-10 259,-9-13 0,15 3 0,5 0 0,-3-5 0,-9-8-42,-7-6 0,-7-6 0,13-5 120,6-2 0,16-2 0,8-2 0,1-2 0,-7-3 0,-13-1 46,-1-4 0,-11-4 0,11-5-31,-1-3 0,13-4 0,7-4 0,-2-1 0,-8-2 0,-15 3-75,-8-4 0,-12 0 0,6-9-1,5-6 1,8-11 0,2-4 0,-6 2 0,-13 4-45,6-13 0,-13-10-63,-18 2 0,0-19 0,-4-6 0,-5 3 0,-8 13 83,-9 10 1,-8 8-1,-5-9-101,-4-14 0,-5-14 0,-5-5 0,-2 4 0,-1 15 6,-4 10 0,-3 10 0,-9-8-30,-1 4 0,-9-11 0,-6-4 0,-1 1 0,3 5 1,6 12 59,-3-3 0,3 10 0,-8-4-150,3 9 0,-9-9 0,-5-2 0,-1 3 0,6 8 0,8 12-75,-9 0 0,-3 11-652,-6 4 0,-13 1 0,-1 2 0,15 9 247,11 7 1,0 7-1710,-27 5 1,-11 6-1,16 2 2339,-4 18 0,19-2 0,4 3 0,9 6 0</inkml:trace>
  <inkml:trace contextRef="#ctx0" brushRef="#br0" timeOffset="9142">6676 1306 8882,'-74'-44'2788,"-8"7"-2158,-13 12-3101,43 19 0,-3 2 2741,-8 4 0,-2 5-46,-3 3 1,-1 4 0,-7 6 0,-1 2 0,-1 6 0,0 3-583,-7 10 0,-1 3 583,0 5 0,0 4-232,25-12 0,0 2 0,0 1 126,2 4 1,1 0 0,0 1-345,2 3 1,0 1-1,1 1 345,2 3 0,1 1 0,2 0-44,0 4 1,3 0 0,1 2 13,1 1 0,2 1 0,3 1 19,1 2 0,3-1 0,1 1-19,4-3 0,2-1 0,3 0-30,3-1 0,2 1 0,3 0 30,-2 22 0,5 0-45,7 0 0,6-2 145,6-2 0,6-1-145,7-3 0,6-1 292,5-4 0,9-1-247,6-9 0,9 1 0,-1-4-56,-5-11 1,0-3 0,4 0 55,12 9 0,4 1 0,-1-7 44,18 4 1,0-8 0,-1-5 0,1-4 45,4-1 0,2-5 0,2-3 0,1-5-45,0-3 0,1-3 0,-1-5 0,0-3 44,-1-4 1,0-3 0,-3-4 0,-1-4 54,-2-2 0,-2-5-145,-3-3 1,-2-2 0,-4-5 0,-2-2 0,-4-4 0,-3-4 297,-5 0 0,-2-8-327,-11-4 0,-2-6 0,-3 0-305,2-10 0,-4-6 245,-8 7 0,-1-4 0,-6 1-45,-6-16 0,-9 2 0,-2-7 0,-6-3-101,-4-5 1,-6-2 85,0 25 0,-3-3 1,-3 0 62,-1 0 0,-1-2 0,-4-4-93,-5-4 0,-4-6 0,-2 0 1,1 5-295,-2-2 0,0 3 0,-4-1 339,2 6 0,-2-2 0,-2 1 0,2 8-166,0 9 1,1 7-1,-1 1-104,-20-21 1,-2 3 56,2 11 1,-4 5-238,-2 3 0,-3 6-180,-2 4 1,-8 5-1073,1 11 1,-9 3 0,2 5 198,14 5 0,2 3 1,-4 2 1547,-2 3 0,-3 0 0,-3 2 0,-2 4 0,-12 4 0,-3 5 0,-1 1 0,-1 0 0,9 1 0,0-1 0,0 0 0,0 0 0,0-1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5.44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1 132 16528,'48'-13'539,"3"1"-539,-3 4-1557,12-2 1287,5 1-269,6-2-91,2 1-179,0 0-181,-6 0-269,-2 1-900,-7-1-719,-6 3 2987,-7 0 0,-21 4 1,-7 0-1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5.67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85 1 10681,'-57'55'9624,"29"-13"-9174,57-34 0,17-8-90,2-2-836,5-1 656,6-1-1,2 0-89,2-1 90,0 0-180,-1 0 0,-3 0-180,-6 0-89,-4 1-91,-7-1 66,-4 1-246,-5 0-899,-4 1-8392,2 0 9320,-29 4 1,9-1-1,-24 3 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6.24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727 1 12390,'-33'40'1259,"0"1"-899,8-9-802,-1 6 802,-4 5-4001,-2 3 3911,-2 5-123,0-3 0,-1 2 33,-9 15-480,9-15 0,0-2 390,0 2-146,2-4 146,1-2-90,2-3 2114,2-2-2294,1-3-90,2-3-89,0-4-91,5-3-180,0-4-2698,4-3 3652,-4-2 0,11-9 1,-2-1-1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6.82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40 0 13649,'-14'60'2159,"2"-2"-7280,7-8 5571,1 7 0,1 8-320,2-13 0,1 1 50,0 33-16,2-9 0,1 0 16,3 18-135,-2-34 0,0-1 45,3 24-180,-2-29 0,-1 0-1774,2 25 1235,0 18-181,-3-42 1381,-1-6-1740,-1-8-2609,-1-7 4076,-4-1 1,3-17 0,-2-2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7.02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209 100 9961,'-86'6'5577,"16"3"-5037,51 8 0,3 3 629,5 2-629,5 13-91,8-3-4250,9 8 4160,10-7 182,17-2 0,6-2-271,15 6-308,6-5 0,1-5 218,2-11-180,18-7 0,-1-20-90,-21-7-90,20-16-90,-30 0 1,-4-6-91,-4-2-90,-5-3-180,-6 3-89,-5 3-264,-7 5-7,-6 5 1182,-5 4-6938,-8 1 7038,-10 6 1,3 5-1,-6 9 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7.77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 15988,'27'43'1799,"-4"1"-1349,-17-2-1,1 6-89,1 4-1332,0 4 1241,1 0 427,1 5 1,1 5-382,-1-16 0,-1 0-180,2 13 0,0-5-49,3 8 993,-8-39-89,0 4-720,5-7 452,1-15-722,1-11 136,0-22-136,0-3 0,2-6-90,1-5 90,2-1 0,-1 1 0,0 1-180,-1 6 0,-2 3 345,-1 3-435,4 2 180,9 16 0,-5 5 0,6 20 180,-10 5-180,0 4 90,2 7 0,0 2 0,1 5-324,1 1 414,1 1-180,0-2 180,1 1-90,-1-2 0,0-3 0,-3-4 42,-1-3 228,-1-3 179,-3-4 181,0-3-270,4-3-180,1-12-90,1-5 90,1-17 179,1-20-179,-4 0 0,5-16-90,-9 6 90,-2-1-90,-1-3 0,-3 3 322,-1 1-322,-3 2-90,-1 3 0,-2 0-90,-2 3-90,-1 2-40,-2 4-320,0 3-89,-1 2-181,-2 4-809,0 0-270,-2-3-1079,1 3-1080,-1-4 2069,14 9-629,8 7 2608,19 4 0,13 3 0,9-2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8.02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9781,'15'76'2428,"1"0"1,-2 3 0,-5-11-2159,-13-24 899,7 48-899,3-45-2896,8 25 2896,-1-39 90,2-2 680,1-4-770,1-4 467,1-5-467,10-7-180,2-12-90,2-8 90,-3-13 1478,-10-3-1568,-1-6 0,-2-2-203,-3-2 292,-2-3-89,-4 0-89,-4 0-1,-2 0 0,-4 1-180,-1 0-90,-3 2-90,-2 2-179,0 3-1,-1 3-270,0 2-1078,0 3-1,-1-6-1889,1 3 3868,8-10 0,15 9 0,12-3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8.74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0 311 9242,'55'60'1094,"-1"0"0,1 0 1,0 0-1,12 12 1,-1-1-1,-25-15-3852,-33-13 3028,-4-4-90,-3-3 961,-2-3-871,-3-4 89,-1-1 271,-2-4 474,-5 1-745,-4-10 1,-5-9-180,-1-19-90,5-6 0,4-8 0,6 4 0,2-2 1593,3-13-1773,2 7 90,3-9-180,3 10 0,2 0-180,3-1-180,2-1-89,2 1-91,2 1 1,2-1-91,1 1-179,2 1 179,1-3-89,2 1 89,0-1 0,1-2-206,1-2 386,-1-1 270,0-1 180,-2-1 270,0 1 90,-1 0 270,-2 3 90,-2 3 89,-1 2-89,-3 5 360,-1 3 809,3-2-1170,5 14-89,-3 6 180,2 18 296,-10 13-386,1 10-90,-1 11-590,1 12 589,0 9-948,0 8 769,0 2 0,0 3-90,0 0 89,-2 1-179,-2-2 90,-2-7 0,-1 26-90,-4-30 0,-3 17 0,-2-32 0,-4-8-90,-1-5 0,-3-9-360,-1-7-269,-9-6 269,-5-18 0,-1-7 0,2-16 0,9-6 90,4-4 628,3-3-628,3-3 90,4 0 586,3-2-586,3 2 90,2 0 0,4 2 0,1 3 0,1 4 1,3 5 89,-1 4 0,5 3 179,10 4-89,9 6 0,1 3 0,3 6 0,-9 3-90,4 1 90,0 0-90,1 0 90,1-1-90,0 0 90,-2-4-180,2-3 90,-2-3 0,1-5-180,1-6 0,-1-7-157,0-6 157,-3-7 90,0-6 90,-6-1 0,6-22 90,-14 19 0,2-11 0,-14 23 90,-2 5 0,-3-6 405,-7 8-406,-5 12 1,-8 24-90,4 16 0,1 12 0,5-1 180,2 4-90,3 6 90,4 4 117,3 5-117,4 3-90,2 4 90,3-3-90,2 1 0,-2-7-90,0-3-1,-2-5 1,-2-5-90,-2-6 0,-2-3-179,-4 4-91,-9-3-90,-3-2-180,-8-8 1,-1-9-181,-4 0-180,-4-1-269,-3 0-90,-4 0-270,-1-2-900,-3 2-989,0-4 3418,0 2 0,-8-1 0,-1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8.88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107 1 9602,'-62'39'8635,"18"-11"-8456,74-15-89,3-9-359,6 0-181,5-2-872,4 0 333,2-1-181,0 0-269,-2-1-990,-1 1-1321,-5-1 3750,-6 2 0,-15-2 0,-8 1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29.04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106 17 10861,'-47'34'4497,"7"-4"-3237,22-12-811,19-8 1,10-2-90,20-9-90,11-3-1,7-3-898,13-1 629,3-2 0,5 0-270,-4 2-180,-2-1-269,-6 1-91,-4 1-359,-6 0-180,-5 0-1170,-6 0-1439,-5 0 3958,-4-1 0,-14 3 0,-5 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1:28.52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603 384 12480,'-22'-49'4407,"4"7"-2518,7 18-989,2 28-450,1 19 89,3 21 1,1 17-127,0-3 217,0 13-3410,-2 9 3319,1 13-89,-1 6-891,3-44 1,1-1 665,1 1 0,0 1-45,0 0 0,2 1 45,-1-1 0,1 0-46,3-1 1,0 0-326,1-1 0,1-1 326,3-1 0,2-1-45,0-2 0,2 1 135,11 15 0,3-1-135,-6-16 0,3-2-391,8 12 0,3-3 346,21 12 90,6-9 1671,5-9-1806,-16-23 0,1-4 45,30 5 138,-30-13 0,-1-4-228,22-8-180,-3-7-90,1-7-89,-2-5-181,-6-5-899,18-18 539,-26 8 427,11-14-606,-32 13 982,-4 0-1162,-5-1-180,-5 1-271,-3 1-448,-5 0-811,-4 2-1592,-2-1 4561,-5 2 0,0 13 0,-1 3 0</inkml:trace>
  <inkml:trace contextRef="#ctx0" brushRef="#br0" timeOffset="388">261 35 16438,'-14'-34'809,"8"51"1,3 25-1</inkml:trace>
  <inkml:trace contextRef="#ctx0" brushRef="#br0" timeOffset="775">142 2945 10951,'-33'46'3688,"1"-3"-2789,6-3-89,4-3 89,4 0 450,7-6-809,13 6-90,11-14 0,17 0-181,17-18 91,23-11-3055,-22-2 0,3-2 2830,10-4 0,3-3-1,7-3 1,3-1-272,3-3 0,2-2 182,3-1 0,0-1-90,3-2 0,-1 0-45,2 1 0,-1 0-135,-1-1 0,0-1-90,-3 3 0,-1 0-225,-3-1 1,-2 0-226,-5 3 1,-1 1-1170,-7 2 0,-3 0-1349,-5 3 0,-3 0 3283,33-14 0,-10 3 0,-9 4 0</inkml:trace>
  <inkml:trace contextRef="#ctx0" brushRef="#br0" timeOffset="991">1003 4473 20305,'42'-27'2699,"1"0"-3123,4 2 1324,14-6-770,12-8 275,-27 15 0,2-2-46,4-2 1,2-1-45,5-2 0,1-2-437,0 1 1,4-2 211,-6 3 0,4-2 0,-3 2-770,9-5 1,-1 1 679,20-12 0,-3 2 0,-29 17 0,-5 1 0,-1 0 0,-2 1-180,37-20-719,-8 4-181,-10 5-179,-10 6 126,-9 5-846,-9 4-540,-5 3 2682,-1-6 1,-17 14-1,0-3 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34.44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11670,'7'47'1619,"-2"3"-1169,-4 1-1566,-1 9 1476,0 13-887,-2 7 887,1 9-1,0 10-89,0-22 0,1 1-135,-1-15 0,1-1 0,-1 21 0,1-2-45,0-23 0,0-3-396,1 2 1,-1-1 395,1-4 0,-1 0-45,1-2 0,0 0-820,0 44 865,1-3-180,0-2 1,0-4-271,1-7-135,-2-27 0,1-1-1836,1 19 1612,1 15-1081,2-21-3597,0-23 5596,7 7 1,-8-33 0,3-3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8:34.91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 1120 7982,'0'-88'899,"-1"0"1,0 0-1,1 0 1,-3-19 0,1 4-1,16 21-809,20 36 0,7 12-2989,29-24 2944,-17 20 0,4 3-529,-7 9 0,1 4 529,4 1 0,2 0-45,6 1 0,1 1-297,2 1 1,0 2 296,-1 2 0,-1 1 0,1 1 0,0 2 0,-3 1 0,-1 1 45,2 2 0,-1 0-45,1 0 0,0 2-943,0 0 1,-1 1 942,0 0 0,-1 2 0,-1-1 0,-1 1-65,0 1 1,-2 0 64,-5 1 0,0-1 234,47 2-234,-13 1 0,-5 1 0,-9 1 634,-7 0-634,-11 1 2049,-4-2-2049,-8 0 1232,-3 0-1142,-5 1-90,-3-1 1220,-2 2-1130,-3 0 696,7 4-606,-9-1 268,5 6-178,-10 0-39,-1 6-52,0 6-89,-2 4 0,1 8-498,-2 7 498,1 11-976,-2 9 1066,0 9-1058,-2 13 1058,-1 8-681,-7-43 0,0 1 591,0 2 0,-1 0-361,-1 3 0,0-1 360,-1 3 1,1 0 45,-1 0 0,-1 3 90,0 29 0,-1 0-135,1-21 0,-1 0-699,-1 22 0,0 0 654,1-29 0,0-3 45,-1 1 0,-1 0-176,1-2 0,-1 0 176,0-1 0,0 0-45,-1-3 0,0 0 0,0-1 0,-1-1 54,0-3 0,-1 1-54,0-3 0,1 0 693,-9 41-648,4-33 0,-2 0 0,-7 22 394,6-30 0,0-2-484,-7 9 90,0-6 0,-1-7 1144,0-8-1144,-1-4 0,-2-8-90,-4-4 1110,-2-6-1110,-4-3-89,-3-5 232,-4-4-863,-31-6 181,14-3-401,-1-1 1,-3-1-500,-17-3-46,21 4 1,-2 0-4338,-34-3 5822,41 7 0,-2 0 0,-3 0 0,-1 0 0,-2 1 0,0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39:31.78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24 1 10321,'-18'42'9830,"12"-8"-6887,89-13-5517,-2-4 2304,5 0-90,5 3-269,-4-4-91,-3 0-359,-5-5-494,-4-2 224,-6-1-183,-10-3-1707,-8-2-2068,-9-4 5307,-6-1 0,-17-1 0,-7 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16.889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0 11041,'40'4'-585,"1"1"0,-22-4 1,-2 2-1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29.069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33 1 9781,'-16'37'1889,"4"0"-1709,8-13-540,3 6-89,5 2-181,1-5-899,1 1 1529,-1-8 0,3 13 0,0 3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45.98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5 1 12300,'-3'11'5577,"2"-8"-5217,0 58-181,3-18 91,1 4-90,2 5-90,2 5 90,1 3-90,7 30-1728,-4-20 1728,5 21-90,-4-29-272,0-1 92,-1 0-90,0-5-89,0-2-1081,1 17 361,-4-21 0,1 13-91,-5-26-1348,-1-5 2518,-1-2 0,-1-15 0,-1-3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46.310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1 315 11131,'38'-9'2428,"3"2"-2068,-11 5-180,3 0 90,-7 1-90,1-1 0,1-1-90,0-2-1,2 0 1,-3-3-90,2-3 90,-4-1-90,0-4 90,-2-1 0,-3-3 180,-2-2 0,-1-1 180,-2-1-1,-1 1 1,-2 1 0,-2 3 0,0 2-180,1-3 449,0 3-359,3 10 0,-5 15-180,-1 21 0,-3 4-91,-1 8 91,0-8-90,0 7-90,1 1 90,1 5 0,0 0-299,1 0 119,0 2 0,1-1-180,-1 0-180,1 0-89,0-3-91,0 0-180,0-4-89,1-2-180,0-5-271,1-2-1438,1-3-1619,2-4 4407,-1-5 0,-4-9 0,-2-5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46.592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88 198 12480,'-24'54'1889,"0"-1"0,15 8 0,14-10-1799,22-28 0,25 14-1,-28-28 1,0-2-90,-2-5 90,1-2-90,-2-6 0,0-2 0,-2-6 0,0-3 90,-3-3-90,-3-4 0,-2-2 0,-4 0-90,-6-15 90,-4 10 0,-8-10 0,-5 11 0,-4 2-90,-4-1-269,-16-7-1,9 11-294,-9-4 25,13 12-181,1 4 1,2 1-1350,2 4 2159,-4 0 0,14 5 0,-1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47.026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1 224 14549,'16'46'2788,"-4"-2"-2158,-15-10-450,2 6 89,3-6-179,2-1 90,1-10 0,2 1-90,1 0-4251,4-1 4161,-1 0 949,3-2-859,1-1-90,1-3-90,1-2-270,-1-4-359,8 0 3391,1-7-3302,7-6 271,-5-10 89,-2-6 90,-6-3 1349,-6 2-629,-4 21-270,3 4 90,-1 14-91,4-2 1,2-6 0,2 0 0,4-1-90,2-1 0,2-1-3302,2-3 3302,-1-3 179,1-2-89,-2-4-90,2-2 0,0-3 0,-2-4-180,-2-4 3482,-4-3-3392,-1-8-90,-4-3 0,-2-6 0,-5-6 90,-4 0-90,-3-1 0,-2-2-90,-5 1-360,-7-20 0,0 16-645,-7-10 376,2 24-181,-1 4-89,-2 3-360,0 6-91,-2 3-1438,1 5 2878,-1 2 0,-11 4 0,-3 1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47.586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507 70 10231,'-42'-30'2339,"2"4"-7370,11 19 5571,-2 1-1,-3 5 1628,-52 19-1897,39-4-90,-36 15 0,55-10 0,3 2 1207,-2 12-1207,11-7 180,-1 9-271,15 0 1,5-7 3138,6 6-3048,9 0-180,0-11 90,7 4-90,-3-13 0,0-4 0,2-4-180,0-4 90,1-4 678,1-5-768,1-3 90,0-7 0,-1-4 0,0-4 90,-3-2 90,-3 0 0,-1 0 90,-4 1 0,-1 2 0,-3 1 0,-1 3-90,2-4 180,-3 7-181,3 14 1,-3 17-90,0 15 90,-1 6 0,1-6-90,3 5 0,2 0 0,1 4-180,1 0-179,0-1-91,1 0-360,0-1-89,0-1-181,0-3 1,-1-2-180,0-3-900,-1-4-899,0-2 3058,-1-5 0,-7-9 0,-1-2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08.37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138 1329 10771,'-36'-32'3058,"3"2"-2158,17 11 89,0 1-179,1-1 179,1 1-719,8 23-90,4 2 90,10 22-1,2 0-179,2 5 180,3 7 0,3 6-624,2 6 534,1 3 0,1 4-90,2 1 0,-1-2 0,-2-2 0,0-4-90,-2-3 90,-1-2 0,8 18-1,-9-18-89,5 10 90,-9-25 0,-2-4 270,-1-2 270,2 4 359,-2-4-899,-5-17-180,-4-12 624,-9-28-624,0-4 90,-3-8 0,1-6-90,0-5-1842,1-3 1932,0-1 0,2 2-373,1 3 373,0 3 0,2 5-93,0 6 93,1 2 0,1 6-90,1-6 1914,5 7-1824,8 2 544,10 17-544,1 9 210,4 10-120,-4 1 0,3 4-90,1 1 180,2 2-180,0 0 90,2 2 90,14 7-180,-10-6 90,10 4-90,-14-9 180,-1-2-90,-2-1 180,-1-3-91,7-1-89,1-10 0,-2-3-90,-2-11 90,-11-4-90,-1-8 90,-2-4-90,-1-8-356,-3-5 356,0-5 0,-2-1 0,-3 1 180,-1 4-90,-2 4-23,0 6 23,-1 3 0,0 5 0,0-7 180,0 8-90,0 19 262,-1 21-262,0 20 26,2 5-26,2-6-90,3 1 90,2 2-180,2-1 180,3 0-90,2-1 90,4 1-90,3-1 0,2-2 0,1-4 0,1-4-90,0-5 90,2-3-1,1-4-89,-1-5 90,18-7-90,-13-4 0,12-8 0,-15-5 0,-2-5-90,0-7 90,-4-5-89,-2-5 89,-3-2 0,-2-1 0,-4 2-1353,-2 4 1264,-2 3 89,-3 6-90,-1 2-90,1 0 180,-13 24 0,7 23 0,-8 7 1442,11 16-1442,5-24 0,4 1 0,5-2 0,4-1 90,3-2-90,4-4 0,0-2 0,1-2 90,0-4-90,-1-2 0,-1-4 90,-2-2-90,0-5 0,-4-3 89,-1-5-89,-4-5 90,-4-1-90,-5-2 90,-4-1-90,-5-2 90,-5 1-90,-5-1 0,-18-9-90,2 10-90,-14-4-89,6 14-181,-2 3-90,-3 2-179,1 3-91,-1 2 1,3 2-181,2 2-1079,2 1-359,-8 2-451,4 2 2879,-4 0 0,19 1 0,8-2 0</inkml:trace>
  <inkml:trace contextRef="#ctx0" brushRef="#br0" timeOffset="333">2346 649 13020,'45'4'4317,"-2"11"-3597,-24 8-91,1 9-89,-2-4 0,2 5-91,1 2-89,2 3-90,1 0 0,2 1 0,-1-1-90,1 1 0,0-2-1,1-3-89,-3-1 90,-1-3 270,4 4 719,-6-8 450,8 8-269,-10-14-811,8-9-269,-7-20-90,-1-11 90,-4-23-90,-8 12-90,0-11 0,-3 8 0,-1 0 0,-1-2-90,0 2 0,-2 0 0,0 1-180,0 0 0,-2 0-270,1 3-180,-1 0-1258,-1 2-451,-2-8-360,-2 1-449,-2-3-6566,-1 7 9714,-1 3 0,4 14 0,2 2 0</inkml:trace>
  <inkml:trace contextRef="#ctx0" brushRef="#br0" timeOffset="488">3176 324 13379,'46'14'3149,"-7"3"-2430,-21 2 91,0 5-181,2 7-89,0 3-180,2 6 0,1 2-743,0 1 653,0 1-91,-1 0-179,-1 1-179,0 0-181,-3-1-270,0 0-269,-2-3-271,-4-3-449,-2-4-6836,-5-4 8494,-1 1 1,-3-15 0,-1 0 0</inkml:trace>
  <inkml:trace contextRef="#ctx0" brushRef="#br0" timeOffset="656">3172 185 11311,'-28'-32'3418,"2"3"-2699,8 12-89,0 0-180,0 2-91,0 1 181,0 1-990,-4-3 450,2 2 0,5 3 0,4 5 0</inkml:trace>
  <inkml:trace contextRef="#ctx0" brushRef="#br0" timeOffset="1123">3726 194 16438,'35'-19'3238,"-9"14"-2699,-11 29-89,-5 6 90,5-4 0,7-1 89,7-4-179,6-8-270,7-8-90,-10-7 90,0-6-90,-12-3 0,-1-2-90,-1-5 90,-3-2-90,-2-2 0,-4-3 0,-2 1 0,-6-11 0,-7 4-90,-6 1 90,-17 10 0,6 16 0,-12 7 0,7 8 90,-3 8 0,1 6-1,-1 5 91,3 5 0,4 3 0,4 1 0,5 1 0,6 0 90,4 0-90,4 1-90,6-1 90,4 0-91,7-1 1,3-1 0,5-1 0,3-4-90,16 7-359,5-9-1171,11 1 631,-1-18-180,-16-11-271,-5-11 1,-12-3-450,-1-7-1889,0-2-2608,0-5 6296,-3-5 0,4-5 0,-1-4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54.384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0 154 12660,'7'-32'1439,"3"7"-1349,26 10-180,3 4-270,11 2-180,7-1-269,7 1-1710,-1 3 1,3-1 2219,20-1 1,-18 1 0,0 1 0,6-2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58.08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19 12660,'31'-13'4587,"0"8"-3957,-14 12-270,-2 11-181,-4 9-89,-5-2 0,0 4-90,-2-6 0,1 1-180,-1 3-179,2 2-361,0 2 1,0 0-271,0 0-179,1 0-180,-1 1-990,1 0-1079,-2-4 3418,0-2 0,-2-12 0,-1-4 0</inkml:trace>
  <inkml:trace contextRef="#ctx0" brushRef="#br0" timeOffset="200">683 150 9691,'96'-25'7466,"-20"7"-7106,-55 37-90,-7 0 0,1 3-90,-1 4-1,0 2 1,1 4-90,-1 2 0,1 2 0,-1 2-90,-1 0-180,-2-2-90,-2 0-269,0-4-271,-3 1 91,-1-4-1260,-1-2-1529,-1 6 3508,-2-6 0,0-4 0,-1-12 0</inkml:trace>
  <inkml:trace contextRef="#ctx0" brushRef="#br0" timeOffset="452">975 551 10591,'22'-35'2159,"-3"8"-1799,4 10-1,-3 5 1,3 0-90,0 0 0,1 0-90,0-1 90,0 1-1,0-2 1,0 0 90,-1-1 0,0 0 180,-2 1-181,-2 0 1,-2 2 90,-2 1-180,3-1 0,-1 3-91,2 6 1,-7 11 0,-3 15-180,-6 11 90,-1-3-90,-1 4 90,0-8-90,0 1-90,0 1-90,1 2-90,-1 1-269,1 0-181,0-2 1,0-1-181,1-1-89,0-2-91,1 1-179,2-4-810,2 0-809,2-5 2878,1-1 0,-3-8 0,-2-3 0</inkml:trace>
  <inkml:trace contextRef="#ctx0" brushRef="#br0" timeOffset="740">1901 594 12570,'4'21'5846,"14"-17"-5756,-19 47 0,18-33 90,4-4-90,2-4 0,7-5-90,0-9 0,-9-6 0,-2-5 0,-9 0 0,-2-11 0,-6 4 0,-2-7 0,-7 6 0,-3 1-90,-3-2 0,-4 2-90,-1 1-89,-2 2-91,1 1-180,-2 2-90,2 2-539,1 2-90,-2 0 1259,2 3 0,4 2 0,6 4 0</inkml:trace>
  <inkml:trace contextRef="#ctx0" brushRef="#br0" timeOffset="1165">2338 404 13020,'38'56'4587,"-6"-3"-4497,-28-18-90,5 0 90,0-8-90,3-3 90,-1-10-90,1-1-180,3-3-270,6 0 90,2-6 91,8-5 179,-2-7 90,-2-2-90,-6-2 809,-1 2 1,-7 16-270,-4 7 269,-3 13-359,1 6 0,1-9-180,5 0 179,-2-7-179,2-1 180,2-1 180,9 3-90,-4-6-181,14 0-179,-4-10 0,0-3 0,-4-6 0,-7-4 0,-2-2-90,-1-5 90,0-3-90,0-16-90,-4 6 90,-2-10-90,-7 12-90,-2-2-90,-3 2-89,-3-2-181,-2 2 0,-3 0-179,-3 2-91,-2 1-179,-3 2-91,0 2-179,-1 1-90,0 2-180,0 2-720,1 2-989,1 1 3238,4 2 0,5 5 0,3 2 0</inkml:trace>
  <inkml:trace contextRef="#ctx0" brushRef="#br0" timeOffset="1299">3093 162 9602,'35'14'3777,"-7"-3"-2787,-6 1-630,-2 3-1,-5-1-179,2 4-90,-7-3-809,-2 2-1080,1 9-450,-5 6-989,-2-1 3238,-5-1 0,1-19 0,-1-2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55.202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41 192 15088,'-23'45'1080,"5"-2"-810,18-8-1,4 4 1,4 3-5660,6 4 5570,5 1 0,5 1 1267,4 0-1357,4-2 0,1-3 0,3-2-1349,0-4 1349,-1-5 270,13 5-91,-14-14-89,10 3 0,-18-16 2228,0-5-2318,-1-4 212,-1-4-212,1-6 3302,-2-4-3302,-1-6 0,-2-6-90,-1-6 90,-2-4-90,-2-3-153,-1-3 153,-3-1 0,1-14 90,-6 14-90,1-9 0,-5 21 0,1 1-90,-2 4 90,0-4 0,-4 4 0,-6 4 0,-3 15 243,-4 16-243,4 15 0,6 10 0,4-2 0,4 3-90,9 4-90,-2-9-90,7 12-90,-3-15-180,3 1-179,1 0-91,2-1-359,1 0-90,0-3-271,0-2-898,1-3-990,0-3 3418,-1-6 0,-8-4 0,-3-4 0</inkml:trace>
  <inkml:trace contextRef="#ctx0" brushRef="#br0" timeOffset="495">1229 404 13110,'25'39'5576,"-3"-4"-5396,-16-14-90,1 0 0,1 0 0,1-1 0,0 0 0,1-1 90,1-2-90,5 3 0,3-5-270,7-2 0,3-14-90,-4-8 0,0-10 90,-6-3 0,1-3 91,-1-4-1,0-1 0,-1 0 90,-2 1 180,-2 2-91,-1 3 91,-2 3-90,-1 1 90,2-2 540,-1 5-270,2 11-181,-3 16-89,-2 10 0,-1 7-90,0-5 90,0 2-90,3 3 0,-1-1-90,0 1 90,0-1-90,0-1 0,0-2-270,2 6 90,-1-4-180,2 4-539,-1-7 359,6-10 270,0-9 0,6-9 181,-2-5 178,-1 0 181,0-1-90,-1 1 180,1 3-180,3 6 0,-4 7-90,0 6-270,-4 5-450,-3 3-809,-1 3-900,-3 3-1618,-4 0 3957,-3 1 0,-1-12 0,-1-4 0</inkml:trace>
  <inkml:trace contextRef="#ctx0" brushRef="#br0" timeOffset="751">2173 201 12210,'9'-58'809,"0"0"1,11-23-2969,-12 77 2159,3 20 0,-7-5 0,-1-1 0</inkml:trace>
  <inkml:trace contextRef="#ctx0" brushRef="#br0" timeOffset="1153">2495 517 13739,'43'0'720,"1"1"-1170,-5-1-180,-6 2-89,2 0-1,-10 0-179,3 0 89,2 0-629,-1 0 0,2-1 1439,-2-2 0,7-1 0,2-1 0</inkml:trace>
  <inkml:trace contextRef="#ctx0" brushRef="#br0" timeOffset="1525">3136 461 7263,'45'-59'5217,"-11"8"-4228,-33 21-539,-12 5 450,-4 8-271,-15 4-359,0 11-90,-2 2 0,3 6 0,10 2 0,1 2-90,2 2 0,2 1 89,2 2 1,-1 9-90,5 0 0,3 7 0,6-5-90,7-3-90,6-9 0,7-8 90,6-6-180,4-6 90,30 8 90,-29 1 0,17 10 0,-36 3 0,-1 4 90,-2 2-90,-2 6 90,-2 1 0,-1 3-90,-2 1 90,-1 2 0,-2-1 0,-2 1 0,0-2 0,-3-1 90,0-1 0,-3-3 90,-1-1-90,-1-2 89,-3-3-89,-1-2 0,-1-4 0,-1-2 0,-1-4 0,-9-1-180,-1-6-90,-8-6-270,9-4 0,4-5-269,9-1-91,1-3-179,3-3-181,2-1-89,3-3-180,3-2-900,2-4-989,4-3 3238,4-4 0,5-6 0,2-4 0</inkml:trace>
  <inkml:trace contextRef="#ctx0" brushRef="#br0" timeOffset="1969">3305 460 8252,'51'-3'2519,"-3"2"-1890,-15 6-89,3 4-90,-1 2-90,0 4 0,-2 2-4432,-2 2 4342,-3 1 769,-3 1-859,-4-1 0,-3 1-90,-4 0 90,-2-1 90,-4 0 3302,-3 4-3393,-4 0 1,-3 3 0,-4-5-180,10-21 0,0 0 0,12-18 0,1 4 0,3-1 0,4-3-90,2-2 90,2-2-90,3-2 90,0-1-90,0-1 90,-2 0 0,1-2 90,-4 1-90,-2 0 90,-3 2 0,-3 1 0,-3 3 180,-3 1 90,-1-4-90,-10 1-180,-6 4 90,-14 8-91,-3 15 91,-2 6-90,2 7 90,4 1 0,5 1-90,12 1 0,9-7-90,14-6 0,9-9 90,-3-5-90,-1-2 180,-7 2-90,5-3 0,-2 1-90,5-1 0,-4 5 0,-1 5-180,0 9-180,-1 6-90,-6 2-89,-2 3-181,-7-5 0,1 2-1079,-1 0-1259,1 9 3058,0 1 0,-3-7 0,0-6 0</inkml:trace>
  <inkml:trace contextRef="#ctx0" brushRef="#br0" timeOffset="2409">4621 483 8972,'55'14'4407,"-1"0"1,-13-7-4318,10 20 0,-10 7 90,-35 1 0,-3 0 89,-2 5 91,-4-5 270,-4-10-450,-11-14-90,6-14 0,-2-18-180,11-3 180,5-6-90,4 8 0,2-2 0,2 2 0,1-1 0,2 4-90,0 1 90,1 3 0,6 0 0,1 5 0,6 3-90,-2 7 90,-4 4 90,-1 6 0,-3-1-90,-10-13 90,1-9 0,-5-14-1,8-2 1,2 9-90,4 2 0,-2 8 90,1 2-90,2 1 0,10 2 0,4 5 0,0 2 0,-3 4-180,-9 2-89,-2 1-91,-1 3-270,-2 1-179,-2 1-91,-2 1-1528,-1 2-1440,-3 8 3868,-4 2 0,-8 11 0,-6-1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0:51.59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1 296 9691,'12'-35'4948,"3"5"-3869,4 10-629,9 14-90,-2 9 89,5 11-179,-6 5 90,2 5-180,3 9 0,-1 4 0,1 4 0,-3 4-91,-2 1 1,-4 0 0,-2-1-291,-5-2 201,-3 0 90,-3-3-90,-2-2 0,-5-5 90,-1-1-90,-4-3 90,-1-3-90,-2-2 90,-2-3 201,-2-3-201,0-4-90,-8-1-90,-3-8 0,-6-8 90,6-6-90,2-7 90,8 0-90,3-2 0,0-2 0,5-2 90,2-1-90,4-1 0,4 0 90,3 0-89,4 0 89,2 1 0,4 2 0,2 0-90,3 2 90,2 1 0,3 1 0,2 1 0,3 1 0,1 2 0,3 1 0,0 1-90,1 0 180,1 2-180,-2-1 180,-2 2-90,-1-2 0,-1 1 0,-2-1 0,0 0 0,-2-2 0,-2 0 0,-1-2 0,-2-1 0,6-9 90,-10 4-90,4-5-90,-13 7 90,-5-4 0,-9 0 0,-12 0-90,-5 7 90,-8 7 0,2 7 0,-14 8 0,9 2 90,-11 5 0,15 0-1,3 3 1,2 2 0,3 2-90,3 2 90,4 0-90,3 0 90,3 1 0,4 11-90,3-9 0,5 9 0,0-11 90,4 0-180,1 0-90,3-3-179,0 0-271,2-3-90,1-1-179,0-2-271,1-2-359,-2-3-4497,3-1 6026,9-3 0,-15-3 0,6-1 0</inkml:trace>
  <inkml:trace contextRef="#ctx0" brushRef="#br0" timeOffset="694">1700 386 16707,'-18'49'1440,"5"-9"-1260,16-6 89,4-8-89,5 0-90,1-1 90,5 0-90,2-2 0,4-2 0,1-2-90,2-3 90,1-5-180,1-4-90,0-3-90,0-5 0,0-5 90,0-4-89,1-4 89,-1-5 0,-1-1 0,7-12 180,-10 9 0,3-6-90,-12 12 0,-1 2 90,1-1 180,-1 14-90,-4 13 0,-5 11 0,-7 15-90,0-1 180,-2 7 0,0 6-90,-2 2-1,1 4 1,-2-1 0,0 1 0,-2-2 0,0-1 270,-7 18-636,2-19 455,-6 12 91,6-27-123,-1-4 122,0-4 1,-1-4-90,-1-4 90,-3-2-90,0-5 90,-2-3-180,-8-6-90,6-5 0,-8-5 0,9-6 266,1-3-536,0-4-89,3-3-1,1-3-270,3-1-179,3-3-181,2-1-179,4 0-90,4-2-2879,10-17 0,2 8 4011,11-16 0,3 12 0,4-4 0</inkml:trace>
  <inkml:trace contextRef="#ctx0" brushRef="#br0" timeOffset="968">2636 465 11490,'5'79'1979,"0"0"0,-1-11 0,2-11-1799,11-19-90,-1-12 90,4-3-90,1-2 0,3-2 0,1-3-90,1-3 90,-1-4-90,0-3 90,0-4-90,-2-3 0,2-6 0,-3-3 89,1-6-89,-3-3-89,-3-3 178,-2-4-178,-5 0 89,-4-3 0,-4 1 0,-5-1 0,-4 1 0,-17-17-90,2 12 0,-12-10-180,6 17-180,1 4-90,1 1-179,1 4-91,2 1-179,2 3-990,2 1 1979,-4 1 0,13 6 0,-2-1 0</inkml:trace>
  <inkml:trace contextRef="#ctx0" brushRef="#br0" timeOffset="1292">3240 381 11311,'31'86'6116,"-6"-22"-5846,-15-24 90,-3-17-180,4 0-1,1 1 1,3-1 0,1-2-90,3 0 0,1-4 0,2-1-90,1-4 90,0-2-180,1-5 0,-1-3-90,2-5 0,0-4 0,1-6 91,1-5-1,-1-4 0,2-4 359,7-15 1,-11 10 90,7-8 360,-8 5-450,-6 12-1,2-6-89,-4 7 270,-2 5-360,6 9 90,-5 15-90,1 18-90,-7 1 0,-1 3-180,-3-5 0,1 0-180,-2 1-179,1 3-181,-1 0-269,-2 1-181,0 1-269,-2 0-1709,-1 2-2069,-2-1 5217,1-2 0,1-13 0,0-5 0</inkml:trace>
  <inkml:trace contextRef="#ctx0" brushRef="#br0" timeOffset="1767">4539 74 10501,'25'-40'3688,"2"11"-3328,4 25-1,-4 10-89,2 9 0,-9 4-90,0 3 0,-3 4-90,-3 2 0,-3 3 90,-3 1-180,-3 2 90,-4 0 0,-4 1-90,-3-1 90,-5 2-90,-2-1 0,-3-1 90,-1-3-90,0-3 0,1-4 90,2-2 89,1-2 271,0-2-90,-1 0 360,1-1-181,-3 1-359,5 0 0,8 2 0,4 1-90,9 5 0,-1-5-90,0 2 90,-1-5-90,0 2-90,1 0 0,-1 1-90,1 0-270,0 0-269,-1 0-1,0 1-359,-2-2-1,1 1-1348,-2-1-3059,2 7 5487,-3 0 0,0-7 0,-2-6 0</inkml:trace>
  <inkml:trace contextRef="#ctx0" brushRef="#br0" timeOffset="1866">4713 1207 12480,'3'42'989,"6"-10"-989,5-18 0,-4-8 0,0-4 0</inkml:trace>
  <inkml:trace contextRef="#ctx0" brushRef="#br0" timeOffset="2249">5340 242 9781,'28'-32'2159,"-2"4"-1709,-6 11-90,1 3-5661,-1 3 5661,1 1 1319,7 5-1589,1 7 859,-2 3-859,-4 7-90,-9 1-90,-4 3 3392,-2 2-3392,-4 2 0,-2 1 0,-3 3 0,-4 0 0,-3 3 0,-2-1-89,-2 2 89,-2-1 0,0-1 0,0 1 0,0-1 90,0-2 0,2 0 0,0-3 90,3 0 90,1-2 359,2 1 451,1 7-181,3 1 1,3 6 89,4-1-179,1-5-180,1 0 89,-1-6-359,1 1-450,-1-3-2338,0 1-3419,0 0 5937,-4 3 0,0-11 0,-2-1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00.221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1244 222 8882,'-68'44'1469,"1"0"0,-1 0 0,1 1 0,-19 10 1,3 0-1,48-23-1379,64-30-90,2-4 0,1-9-90,-7-4 90,2-4 0,-1-3 90,2-4 0,-3 0 180,-2 1 89,-1 1-89,-4 2-90,0 2 0,-3 2 0,-1 3 90,2-2-180,1 11 0,-4 9 0,-1 19-90,-7 4 90,0 5-90,0-3 90,2 1-90,0 4 0,3 0-90,-1 1-90,2 0-180,-1 0-90,2-1-90,-1-1-179,0 0-181,-1-2 1,0-1-1,-1-4-988,0-3 1888,1 2 0,-6-12 0,2 0 0</inkml:trace>
  <inkml:trace contextRef="#ctx0" brushRef="#br0" timeOffset="426">1552 527 8612,'40'-29'2788,"-3"5"-1978,-8 11-90,2 5-91,0 3 91,2 3-180,0 5-91,-1 3-89,-2 4 0,-1 2 0,-2 3-90,-4 3-1,-2 3-89,-3 0 90,-3 3-90,-2 0 90,-4 0 90,-3 0-91,-3 6-89,-6 1 270,-6 4 0,-2-7 0,-4-7-360,-3-14-180,8-15 0,4-11 90,12-5-90,9-1 0,1 6 0,5-4 0,4 0 0,4-3-90,5-1 90,2-2 0,6-2-90,0-1-462,2-1 552,-1 0 90,0 0-90,-2 0 0,-4 3 90,-3 1-90,-4 4 90,-4 2 0,-4 3-90,-5 2 90,-3-3-90,-11 5 90,-10 2 0,-15 10 0,0 7 553,-3 5-553,6 2 0,1 3 0,1 1 0,1 2 0,2 2 90,3 1-90,2 1 0,3 2 89,4 9-89,5-6 0,4 8 0,4-10 90,3 0-90,4 0 0,2-3 0,1 0 0,2-3-179,0-1-91,-1-2-180,-1-3-180,0-1-1079,-2-2-539,9-2-3419,-1-3 5667,8-6 0,-17 1 0,-3-3 0</inkml:trace>
  <inkml:trace contextRef="#ctx0" brushRef="#br0" timeOffset="872">2961 299 13110,'30'-11'4137,"-3"-4"-2968,-29 17-1079,-10-13 90,2 1 0,0-6-270,22-3-719,-4 17-900,-4 7 629,-5 20-2787,-3-1-91,-5 13 3958,2-12 0,1-3 0,3-12 0</inkml:trace>
  <inkml:trace contextRef="#ctx0" brushRef="#br0" timeOffset="1369">16 0 12300,'-6'48'2069,"0"-3"-1619,4-20-1,1 2-179,0 4 0,4 2 0,1 3-90,3 3-281,3 3 101,2 2-270,2 1-180,2 0-359,0-2-181,0 0-449,1-2-719,-1-2-811,-1-4 2969,-1-4 0,2-2 0,2 0 0</inkml:trace>
  <inkml:trace contextRef="#ctx0" brushRef="#br0" timeOffset="1849">966 303 9781,'-16'-35'3059,"-4"4"-2520,1 15-89,-2 3 270,3 6-1,-10 3-449,-4 4-90,0 2 0,2 4 0,11 0 90,0 2-90,3 2-1,1 1 181,2 1 0,1 9-90,7 0-180,7 8 0,6-8-90,7-2 90,1-8 0,3-2-90,2-3 0,2-2 90,2-3-90,-1-3 0,2-2-3392,-1-4 3482,1-2 359,-2-2-269,27-28 0,-25 20-180,23-22-360,-34 28-449,5-1-450,-5 14 2852,-4 9-4022,-5 18 270,-5 9-719,-2-5 2878,-3 3 0,2-20 0,0-3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02.831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279 1 14998,'-38'33'540,"5"-5"-900,12-6-359,2-5-91,-1 4-539,-1 1-720,-3 3-809,-1 1 2030,1-2 0,-3 1 0,1-1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03.478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151 153 11490,'5'-39'4588,"-1"1"-3689,-1 14 91,0-2-451,0 3-449,-8 21 90,1 2-90,-8 21 0,3-3 90,-1 3-180,-1 0 360,-13 33-270,3-7 0,-4 8-180,8-12-180,8-18-180,-2 3-809,3-4-90,6-1-180,8-6-90,11 1-91,10-7-718,5-3 2428,3-3 0,-15-3 0,-4 0 0</inkml:trace>
  <inkml:trace contextRef="#ctx0" brushRef="#br0" timeOffset="514">554 206 14908,'4'45'2069,"2"0"-1889,-4-9 90,3-4-180,5-1 90,0-8-90,3-1 0,3 0 0,1-1 0,3-2-90,1-2 90,2-3 0,1-1-90,-1-4 0,2-3-90,0-4 0,0-2 0,2-3-90,0-3 90,2-4 0,1-1 0,-2-3 90,0 0-90,-2 0 90,0 0 0,-4 1-90,-2 2 0,5 1 180,0 9 90,-3 5 0,-2 13 0,-9 5 180,0 12-181,-2 9-559,-2 13 650,-2 8-945,-1 7 855,-3 6-1076,-2 5 986,-3 2 0,-3 4 0,-3-3 0,-3-3 0,-2-8 90,-2-5-90,-1-9 0,-3-5 89,1-6-166,-2-6 347,1-6 89,-2-5 407,1-6-586,-2-4 763,0-6-763,0-5 1051,0-4-1141,0-7 168,0-4-348,0-5-90,0-6-180,0-7-539,-5-23 359,8 5-631,-1-18 451,12 12-179,5-3-181,4-2-1258,13-31 899,4 14-1320,12-21 240,3 22-1079,5 2 3508,4 1 0,5 1 0,1 1 0</inkml:trace>
  <inkml:trace contextRef="#ctx0" brushRef="#br0" timeOffset="783">1606 349 14639,'-5'63'1229,"-1"0"0,0-4 1,5-9-1051,12-18 1,4 2-90,4 0 0,2-1 0,2-4 0,2-1 0,-1-5-90,0-4 90,0-3-90,-2-5 90,0-3-90,8-8 90,-8-4-90,6-8 0,-10-4 0,-2-4 0,-2-4 0,-4-2 0,-4 1 0,-3-3 0,-5 0-90,-3-1 0,-5 0 0,-2 0-180,-2 2-539,-10-8 269,4 10-180,-6-4 1,8 11-91,-1 3-89,2 3-1080,1 1 1979,-5 1 0,11 5 0,-1 1 0</inkml:trace>
  <inkml:trace contextRef="#ctx0" brushRef="#br0" timeOffset="1178">2184 188 14099,'-4'32'2788,"-1"2"-2158,-6-5-90,3 7-181,4 0-179,6 2 0,3-9-90,4-4 90,0-9-90,2-1 0,2-1-90,2-3 90,2-1-90,2-2 90,2-1-90,1-3 0,2-1 90,0-3-90,1-2 0,2-1 0,0-3 0,1-2 0,-1-2 0,0-1 0,-2-2 0,-1-2 90,-3 0 90,-1 1-90,-3 0 90,-2 1-1,0 1-89,2-3 0,-2 1-90,5 1 90,-7 13-90,-3 10 90,-6 15-90,-2 8 0,0 8-180,1-6 0,-1 2-89,0-11-181,0 0-180,-1 1-179,0-2-1350,-1 0-809,1 8 2968,-2-1 0,1-9 0,-1-7 0</inkml:trace>
  <inkml:trace contextRef="#ctx0" brushRef="#br0" timeOffset="1339">3124 5 9512,'60'45'1349,"-14"-2"-4857,-48-10 3508,-3 1 0,-4 5 0,-3 1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08.55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50 349 14459,'-20'-18'3868,"6"11"-3149,4 27-449,7 12 0,1-2-90,2 3 719,0 15-809,2-18 360,-1 18-90,1-15-1,0-1 91,1 5-90,0-7-180,5-5-90,8-5 0,2-7 0,8-3-90,-1-6 0,5 0 0,4-1 90,7-1-90,4-1 0,5 1 0,3-1-504,8 1 504,38 1-1698,-13 0 1698,-27-1 0,-1 1-90,32 1 0,1 0 0,1 2 90,-1 0-90,-1 0 0,-1 1 90,-3 0-45,-31-2 0,2 1 45,0 0 0,-1 0 0,-1 1 0,-2-1-90,42 6 135,-39-4 0,-4-1-135,16 2-122,3 1 1,-2 0 211,-12-3 90,27 4-180,-44-6 180,-4-1-187,12 1 187,-14-2 479,8 1-299,-18-3 1834,-1 2-1294,5-1 699,-2-1-879,4 1 68,-5-5-249,-3-3-179,-2-7 0,-3-4-180,-1-6-90,-6 1 90,0-2-90,-6 2 90,-1-1-90,0-2 0,-1-3 0,0 0 90,-2-4-90,0-1 0,-1-2 0,-1-1 0,0 0 90,-1-2-90,0 2 0,-1 0 90,0-1 0,-1 3 90,0 0-90,0 2 0,-2-12-90,2 12 0,-2-8 0,3 15 0,0 2 0,0 1 0,-1-5 0,0 2-2249,0-4-3328,0 1 1889,-3 10 0,-4 9-2428,-1 11 6116,-3 9 0,9-4 0,0-2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09.75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28 0 14009,'-14'41'1799,"3"16"-1439,9-21 269,1 32-359,2-27-90,-1 13 90,2 0-90,-1-14 90,1 22-180,-1-28 90,0 5 359,-1-7 181,0-2 809,1 3-630,-2-5-899,-1-26 90,6-8-180,0-18 90,9-2-89,3 7 89,5-1-90,4 0 90,5 2-90,0 2 90,3 3-90,0 4 90,-1 4-90,2 3 90,-1 4-90,0 3 90,-2 4-90,-2 1 90,-1 4-90,-3 2 90,-3 2 0,2 12 0,-9-7-90,-1 8 90,-12 0 0,-5-8 0,-5 7 0,-4-10 0,-1-1 90,-4-1-90,-2-2 90,-2-1-90,1-4 0,-3 0-180,1-3-90,-1-2-449,1-2 89,-9-4-90,7-1-269,-6-4-270,12-2-91,0-2-1618,3-2-1889,3-3 4857,2-2 0,5 7 0,3 0 0</inkml:trace>
  <inkml:trace contextRef="#ctx0" brushRef="#br0" timeOffset="142">674 458 9062,'19'90'1199,"1"0"0,-1-7 1,-8-16-2010,-13-39-1169,-2 0-539,0-3 2518,0-2 0,1-11 0,1-3 0</inkml:trace>
  <inkml:trace contextRef="#ctx0" brushRef="#br0" timeOffset="296">622 347 9871,'-6'-38'3598,"1"3"-4047,0 3 449,1 6 0,2 12 0,0 4 0</inkml:trace>
  <inkml:trace contextRef="#ctx0" brushRef="#br0" timeOffset="434">975 573 8252,'85'30'-629,"-13"-7"359,-49-20 270,0-2 0,-10-1 0,-2 0 0</inkml:trace>
  <inkml:trace contextRef="#ctx0" brushRef="#br0" timeOffset="844">1655 477 9422,'-88'-26'7016,"13"11"-6926,56 35 0,1 0-1,3 3 1,2-1 0,2 0 0,2-1 0,2-2 0,1 7 0,3-3-270,5 2 0,12-11 0,5-9 91,11-11-1,-8-3 90,2-1-180,-7 1 90,7-1 0,1 1 270,5 3-90,-1 9 90,-9 5-1,-3 7 1,-6 1-90,-1 2 90,-2 3 90,-1 2-90,-3 1 90,0 2-90,-4 0 0,-2 0-1,-1 0 1,-2-1 0,-1-1 180,-1-3 0,-2 1 0,-1-4-91,-3 0 1,-1-2 0,-2-3 360,-10-1-450,-5-5-90,0-3 0,1-7 0,11-3-180,-1-3-90,2-3-90,0-2-180,0-3-90,2-1-179,2-2-1260,-1-11 810,7 6-271,1-8 91,7 8-1169,3-2-1260,4-1 3778,5-4 0,5-4 0,5-3 0</inkml:trace>
  <inkml:trace contextRef="#ctx0" brushRef="#br0" timeOffset="1320">1763 416 8702,'51'-4'2429,"-4"3"-1800,-16 5 1,1 2-180,-2 2-5661,0 3 5661,-3 1 1280,-2 3-1371,-3 2 789,-2 1-788,-2 2-181,-4-1 1,-1 0 3607,-5 0-3607,-1 6 256,-4 0-256,-4 3-1,-3-4-269,-5-6-89,0-17 89,7-5 0,9-16 90,7 5-90,5-2 90,-2 4-90,4 0 90,2-2-90,2-1 90,0 0 0,3-3 0,1 1 0,0-3 90,-1 1 0,-2 0 90,-3 2 0,-1-1-1,-3 1 1,-2 2 90,-2 1 180,-1-4-90,-12 2-1,-9 3-269,-18 6 0,1 10 0,-4 5 0,10 0 0,0 0-180,2 2 180,0 0 90,-2 6-180,1 0 180,1 5-90,11 1-90,15-8 0,9-2 0,12-13 0,0-4-90,1-2 90,-2 2-90,-4 2 90,-3 4 0,-1 5-450,-2 6-269,-3 8-720,-2 6-450,-5 6-1709,-3 2 3598,-3-1 0,-3-13 0,-1-5 0</inkml:trace>
  <inkml:trace contextRef="#ctx0" brushRef="#br0" timeOffset="1761">2872 508 12570,'37'-3'3238,"-3"7"-2698,-19 10-91,-1 5-179,-4-3 0,-2 2 90,1 1 0,-1 2-90,-2-2-1,1 2 1,0 5-90,1-1 450,0 4 899,-2-5-720,1-4-719,-1-22-90,1-2 0,1-20 0,2 2 0,1 2-180,3 4 91,5 7-91,-2 9 90,3 8-90,-7 6-180,-1 3 270,-1 3 0,-2-2 0,4-12 0,-1-8 0,6-13 0,4-3 90,5 1-90,-2 5 90,5 2 0,-5 7-539,4 3-361,-2 6-809,-2 5-270,-5 6-5936,-5 3 7915,-7 7 0,-5-13 0,-3 1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15.34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439 307 13289,'-28'22'1530,"4"0"-1171,16 0-89,1 4 0,2 3 90,4 38-450,2-23-540,8 50 1,-1-47-181,3 14-2428,2-7-90,-5-17 3328,2 6 0,-7-27 0,0-6 0</inkml:trace>
  <inkml:trace contextRef="#ctx0" brushRef="#br0" timeOffset="348">422 67 9062,'-29'1'3148,"-2"4"-2248,6 8-181,-5 5-5660,-3 8 5661,-1 6 0,-2 7 635,0 9-815,1 4 0,1 9-180,5 0-1,5 2 1,5-1-90,5 1 0,5-3 0,6 1 0,5-1-91,5-1 1,5 2 0,5-4 90,4-3-90,4-4 635,4-5-635,5-6 89,4-6-89,0-6 0,2-6-6,0-7 96,1-7 180,23-11-271,-14-7 2354,18-12-2443,-18-7 90,-1-9-90,-2-10-169,-3-6 169,-7-6-90,-4-3 90,-7 0-180,1-30 90,-13 28-90,0-21-90,-12 33 0,-5 0-105,-4 2-75,-4 4-89,-4-2-91,-5 4 0,-4 0-269,-1 6-181,-1 5-1438,-13-6 988,11 14-179,-10-5-899,12 16-1350,2 1 3900,0 0 1,-1-5 0,0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16.46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1976 2261 11940,'-39'15'5487,"24"1"-5397,58-24 0,2 2 0,37-22-1720,-26 4 1720,11-8-270,-14 6 0,5-3-315,7-4 0,1-1 135,-1 1 1,3-3-1170,-1 2 0,5-2 0,-8 3-360,-11 5 0,-2 2 1889,29-15 0,-3 2 0,-5 0 0,-4 1 0</inkml:trace>
  <inkml:trace contextRef="#ctx0" brushRef="#br0" timeOffset="635">348 6 12750,'-37'-5'1439,"-2"4"-1169,8 14-180,-5 2 90,-1 2-90,-1-1-90,3-2 0,5-1 0,4-2 0,7 2 89,6 13 91,7 0 0,7 15 90,6 2 0,6 15-1181,6 16 1181,6 13-895,-10-39 1,1 2 804,1 1 0,0 1-1,3 3 1,1 2-45,1-1 0,1 0 0,0 0 0,1-1 0,0-2 0,0-1 45,-1-4 0,0-1-545,0-1 0,1-1 635,22 42 0,0-5-90,0-5 179,-2-5-89,-3-9 0,-2-5-221,-4-11 221,-2-4-90,-2-7 0,-4-5 0,0-4 914,-2-7-1004,1-3 1529,-2-6-1530,14-6 1451,-9-6-1630,11-7 0,-10-4-360,3-6 1,2-6 26,6-7-386,2-5-181,9-9-1411,-11 9 0,1-3-837,28-24 584,-23 21 1,0-1 2653,24-22 0,-24 24 0,1-2 0,2-2 0,1-1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12.50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37 1571 14998,'9'48'1530,"0"-3"-1171,-6-10 1,2 2-90,0 3 0,1 2-90,1 2 0,0 1-90,0 0 89,6 17-89,-5-17-180,13 52-179,-12-56-1260,9 37 449,-11-47 1080,1 2 0,-4-15 0,-1-7 0</inkml:trace>
  <inkml:trace contextRef="#ctx0" brushRef="#br0" timeOffset="428">0 1650 9242,'7'-54'2518,"0"0"1,14-36-2339,10 72-815,13 1 814,7 2 1,13-1-1128,7 3 1038,10 0 0,4 4 0,-18 3 0,1 2-45,-14 1 0,1 0-45,18 0 0,0 0 45,-18 2 0,-3 0-45,3 1 0,0 0 45,0 0 0,1 0-528,1 1 0,-1 0 528,0 1 0,0-1-90,0 1 0,0 0 90,-1 0 0,-1 0-45,-1 0 0,0 0 0,-2 0 0,0 0 0,47 1 90,-5 1-90,-9-3 90,-4 1 0,-13-1 90,-4-1 0,-5 0 0,-4-1 90,-2-1-374,-3-1 374,-5 0-180,-1-1 315,-5 2-315,-1-2 180,14 0-180,-13 1-90,8 0 90,-17 2 0,9 5 90,-10 1 897,7 5-987,-11 2 1665,-3 4-1575,-1 3 302,-1 4-302,-2 5 90,-1 3-90,-1 4 89,-3 5-89,0 1 0,-1 4 0,-1 0-190,-1 3 190,0 0 90,-1 1-180,-1-1 90,1 0-90,-1-2 90,-1-3-180,1-3 90,2 11 0,-3-15 0,2 8-90,-3-17 90,0-4-180,0 6-270,1-3-1439,0 3 1799,-1-4 0,-2-12 0,-1-4 0</inkml:trace>
  <inkml:trace contextRef="#ctx0" brushRef="#br0" timeOffset="1495">1258 569 10231,'14'-37'2968,"7"13"-2788,-1 28 0,0 8-90,-5 8 90,-4-1-3482,-3 2 3392,-1 3 0,-2 0 0,-1 2-90,-2-1 90,-2 0-90,-2 0 90,-6 8 0,1-9-90,-5 5 3482,2-11-2943,-10 8-89,4-9-180,-11 3-180,9-20-90,7-12 0,12-10 0,9 1 0,5-1 0,1 6 90,2-3-90,2 1 0,3-4 0,2 0 90,4-1 0,1-3 0,0 1 0,4-4 0,1-2 0,1-3-643,16-20 553,-15 10 180,11-15-90,-18 15 90,-4-1 0,-3 2-541,-5 1 451,-5 4 0,-4 3 0,-6 4-211,-5 1 121,-8 4 90,-21-5 0,1 13 0,-19 1 90,7 16-90,-8 8 90,-9 8-1080,-4 11 990,-4 8 0,3 6 0,3 6 0,5 2 0,7 5 0,5 2 180,8-1 180,2 23-91,16-21-151,3 17 62,17-23 0,8 2 0,8 0-90,10 3 90,6-4-90,6-3 89,4-6-89,1-7 90,3-5-90,3-6 0,3-5 90,22-5-180,-16-9 0,16-7 0,-23-10 0,1-8-90,-2-10 90,-2-8-90,-3-11 0,-5-5 89,-6-6-89,1-25 0,-13 18 0,-2-12 0,-13 26-89,-6 7 156,-3 1-427,-5 4 0,-3 1-179,-6 2-91,-2 3 0,-5 4-89,-3 4-1170,-16 1 720,8 10-91,-11 2-89,10 13-270,-1 3-630,-3 6-1169,-1 4 3418,-2 5 0,-3 4 0,-2 3 0</inkml:trace>
  <inkml:trace contextRef="#ctx0" brushRef="#br0" timeOffset="4181">2975 137 11221,'-29'52'2248,"1"-1"1,1-2 0,8-6-2429,20-2 360,0 1-1,2-1 1,0-2 0,2 13-90,0-5 540,0-1 327,0-3 572,-3-17-1544,8-18 105,-3-7-90,8-24-90,0 1 90,5-1 0,3 0 0,4 1 0,1 2-90,1 5 180,-2 3-180,1 2 90,-2 4-90,0 3 180,-2 2 48,-2 3-228,-1 1 90,4 6 0,-2 3 0,-3 6 0,-12 3 90,-16 1-180,-7-3 180,-8-1-270,2-7 90,-3 0-180,0-1-90,0-2 0,1 0-179,1-3-631,1 0-449,-5 0-809,2-5-1350,-1-3 180,14-9 3598,8-4 0,14-9 0,3 0 0</inkml:trace>
  <inkml:trace contextRef="#ctx0" brushRef="#br0" timeOffset="4326">3498 405 9332,'37'8'3688,"-3"2"-2699,-14 3-179,-1 3-181,0 3 1,-4 3-180,0 1-91,-2 2-89,-2 0 0,-1 1-90,-1-1 0,-1 1-180,-3-1-180,0 0-180,-2-2-1259,0 1-270,-2 7-1529,-1-2 3418,-5 3 0,2-15 0,-1-7 0</inkml:trace>
  <inkml:trace contextRef="#ctx0" brushRef="#br0" timeOffset="5135">3615 294 10051,'10'-94'360,"9"23"-900,5 64 91,2 9-1,-1 6 0,-5-1 0,1 3 91,0 1 89,3 1 90,0 1 180,0 1 180,1 0 0,0 1 89,0-1 91,1 2 90,0-1 0,0 0 0,0-2-1,1 1 1,-1-2 0,3 1-1,0-3-89,2 0 90,1 0-180,1-3 0,2 1 0,0-3-91,1 0 1,-1-2-90,0 0 90,-1-3-90,-1 0 90,0-3 0,-3 1 90,0-2 449,5-4-359,-8 1 0,3-2 270,-11 1-361,3-3 91,-5-1-270,-6-8-90,-14 9 90,-15 2-90,-6 11 90,-2 7-90,2 3 0,3 4 90,6 1 0,5 5 0,9-3-90,11-3 0,7-9 0,10-9 0,1-3-90,0-2 0,2 4 90,-2 6 0,-6 5 0,-2 5 0,-8 3 0,1 2 0,-2 5 0,-1 3 0,-2 2 90,-2 1-90,-2 0 0,-1 1 90,-2-2-90,-1 0 0,-2 0 90,-1-2-90,0 0 0,-1-2 0,-1-1 90,-1-2-270,-1-1-90,-4 4-360,-3-3-629,-4 0 270,-4-12-91,5-12 181,-1-12 539,13-12 0,3 0 180,8-6 0,2 8 1,3-3 179,4 2 90,2 1 179,2 2 1,1 3 0,3 1 0,0 4 0,3 3 0,-2 4-1,1 3 1,-1 4 0,0 3 0,-1 2-90,-1 3 0,-2 1 0,0 3 0,-4-1 89,0 2 181,-2 0 0,2 5-90,-3 0 629,2 3 990,-2-1-1709,1-14-180,-3-7 0,6-19-90,-7 0 0,4-3 0,-3 5-180,9-8-90,-4 6-90,5-4-179,-7 10-91,1 2-1079,-1 2-630,8-1-3957,0 4 6296,9 4 0,-16 2 0,-1 3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19.60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106 844 13199,'-33'25'1620,"5"2"-1261,19-2 361,-2 16-450,3-6 719,-2 60-719,6-48-902,1 36 812,4-48 0,1-1-90,2-1 90,-1-1 0,3-3-91,0 0 91,3-2-211,3-2 121,4-2-90,4-3 90,6-1 0,28 2-90,-3-7 90,25 1-854,-7-8 764,12-4 0,8-2 0,-39-2 0,1 1 0,1-2 0,1 0 0,1 0 0,1-1-500,6 0 1,0 0 454,2 0 0,0-1-436,4 0 0,4-1 421,-6 1 0,5-1 0,-3 0-719,11-1 0,0 0 749,-10 1 0,3-1 0,-5 1-60,7-1 0,-4 0 0,2 0 0,-1 0 45,0-1 1,0 1-1,-1-1 0,-1 1 0,1 0 0,-1-1 0,0 1 0,0-1 0,0 1 0,0 0 45,0 0 0,0-1-45,1 1 0,-1 0 45,1 1 0,0-1 0,-2 0 0,3 1-30,-5 0 0,4 0 0,-2 1 30,9-2 0,0 1 0,24-2 0,-1 1 0,-30 2 0,-3 0 0,1 0 0,1 1 0,-1-1 0,-1 1 0,2 0 0,-2 0 0,-3 0 0,0 0 0,3 1 0,0 0 0,-7 0 0,0 0 0,4 1 0,-1-1 0,-5 1 0,2 0 0,24 0 0,0 1 0,-20-1 0,0 0 0,18 1 0,-1 0 0,-25 0 0,-3 0 0,1 1 0,-1 0 0,0 0 0,-1 0 0,-1 0 0,1 1 0,47 0-90,-1 1 90,-2-1 0,-2-1 0,-6 1 0,-28-2 0,0 0-74,26 1 74,-30-2 0,-1 1 90,18-2-90,-2-1 0,-3-1 90,-3-1 0,-6 0 89,-3-1 1,-5-1 0,-4 0 90,-2-2 0,-3 1-90,-5-2 1093,11-8-1003,-16 3 0,9-7 0,-17 3 89,0-2-179,-4-3 90,-1-2-90,-3-4 0,-3-1 90,-1-4 90,-3-1-181,-1-5 181,-1-24-180,-2 12 0,0-17 0,-2 19-90,-2-1 1226,1 1-1226,-1 0 0,-1 0 0,1 4-1,-1 0 1,0 5-90,1 0 90,-2-13-180,2 13 0,-2-6-89,2 17 1164,-1 5-2784,0-6-492,1 2-1936,-4 0 1937,-4 22-1218,-2 8 3508,-6 20 0,0 4 0,-3 3 0</inkml:trace>
  <inkml:trace contextRef="#ctx0" brushRef="#br0" timeOffset="1148">5851 1375 13110,'23'7'2788,"-5"3"-2487,-12 26 328,-5 0-89,1 8 0,-2 5-1,-1 7 631,-1 6-945,0 1 0,-1 2-46,0 20-1059,-1-2 1,0-3 1059,1-7 0,-2 19 145,3-36-235,-1-1 0,0-4 90,1-4-90,0-6 0,0-4 0,1-5 180,-1-3 180,2 5-180,1-3-19,10 4-251,2-14 1924,11-4-1924,1-10 0,6 0 0,4-1 0,6-2 174,5 0-264,7-2 0,6 1-848,4 0 758,6-1 0,3 0 0,1-1 1,0 1-1,0-3 0,-2 1 0,-3-3 90,-7-1-90,-5-1 90,-8-2-90,-3-3-486,10-13 576,-17 2 0,8-12 0,-21 4 90,-4-3-90,-3-4-17,-5 1 107,-3-1 90,-3 2 90,-2 0-2489,-1 3 2669,-1 1 223,0-4-493,0 2 382,0-1-292,1 31 65,0 16-155,-1 19 3302,-1 2-3302,-1 8-90,0-6 0,-1 12 0,-2-11 0,0-2 90,-2 2-270,-1-1 0,-1-1-180,-1-1-89,0-1-631,-4 10 361,3-12-91,-2 6-899,4-16-629,-1 4 2338,2-4 0,1-6 0,3-6 0</inkml:trace>
  <inkml:trace contextRef="#ctx0" brushRef="#br0" timeOffset="1344">8251 2127 11580,'46'45'2488,"-1"1"1,-2-3 0,-10-5-2219,-26-2-90,2 3 0,-2 2 0,1 2-90,-1 0-180,-1-1 0,0-3-270,-1 0-180,1-2-179,-3-1-271,1-1-179,-2-4-270,1-1-5757,0-4 7196,0 4 0,-2-15 0,1 1 0</inkml:trace>
  <inkml:trace contextRef="#ctx0" brushRef="#br0" timeOffset="1861">9680 1978 14908,'25'12'2789,"-4"5"-7730,-17 13 5661,1 6-91,-2 7 186,0 8 1,0 3-366,0 20-132,-1-14 1,1 0-139,0 11 0,-1 0-90,1 2-180,0-2-90,-1 1-180,-1-7-90,1-1-989,-3 17 314,-1-19 46,-3 14-90,1-27-181,-4-4 1,0-6 1130,-3-5-3919,-2-5 4138,-2-6 0,6-10 0,2-6 0</inkml:trace>
  <inkml:trace contextRef="#ctx0" brushRef="#br0" timeOffset="2438">9331 3114 8882,'14'-94'2158,"1"0"1,-4 6 0,7 21-1799,15 44 0,3 2 0,3 3-1,4 2-89,3 4-504,0 4 414,2 4 180,0 5-180,-1 5-1,-1 3 1,-3 6 0,1 4 0,-6 4-90,-1 4 0,-6 1 90,-3 3-180,-4 0 90,-5 0 34,-5 1-34,-6-2-90,-3-2 0,-5-1 0,-3-2 89,-3 0 292,-2 0-381,-3-1 0,0-3 90,-1-2-90,1-3-90,-5 1-90,0-5-90,-3-7 180,12-17 90,5-3-180,15-9 180,4 6-180,8-4 90,3-1 1,9-4-498,3-2 497,5-1 0,5-5-831,3 0 921,5-4-90,0 1 90,-1-1-90,1-1 90,-2 0 0,-1-1 90,-5 4 90,-4 2 89,-11 4-179,-1 5 90,-9 3-90,-2 3 90,-6 3-90,-10-2 544,-15 11-544,-7 1 874,-11 13-964,2 3 90,0 4 0,-2 2-90,1 2 90,2 2-90,1 2 0,2 1 90,2 0-90,4 1 90,1-1 0,4-1-90,1 6 90,5-2-90,6 3 0,9-9-90,12-9 90,-2-8 0,5-6 0,-6-4 0,2 0 90,0-3 90,-2 1-91,0 0 181,-3 0-180,6-2-90,-3 1 90,3 1-270,-1 9-269,-8 8-181,-1 12-270,-7 7-629,-2 8-450,-2 3-359,-1 4-2969,0-1 5307,1-5 0,-1-15 0,-1-7 0</inkml:trace>
  <inkml:trace contextRef="#ctx0" brushRef="#br0" timeOffset="2912">11178 2800 10411,'32'-31'3868,"1"1"-2519,-15 20-270,5 3 91,-1 11-720,-2 12-91,-5 3 181,-3 4-180,-6-3 0,0 0 179,0 0-179,0 9 0,-2-1 359,2 6 1080,-2-7-1079,1-3-720,2-26 0,0 1 0,3-23 0,2 3 0,0-2 0,5-2 0,2-2 0,1 3-90,2-1 90,0 3 0,0 1-90,1 3 90,0 1 0,-1 5-90,0 2 90,7 5-90,1 6-3302,0 3 3392,-3 5 0,-9 2 0,-3 1-90,1 3 0,-2 0-90,-1 2 1,-1-1 2941,-1 1-3212,1 6 90,0-2 270,0 3 90,-2-4 0,8-14-90,-3-9 90,5-10 0,-4-4 0,-3 5 0,1 0-89,1 1 89,1 1 0,9 0-180,1 4-270,9 5 180,-2 8-180,-7 4 91,-4 4-91,-8 0-90,-2 1-90,-2 2-179,-2 1-1080,-2 2-630,-1 10-3417,-4 3 5936,-2 8 0,-1-19 0,0-5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24.41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1032 346 9422,'8'-39'2428,"-3"2"-1978,-7 10 0,-5-4-5931,-3-1 5841,-1 6 1139,-5-4-1319,5 12 769,-3-4-859,4 8 0,-2 0-90,-2 2 3392,-1 0-3302,-3 2-90,-2 2 0,-5 2 0,-3 1 90,-3 3-90,-4 1 0,0 4 0,-26 5 0,15 1-1090,-19 7 1000,19 0 180,-1 4-139,-2 4 49,0 4 90,2 4 0,0 6 0,1 3-90,3 5 90,5 1 0,5 1-167,4 3 257,-3 29 168,11-15-258,1 24 0,12-23 0,5 1 0,4 3-1,3 0-89,6 5 180,3 1-90,5 2 0,4-1-2629,2-1 2629,5-3 0,2-2-173,5-2 173,3-3 45,-7-21 0,2 0-217,21 21 172,-18-25 0,2-1 0,19 10 90,4-5-90,3-4 90,3-4-90,3-5 90,-19-12 0,1-3 0,24 7-324,-26-10 0,-2-2 324,16-2 0,-5-4 2167,0-4-2168,-1-3-89,1-5 90,1-4 0,-1-5 90,-2-4-180,2-7 180,23-24-258,-19 3 78,-13 1 0,-2-4 0,5-17-277,-20 21 1,-1-2 276,8-24 135,-10 2 0,0-3-225,-12 27 0,-2-2 90,4-18 0,0-10 0,-4 10-90,0-22 45,-7 22 0,-2 2-45,-7-3 89,-4 2-89,-6-1 90,-4-5-180,-6 3 90,-6-4-89,-4 3-91,-5 3-90,-6 2-90,-5 4-90,-8 4-180,8 20 1,-4 2-91,-29-14 315,23 19 1,-2 4-586,-31-2-179,-4 9-180,-5 7-1260,-2 8 630,49 4 1,-1 2 1978,1 1 0,-1 3 0,-11 3 0,-3 2 0,-2 2 0,1 0 0</inkml:trace>
  <inkml:trace contextRef="#ctx0" brushRef="#br0" timeOffset="2334">713 2482 13289,'-13'33'1709,"5"-1"-1439,6-3-180,2 0 180,0 3 270,2-3-1,0 1-269,4-6-90,11-6-180,10-12 0,5-8 90,4-4-90,-3-1 0,5 1 0,3-2 0,4 1 0,2 0 0,1 0 0,22 0-682,-16 2 682,13 1 0,-22 3-262,-3 0 262,-3 2 0,0 0-90,-2 0 90,-2 0 0,-3 0 0,-3 0 0,-3 0 0,6-1 90,0 1 663,5-1-483,-3-1 191,-4-3-11,0-3-91,-2-4-269,0-4 0,-8 1 0,-3-2 0,-7 2 0,1-1 0,-2-1 0,0-2 0,0 0 0,-2-1 0,-1 0-90,1-8 0,-2-1-360,0-5-1709,-2 4-4227,-3 2 6296,-12 17 0,-7 11 0,-12 16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1:30.76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0 563 13649,'29'17'1259,"0"12"-2608,-16-8-810,0 12-1888,-6-1 4047,-3-2 0,-1-10 0,-2-7 0</inkml:trace>
  <inkml:trace contextRef="#ctx0" brushRef="#br0" timeOffset="152">82 240 8882,'-12'-81'4497,"1"12"-5486,4 33 989,0 8 0,4 13 0,0 5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2:07.83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6 11670,'38'18'1080,"13"-3"-1530,-17-14-6829,41-3 5749,-18-1 1530,-3-2 0,2-1 0,21-4 0,-27 4 0,1-1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2:46.86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 1 13199,'54'29'3149,"-16"-9"-3329,4-6-180,-18-8-360,-1 0-3147,0-2 3867,6 1 0,-15-2 0,3-1 0</inkml:trace>
  <inkml:trace contextRef="#ctx0" brushRef="#br0" timeOffset="122">0 254 12660,'36'19'989,"-2"-3"-1079,-10-14-539,3 0-451,1-1-899,3 0-539,0-2 2518,2 0 0,5-2 0,0-1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12.40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47 11041,'16'-18'1979,"-8"8"-1889,58 0-1083,-22 9 1083,13-2-3545,4 2 3455,10 0 90,8-1 466,6 2-556,9 0 90,3 0-45,-25 2 0,6-1-835,5 2 0,2-1 745,1 1 0,0 0 90,0 1 0,0-1-45,2 2 0,-2-1 0,-18-1 0,-1 1 0,19 0 0,-2 1 0,-28-2 0,-2 1 0,0-1 0,0 0 0,0 1 0,-1-1 44,0 0 1,-1 1-45,0-1 0,1 1 0,-2-1 0,0 1 0,0 0 0,1-1 0,-2 1 0,1 0 0,-2-1 0,3 1 0,20 1 0,1-1-141,-17 0 1,-1-1 140,17 1 0,-1 1 0,27-1 0,-2 2 0,0-3 0,-1 1 0,-2 0 0,-1-1 0,0 2 0,0-2 0,-2 2 0,-26-2 0,1 1 0,34 2 45,-35-2 0,-1 0-45,23 2 0,-5 0 0,-3 0 0,-5 0 0,-1 1 0,0-1 0,-1 1 0,-2-2 0,0 2 0,27 1 0,-24-2 0,17 1 0,-31-4 0,-5 1 0,0 0 0,-1-1 0,-1 0 0,-1 0 90,1-1-90,-3 0 180,1-1-90,-1 2 90,-1-3 0,17 3-90,-14-3 0,14 1-90,-21-1 90,5 0-90,-2 0 90,2 0-90,1-1-1042,0 0 1132,-1 2 1017,-3-2-1017,1 2 0,-5-1 0,1 0 536,-2 0-536,0 1 90,-3-2-90,-1 1 90,-5 0 0,-2-1 270,-4 1 2208,8-1-2298,-3 0 3213,4 0-3304,-6 0-1619,-1-2-1078,-20-3-271,-20 3-1528,-17-1 4227,-21 5 0,-6-1 0,-8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13.88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140 15 5914,'-37'-8'-30,"-13"2"0,-2 5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14.70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187 64 8522,'-39'-13'2429,"4"2"-7460,14 4 6110,1 1 1140,-4-2-1769,2 1 1039,-4-1-1399,27 6 0,10 1 89,31 4-126,16 3 127,18 3 2233,18 3-2323,-40-6 0,2 2-45,2 0 0,1-1 0,4 2 0,1-1 0,0 1 0,0 1-45,0-1 0,-1 1-45,0 0 0,0 0-90,-2 1 0,-2-1-45,-3 1 1,-1-1-91,-2 0 0,-1 1-3266,41 10 2726,-2-1-89,-5 2-1349,-28-6 0,-1 0 90,24 7 1981,-30-8 0,-1 0 0,12 2 0,1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15.17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53 24 10951,'-38'-8'3238,"23"0"-3148,55 3 0,10 3-5661,37 3 5661,-11 3-90,8 3 336,8 0-336,3 2 0,0 0 90,0 1-360,-1 0-90,-1-1-179,-2 0-271,-2-1-179,-8-2-900,-2 0-630,-6-3 2519,-2-2 0,4-4 0,1-2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10.57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92 3899 14729,'-30'17'2518,"5"5"-1888,15 10-91,1 5-608,0 8 609,3 1-180,4 5 90,3 2-180,5 3 89,5 5-89,5 0-90,7 2 0,-1-17 0,3-1-1299,14 19 1209,-10-20 0,1-4-90,13 9 180,4-5-180,1-4 90,2-4 331,-3-6-331,-1-6-90,-4-7 90,-2-3-90,-3-8 0,15-9 0,-15-5-90,11-9 0,-18-7 0,-3-6 366,-2-9-366,-5-4 90,-2-5 545,-4-1-275,-2 2 0,-2 2 90,-3 5 40,2-9 140,-3 15-270,3-16 1978,-3 19-1708,8 14-270,-1 19-90,4 18 556,-3 10-646,0-4 0,0 4 0,2 0-90,1 2-180,-1-2-90,1 0-180,0-1-179,-1-1 247,-1-2-517,-2-3-990,-1-2-450,1 4 2339,0-5 0,-3-4 0,-5-7 0</inkml:trace>
  <inkml:trace contextRef="#ctx0" brushRef="#br0" timeOffset="148">971 4127 9871,'-46'-65'6297,"18"24"-6387,-12-11-1529,25 33-3149,2 1 4768,11-1 0,-2 10 0,8 0 0</inkml:trace>
  <inkml:trace contextRef="#ctx0" brushRef="#br0" timeOffset="343">1168 3722 11580,'42'15'3688,"-5"1"-2148,-10 12-821,-7-3 1,8 14-180,-8-8-181,1 5 1,1 3 0,1 1-180,-1 0 0,1 1 0,0 0-90,-1 0 0,0-2 0,-1-1 144,0-1-414,-3-5-90,-1-1-107,-1-4-72,-1-1-91,-2-5-719,-1-1-1847,1 1-672,5-6 3778,0-9 0,4-25 0,-3-14 0</inkml:trace>
  <inkml:trace contextRef="#ctx0" brushRef="#br0" timeOffset="697">1842 4060 10141,'2'-25'7736,"-1"47"-7556,-5 15 90,3 23-91,12-29 1,-1-10 0,5-1-3482,1-3 3392,5-1-2268,3-2 2268,3-4 0,1-2 90,46-13-270,-32-2 0,34-11 0,-45-2-180,0-4 0,-3-8 2358,-2-2-2357,1-22 179,-6-3 3392,-5 1-3392,-8-3 90,-13 22 90,-8-2 0,-8 13 90,-6 16-91,-1 13 1,4 7 180,6 10-90,21 19-180,4-15 90,25 15-180,-10-26 0,10 2-180,-7-7-179,1-1-721,1-2-809,8-1-1798,1 0 3777,7-3 0,-21 1 0,-4-1 0</inkml:trace>
  <inkml:trace contextRef="#ctx0" brushRef="#br0" timeOffset="1248">1693 3869 14189,'-26'51'1259,"3"-4"-1169,17-11-90,4-8-360,0 9-269,5-9-181,1 0-539,3 2-810,1-1-719,1 2 2878,1-3 0,-5-11 0,-1-6 0</inkml:trace>
  <inkml:trace contextRef="#ctx0" brushRef="#br0" timeOffset="3768">3292 2673 20485,'38'20'900,"-4"3"-630,-13 6 89,2 6-89,3 3 0,0 2 180,26 41-360,-18-29 0,3 6 0,-1-1 0,-7-11 0,1 0 0,-3-2-90,-8-12 179,9 13-448,-14-22 179,-12-19-180,-1-3 90,-14-24-90,-1-3 90,-3-11-90,-4-5 90,-1-10-1738,-3-2 1828,1-6 0,1 0-764,4 3 854,1 4-455,4 8 455,2 5-90,1 6 90,2 5 90,0-5 0,9 10 1563,7 2-1563,17 14 0,2 10 0,7 6 0,-3 1 0,3 2 90,3-1-90,5 2 0,-1 0 89,20 3-89,-15-5 492,13 0-492,-18-5 90,-5-2 489,0-3-580,-4-2 1,1-4 0,-3-3 0,2-5-90,-5-4 90,-1-3-90,-3-4 0,-1-7 90,3-20 90,-7 8-522,3-10 612,-10 19-170,0 5 80,-2 0 473,-1 7-563,2-8 0,1 11 0,7 12 543,-5 11-633,4 19 90,-3 3 0,1 3 0,4 6 0,2 2 0,4 3-3303,0 2 3213,2 0-2178,1-1 2268,0-3-656,1-1 655,0-3-89,-2-5 90,10 8 0,-10-13 0,7 3 1898,-12-13-1898,9-7-180,2-9 90,0-5 2793,-5-14-3063,-9-3 90,-1-11 0,-1-7 0,-1-7 1,-3-4 89,-2-2 0,-2 1 1266,-2 4-1266,-2 4 0,-2 5-90,-2-6 90,-5 9 0,-5 5 0,-11 22 90,5 18 0,0 14 0,12 6 0,11 5 0,3-8 90,7 0-90,0-8 0,2-5 0,3 0 90,1-3-90,15-4 0,-9-4 0,9-4 90,-11-4-90,-2-3 0,-1-3 0,-2-5 0,-3-3 0,-4-4 0,-4-3-90,-3 0 90,-5 0 0,-2 0 0,-4 2-90,-3 1-90,-11-6 0,0 10-180,-7-2-89,3 10-91,-1 5-809,-2 1-270,-10 4-360,-2 5-270,-9 3 90,7 4 2159,9 4 0,13-5 0,7-1 0</inkml:trace>
  <inkml:trace contextRef="#ctx0" brushRef="#br0" timeOffset="4190">5668 1495 10501,'14'-38'5577,"0"0"-4948,0 35-359,3 11 0,3 19 0,0 6 0,-1-2-4252,3 5 4252,3 2 0,5 6 454,0 0-454,4 5 0,-1-1-180,-3-3 89,-1-1-89,-5-3 90,-2-2-90,-4-2 0,-3-1 0,-6-5-90,-6 11 90,-5-13-180,-6 6 0,-4-14 3101,-3-4-3280,-4-3 155,-2-4-426,-12-7 1,4-5-1,-8-8 90,8-6 91,2-4-1,2-5 90,2-2 180,3-2 90,1-1 270,4 3 0,1-1 269,2 5-179,-1-6 1169,1 3-1169,0 19-270,9 18 0,3 17 0,5 8 0,-1-6 0,0-1-90,0 4 90,-1-1-90,-1 1 0,0-1 0,-1 0-270,0-1-90,-3-1-180,1-2-1348,-3-2-7377,-2 4 9265,-4-6 0,3-6 0,0-9 0</inkml:trace>
  <inkml:trace contextRef="#ctx0" brushRef="#br0" timeOffset="4391">6100 1060 14819,'57'69'2578,"0"-1"1,-5-6-1,-6-2-2218,-17-15 0,-4-2-2444,18 26 2174,-16-24 0,0 1 0,9 14-180,-4-2-363,0-4-86,-5-4-271,-2-4-179,-5-6 170,-2-6-2779,-6-4-5037,-1 3 8635,-12-8 0,2-6 0,-6-9 0</inkml:trace>
  <inkml:trace contextRef="#ctx0" brushRef="#br0" timeOffset="4539">6207 1691 9422,'7'-34'3328,"1"2"-2519,4 10-89,5 0-180,5 0-1,4-3-179,4 2 0,5-1-90,3 2-90,-2 4-90,2 1-180,-2 3-270,0 3-270,0 1-89,-2 1-271,-2 3-2518,-1 2 3508,3 4 0,-17 0 0,1 1 0</inkml:trace>
  <inkml:trace contextRef="#ctx0" brushRef="#br0" timeOffset="7457">6210 208 14369,'32'-34'629,"-1"4"-5711,-3 15 5352,1 0 1353,1-1-1263,2 0-1,-2 1-89,0 0 0,-3 2 0,-2 2 898,-3 1-538,7-1 180,-2 5-451,10 8 1,-9 8 3101,1 12-3102,-6 9-89,1 9 90,3 14-605,4 13 425,0 9-647,4 9 647,0 6-90,-16-45 0,0 1 89,0 2 1,0-1-722,2 5 1,1 0 676,-1-2 0,0 1-1265,1 1 0,1 0 1310,1 0 0,0 0 0,-2-4 0,0 0-125,1 2 1,0-1 79,-2-3 0,-1-2 134,20 43-89,-4-2 90,-3-9 0,-6-5-90,-4-8 0,-4-6 0,-3-5 0,-4-8 179,2 7-269,-8-15-180,-4 14-269,-8-24 28,-9 3-298,-4-13-91,-6-2-269,-5-3-181,-3-1-269,-5-2-90,0-2-450,-3-1-1709,-2-1-2608,0-2 6296,-3 0 0,-8-1 0,-3 2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15.47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1 115 12930,'13'-26'1079,"5"3"-6559,9 15 5659,9-1-89,5 1 1231,5 0-1231,5 3 0,2-1-90,3 2 90,0 1-90,0 1 90,-1-1-180,0 1-90,-4 0-270,-4 1-180,-3 0-269,-5 0-3602,8 0 4501,-6 0 0,-10 0 0,-13 1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17.61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1 709 11850,'0'-40'3328,"4"4"-3148,6 12 180,13 1-180,3 6 90,52-3-90,-4 11-3572,20-2 3482,-16 6-180,-23 3-21,-1 0-159,0-1-179,-2 0-1,-1-1-90,-3-1-467,-3-1 377,-2-2-269,-3-3 0,-2-1-131,-5-4-410,-1-3-89,-5-4 1529,0-3 0,-1-7 0,0-3 0</inkml:trace>
  <inkml:trace contextRef="#ctx0" brushRef="#br0" timeOffset="520">1191 37 7982,'36'-27'4858,"-8"17"-4499,-21 33 1,-3 9-4251,-2-3 4250,-1 2 764,0 5-943,0 0 0,-1 2 0,2 2 0,-1 0-90,0 1 0,0-1 0,0-1-1,1 1 1,-1-2-90,0-2 90,0 0 0,0-4-90,1-2 90,-2-3 0,1 7-1619,0-5 4468,3-19-3209,0-12 10,1-27-10,-1-4 91,1-5 89,0-5-90,2-2-143,0-1 323,1 2 180,-1 3 0,0 3-90,0 6 0,-2 3 0,0 4 0,0 3 180,1-1 89,3 6 144,3 12-413,3 11 0,-2 11 90,-1 2-90,-2-3-1,1 2-89,1-1 90,0 1-90,1 0 90,0-1 0,0-1 90,-1-1 90,6 2-180,3-3 0,6-6-90,-4-7 90,-1-9-90,-5-3 0,1-4 0,-1-3 90,0-2 90,-1-2 0,-2 1-90,-1 1 0,-2 1 89,-1 2-179,2-5 90,-2 4 0,1 16-90,-5 15 0,-1 15 90,-2 6-90,1-5 0,0 3 90,2 3-180,-1 1-180,0 1 1,1 0-181,-1-1 0,1 0-90,0 0-179,1-2-1,0 0 1,1-3-91,1-1-179,0-2-630,2-5 1619,-1-3 0,-3-10 0,-2-4 0</inkml:trace>
  <inkml:trace contextRef="#ctx0" brushRef="#br0" timeOffset="752">2297 407 9512,'-9'20'5396,"10"-17"-5126,-30 52 0,17-31-90,1 1-5660,1-1 5660,1 0 1408,1-1-1318,0-2 1039,1 7-769,2-1-270,5 6-90,11-5-90,2-8 0,8-4 0,1-8-90,3 0-180,4-2 3302,1-2-3572,3-2-179,0-2-271,1-2-89,1-1-181,-1-2-89,-1 1-810,-2-2-809,-1 1 2878,-4-1 0,-12 3 0,-4 1 0</inkml:trace>
  <inkml:trace contextRef="#ctx0" brushRef="#br0" timeOffset="1218">3105 645 10771,'20'-25'989,"2"3"-719,0 16-180,20 0-540,-5 3-89,14 2 539,47 15 0,-39-6 0,-7 1 0,1-1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20.61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0 117 9332,'42'-26'2518,"-2"12"-2158,-20 23 0,-3 7-90,-6 7 0,-4-1-1,2 3 91,0 4-90,3 4 0,2 2 0,2 2 0,5 3-485,4 0 485,5 2-90,6-2-647,7 0 647,6-2-90,9-3-761,3-2 671,6-7 90,4-4 0,1-7 0,1-5 0,0-7-90,0-4 0,4-6 90,0-6-90,3-6-2544,-2-4 2544,-1-6 90,-3-5-693,-2-5 603,-2-4 0,-4-2 0,-3-3 0,-3 0-90,-5 0-61,-3 1-29,-7 4-630,10-10 270,-19 17-359,6-5 712,-18 18-532,-5 5 1625,0 4-3065,5 2 1977,-1 7 182,2 4 0,-11 3 0,-6 1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20.95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3 137 8972,'32'-15'5037,"-20"12"-4407,-27 33-271,2 0-89,-5 15-90,28-18 0,11-6-90,11 2 90,11 1-468,17 0 333,-6-9 0,3-1-852,39 5 807,-29-7 0,1-3-1412,31-2 1412,-49-5 0,1-2 90,48-3-90,-2-5 0,-2-5 0,-2-6 0,-3-4 0,-4-3-1038,-5-4 859,-7-2-91,-7-2-540,3-12 91,-24 12-999,-4-5-441,-31 8-50,-13 9 2209,-17-3 0,-19 7 0,-9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20.21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13 528 9332,'96'-14'400,"0"-1"1,0 0 0,0 1-1,0-1 1,0 0 0,-4-3-1,6 0 1,-1-2 0,-8-1-1,-15-1 1,-21-1-2873,-3-34 2157,-13 13 0,-3 2-405,-8 3-89,-2 3-1013,-4 6-247,-1 4 2185,0 4 1,-10 9 0,0 4-1</inkml:trace>
  <inkml:trace contextRef="#ctx0" brushRef="#br0" timeOffset="1400">46 310 9691,'-19'-24'3688,"2"10"-2788,8 27-810,58 6 90,-2-3-937,2-7 1,4-4 846,29-2-90,11-1 90,5-4-90,-48 1 0,0-1 45,1 0 0,-1-1-45,1 0 0,-1 0 0,47-3-180,-2-3 0,-6-1-90,-9-1-89,-7-1-624,-11-2 353,-5-2-621,-8-1-728,-5-1-449,-8-2 2428,-4-3 0,-3-4 0,-1-3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34.59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32 222 9691,'-7'-45'5667,"0"4"-4048,3 12-269,0 1-1,1 2-540,0-2 810,0 4-1079,4 24-360,0 12 90,4 20 0,1 4 0,0-7 179,1 3-359,14 36 0,-5-24-909,11 26 909,-6-32-90,3 1 90,3-1-90,4-1 90,0-3-247,1-3 157,0-5 90,1-2-90,0-5 0,0-2 0,-1-6-90,-3-4-90,1-6 0,-2-5 894,0-6-894,1-8 1,-3-6 89,-1-8 0,-4-5 172,0-8-172,0-21 90,-6 13-289,0-11 378,-9 24 1,-1 4 0,-2 4 0,-1 2 0,1-3 720,-4 7-450,-5 14 179,0 15 380,-5 23-469,4 8 0,-1 10-1,1 11-983,0 6 983,2 9-179,1 4-270,0 8 0,0-15 0,0 21 0,0 9 0,5-5 0,7-17 0,23 1 0,4-2 0,-18 5 0,0 0 0,0 0 0,0 0 0,-1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34.84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48 20305,'14'-25'270,"-1"5"-450,21 19-179,-3 0-271,1 1-180,3 0-269,-1 1-1889,10 0 179,-13-2 2789,7 2 0,-24-1 0,-4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35.29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51 19 14279,'-36'15'6656,"21"-2"-6296,49-12-90,5-1-4342,27-5 4252,-18 1-90,22-2 309,-15 1-399,12-1-228,-26 2-42,-4 1-179,-5 0-811,-3 0-8237,1 0 9497,-27 1 0,9-1 0,-23 3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43:35.98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60 119 14819,'4'44'2518,"1"3"-1798,1-3-5751,1 11 5751,1 5-181,1 7 240,2 4 1,3 15 0,-2-9-690,-4-22 0,1 0 154,4 22 1,1 9-1,-3-17-64,-2-9 1026,4 35-1026,-6-40 180,2 24 180,-6-48 1529,-1 12-1800,-8-20-179,-3-5 0,-6-25-90,-6-35-90,8 2-89,-4-24 2427,7 4-2338,3-10 275,2-6-275,5-9 0,5-5 0,2-5 90,5 1-90,4 2 90,3 6-778,2 2 688,3 9 0,-1 7 0,4 10-180,-1 9 0,4 4-89,1 9-1,3 5-270,-1 6 91,2 7-181,0 4-2306,-1 6 2216,-3 5-540,11 8 181,-13 3 692,6 7-1052,-18 0-1439,-5 5-1800,-6 0 5613,-6 5 1,-7 6 0,-6 4 0</inkml:trace>
  <inkml:trace contextRef="#ctx0" brushRef="#br0" timeOffset="174">215 627 9332,'-68'47'6116,"17"-12"-5216,13-8-1,17-12 720,2-2 360,1 3-1529,19 3 0,2-4-91,22 2 1,3-10-180,10 1-90,4-1 0,6-2-90,2 1-180,0-2-479,2-1 209,-2-2-89,0-1-181,-1-1-269,-2-2-181,-2-1-89,-2-2-180,-2-1-270,-2-2-900,0-3-1528,-2-1 4137,-1-4 0,3-3 0,1-3 0</inkml:trace>
  <inkml:trace contextRef="#ctx0" brushRef="#br0" timeOffset="390">1432 241 18327,'-39'30'1529,"4"2"-1170,10 1-89,3 3 0,0 3-90,2 3 0,4 1-90,2 2 90,4 1-5751,4-1 5661,4 2 1409,10 17-1769,11 4 90,3-2 129,8-12-399,-5-21-180,5-6-89,3-4-181,4-6-179,3-5-181,2-6-89,4-7-1349,3-8-1620,8-10 4318,6-10 0,4-11 0,1-5 0</inkml:trace>
  <inkml:trace contextRef="#ctx0" brushRef="#br0" timeOffset="546">2419 445 8792,'47'-31'4587,"0"-1"1,22-8-4049,-41 37-89,-25 18 0,-15 12-90,-5 1-90,-3 3-91,-4 6 1,-3 2 0,-2 4-1758,-1 2 1578,-1 0-90,-1 0-397,0-2 37,-1 0-180,-1-3-179,0-2-360,1-4-91,-1-4-359,1-6-1169,0-3-1530,1-6 4318,0-3 0,16-6 0,2-3 0</inkml:trace>
  <inkml:trace contextRef="#ctx0" brushRef="#br0" timeOffset="721">1793 668 16438,'60'40'4317,"-10"-6"-3957,-16-4 0,-6-5-180,2 1 0,1 0-180,0-1-90,0 0-180,0-2-90,0 0-90,-3-4-269,-1-1-181,-3-3-179,-1-3-2069,-2-2-4318,5-4 7466,1-9 0,-8 3 0,-5-6 0</inkml:trace>
  <inkml:trace contextRef="#ctx0" brushRef="#br0" timeOffset="901">2776 366 9781,'61'19'4915,"1"1"0,-8-2-3354,1 30 1,-10 9-3724,-36-6 2702,-1 19-2695,-9-20 2514,-3 2-89,-4 1 579,-4 1-669,-4 1-180,-4-4-180,-2-1-653,-3-5 204,-3 0-361,-1-4 1,-2-6-360,0-2-360,-2-5-360,-1-2-1529,-1-4-2519,-1-4 6310,0-4 1,-6-4 0,0-3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6:24.29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64 161 10681,'-4'-39'4947,"-7"19"-4677,4 16 0,-4 20 0,4 10 269,-1 24-359,2-5 0,-1 20 0,5-14-314,3 1 314,5 26-750,1-16 660,6 18 90,1-24-90,2-2 90,3-2 90,3-4-1,1-6 1,1-4 0,1-6 0,2-5-90,-1-6 90,2-3 0,-1-8 269,10-6-449,-8-8 386,16-20-387,-18-3 503,5-17-502,-11 0 0,-6-5 0,-2-5-1,6-42-762,-8 38 1,-2 0 672,-3-25-180,-9 23 0,-1 2 1,-1-6-898,-4-6 0,0 4 268,1 28-3239,-8-32 4048,6 46 0,2-2 0,3 18 0</inkml:trace>
  <inkml:trace contextRef="#ctx0" brushRef="#br0" timeOffset="349">821 337 10951,'22'93'2398,"1"-1"1,-2-10 0,-7-10-1770,-16-9-359,1-25 180,-2 31 0,1-41 359,0 14 540,0-15-449,0 3-810,4-30 0,0-4-90,5-28 90,1 6 0,1-4 0,2-1 0,2 0 0,-1 1-90,3 0 0,-2 2 0,1 3 0,0 2 0,-2 4 0,1 2-90,3 4 0,3 8 0,4 8-180,-5 7 0,-3 8 0,-4-1-90,-3 3-89,2 3-1,-2 1-90,0 3-179,-2 0-91,0-1-179,-1 0 89,-1-1-89,1-1-1,-1 0 91,1-3-900,0 0-1080,4 4 2879,2-6 0,-4-3 0,0-9 0</inkml:trace>
  <inkml:trace contextRef="#ctx0" brushRef="#br0" timeOffset="635">1535 619 8702,'15'-39'3328,"-2"4"-2428,-6 7-271,-4 2 91,-4-2-180,-8 7-271,-7 15 1,1 11 0,3 17 0,11 10 539,4 1-539,19 38 0,-6-29-566,13 27 566,-10-29-90,1 0 0,0 0-250,-1-1 250,-1-3-90,-3-1 0,-2-4 0,-3-3 0,-3-2-1,-1 5-89,-6-4 468,-7 1-648,-10-9 258,-8-12-347,1-5-1,-1-8-270,7-2 0,-2-4-179,1-1-91,-1-5 1,1-2-181,2-4-89,2-1-1080,2-2-809,2-3 2968,2-1 0,5 13 0,1 4 0</inkml:trace>
  <inkml:trace contextRef="#ctx0" brushRef="#br0" timeOffset="988">1727 410 9332,'-21'77'607,"-1"1"0,1 0 0,0 0 0,-1 0 0,-2 11 1,-1 4-1,3-13 0,7-26-1147,7-29-1079,2-3 1619,-2 3 0,5-13 0,-1 0 0</inkml:trace>
  <inkml:trace contextRef="#ctx0" brushRef="#br0" timeOffset="1263">2208 47 14099,'11'40'1979,"-2"0"-1529,-8-7-1,0 7-89,1 5-5660,1 5 5569,1 8 181,5 31 262,-1-17-532,2 22 0,-3-29-90,0 0-180,-1-4-270,0-4-180,-1-3 384,-2-4-834,-1-4-89,-1-2-360,-3-6-1362,0-3-1157,-1-5 3958,-2-3 0,2-14 0,0-3 0</inkml:trace>
  <inkml:trace contextRef="#ctx0" brushRef="#br0" timeOffset="1919">1989 915 9961,'-10'-38'4318,"4"1"-3958,6 9 89,4 2-89,3 8 90,5-1 0,3 1-91,4 0-89,4 0 90,4 0-180,4 1 90,3 2-180,3 1 90,-1 2-90,0 4 90,-1 1-91,0 5 181,13 6-90,-10 5-90,10 6 90,-16 5-90,-4 4 90,-2 4-90,-3 3 0,-4 2 0,-2 3 0,-5-1-90,-3 0 90,-3 0 0,-6 12-90,-1-11 0,-4 9 90,-3-16-90,0-2 0,-1-3 90,0-2-90,-3 3 0,0-5 0,-4-8-90,10-12 90,6-17 0,9-1 0,5-2-90,-2 5 90,2-3 0,1 2 0,10-11 0,-5 7 0,6-8 0,-7 9 0,0-2 0,0-1-90,-1 1 90,0-1 0,0 3 0,-2 1 90,-2 3-90,4-4 90,-2 2 0,3 1-90,-7 16 179,-2 25-179,-4 10 90,-2 7 0,3-11 0,-1-9-90,1 0 90,7 9-90,-3-8 90,6 4-90,-5-10 90,0-4-90,7 2-90,3-7 0,6-5 90,-6-7-90,0-8 0,-9-1 90,2-4 0,-2-1 0,0-2 0,-2 1 180,-1 0-90,1-5-90,0 2 180,0-3-180,-2 20 90,-4 13-90,0 22 0,-3-2 0,2 3-180,-1-9 0,1 1-90,0 0-179,0-1-91,1 0-180,0-1 1,1-2-91,0-1-989,3-1 0,6 2-90,6-4 720,7-4-270,-2-8-270,0-10 1709,-4-3 0,3-8 0,2-1 0</inkml:trace>
  <inkml:trace contextRef="#ctx0" brushRef="#br0" timeOffset="2247">3554 1122 9332,'24'-31'8995,"-11"42"-8906,-18 18 1,-1 25 90,9-31 0,3 2-90,3-1 90,5-1-90,2-2 0,4-3 0,2-2 0,3-4-180,3-3 90,-2-3 0,2-4-90,0-5 0,-1-4-90,2-5 0,-1-5 90,0-7 0,1-9-444,-1-6 444,-2-9 90,-3-4 90,-2-4-2243,-2-2 2422,-3 0 1,-2 4-228,-2 3 317,-2 4 181,-3 6-180,1 4 0,-2 4 151,-2 5-241,1 3 2248,0-3-2428,-11 22 426,4 3-516,-10 24 90,6 6-90,0 4 90,1 4-90,2 4-90,1 2 0,1 1-292,1 4 22,1 1-1427,1-1 1158,1-2-271,-1-2-154,-1-4-206,0 0-179,0-5-270,-2-1-5044,0-5 6753,-3 7 0,3-18 0,-2 2 0</inkml:trace>
  <inkml:trace contextRef="#ctx0" brushRef="#br0" timeOffset="2665">3951 1221 12660,'22'-35'1619,"1"4"-1169,-4 17-1,4-1-89,3 0 90,4-1-90,3 0 179,2-1-179,2 1 90,0 0-180,-1 1 90,-2 1-91,-3 2 1,-3 1-90,-4 1 0,-2 2 0,-3 0 360,4 0 179,-2 5-539,-7 13 0,-7 6-90,-12 18 90,-2-1-180,3 6 90,2-6-90,4-2 180,2-9-180,3-1 0,2 0 0,4-1 90,2 0-90,2-3 0,2-3-90,1-3-90,1-3 180,10-4-180,-7-5 90,7-3-3392,-9-5 3482,-1-4-90,0-1 90,-2-3 0,-1-2 90,-1 1 809,2-8-269,-1 2 3212,2-4-3662,-3 5 90,-3 5-180,1 14-360,-4 11-90,2 18-90,-7-1 0,1 4-89,-1-8-181,1 2-179,-1-2-91,1 2-179,-1-1-270,2-1-2969,-1 0 4408,4 4 0,-5-13 0,1 3 0</inkml:trace>
  <inkml:trace contextRef="#ctx0" brushRef="#br0" timeOffset="3372">5234 1058 13469,'40'-26'3328,"0"10"-2878,-16 19-90,-2 8 90,-6 3-91,0 3 1,-1 3-180,-1 2 90,-2 3-90,-1 0-90,-3 2 90,-2-1 90,-2 1-180,-2 8-90,-3-9 90,-2 6-1,-2-11-89,-4 3-89,-1-2-1261,-2 1 990,8-22 271,11-7-1,7-13 0,10 1 0,-4 3 0,4-1 90,2-2 0,1-1 0,2-2 0,-1-1 90,0 0 0,-1-1 90,-2 1-91,-2 0 181,-2 2-90,-2 0 0,-2 3 0,-3 1 0,-1-2 0,-12 2 0,-6 5-180,-14 11 90,0 7-90,-1 7 90,6-1-90,1 3 0,2 0 90,2 3-90,1 0 90,5 9-90,3-6 0,6 6 0,3-7 0,8-2-180,4-1 0,8 0-90,-1-4-180,6-1-90,0-4-89,1-3-1,0-2 1,2-5-91,0-3 180,2-5 1,1-5 89,-2-4 90,0-6 0,-1-4 90,-2-6 180,-1-4 90,-4-3 90,-2-2 90,-5 1 360,7-19-459,-10 15 459,5-13 0,-9 19 89,-3 4 1,0 3-180,-3 5-90,0 3 89,-1 2 91,1-1-90,6 14-270,-5 13 90,1 15-1,-9 16 1,-2-2 0,-2 6-90,0 4 0,-2 2 0,-1 4 0,-2-2-90,-1 0 90,-1-1-180,-3-3 89,-2-3 370,-1-4-369,-1-6-90,-2-3 90,0-6-90,0-3 0,0-4-90,-5-6 0,3-7 90,0-9-90,11-10 180,10-6-180,7 5 90,7 0-90,0 7 90,3 2 0,4 1 0,3 2 0,1 2-90,1 1 0,1 3 0,2 2-90,0 2-90,2 3-90,1 1-89,-1 2-91,0 1-180,-1 3-179,-1-1-91,-1 4-269,-1-2-180,-3 1-1170,-1 0-1438,-2-2 4047,-2 0 0,-9-6 0,-4-1 0</inkml:trace>
  <inkml:trace contextRef="#ctx0" brushRef="#br0" timeOffset="3992">7691 635 10861,'-13'90'3418,"1"-8"-2968,5-32-1001,1 3 1001,0 0-3235,2 24 3145,1-18 90,1 13 737,1-26-647,2 11-270,-1-18 539,0 10-89,0-14 464,-1-6-1094,-12-14 3302,3-27-3392,-7-17-90,10-14 90,2-1-748,4-8 658,1-12-1198,5-13 1108,4-10-2580,5-7 2490,3-1 225,-1 29 0,1-1-446,-3 18 1,1 1 490,4-14 0,2 2-236,9-13 56,-1 9 0,1 8 227,-1 9-407,-1 9 2202,0 6-2292,-3 9-89,0 6-721,-4 7 1184,5 6-1903,-3 12 712,-2 13-1702,-9 4 3093,-11 7 0,-8 2 0,-3 2 0</inkml:trace>
  <inkml:trace contextRef="#ctx0" brushRef="#br0" timeOffset="5023">7584 781 8252,'-83'45'5757,"13"-8"-5127,48-26 89,3-1 271,1-1 89,1 0-809,16-1-270,15-5 180,14-2-90,11-5 90,-2-2-90,3 0 89,4-2-352,0 0 353,0 1-90,-1-1 0,-4 1 0,-2 0 0,-6 1 0,-3 1-90,-2 0 90,4 2 90,-5 1 0,1 5 83,-10 10-173,-7 9 0,-4 4-90,2 4 90,6-2 0,0-5 0,3-3-90,0-6 90,0-3-90,2-1 89,0-2 91,2-2-90,9-3-90,-6-5 90,5-2 0,-9-5 0,-2-1 90,2-11-180,-7 3 90,-3-18-90,-10 13 0,-7-8 0,-4 8 0,-5 1-90,-3 1 0,-2 2-90,-3 0 0,0 2-90,1 2-89,-1 2-901,-7-3-179,8 5-899,-11-3-361,15 6 1890,16 3 539,12 4 450,40 7-90,-12 1 179,13 3 91,-14-1 0,-1 1 90,4 4-90,0 2 89,0 3-89,-1 3 0,-1 2 0,-3 2-1,-2 2-89,-4 2 0,-2 2 0,-5 0 0,-4 1 0,-3-1 0,-4-2-91,-4 0 91,-3-3 0,-3-1 0,-2-2 0,-1-1 449,-6 5-179,-1-2-90,-4 1-180,-1-9-180,3-18-90,4-11 0,9-17 0,5 3 0,9-16-90,-3 14 0,7-9 0,-3 10-90,0 0 0,2 0 0,1 0 0,0 0 90,1 2 0,-1 0 0,2 2 0,-1 1 90,-1 3-90,1 0 90,-1 3-90,-1 0 90,-1 4-89,0 1 178,6 0 1,-1 6 0,6 7 90,-7 5 0,-2 8-90,-7 0 90,0 4 0,0 4 0,-2 2-90,1 3 90,-1 1-90,-1 2 0,0-1-90,0 1 90,-2 0-1,4 9 91,-1-2 270,1 4 90,-2-10-450,2-9-90,0-22 0,0-7 0,1-17 0,-3 1 0,2-2 0,0-2 0,2-1 0,2-1 0,0 1 0,1 1 0,0 2-90,0 2 90,-2 3-90,1 2 90,2 2-90,4 8 90,0 8 0,0 14 0,-8 9 90,-3 5 0,-2-1 539,-1-1 361,-1-2-720,5-9 90,5-10-1,3-9-89,4-10-90,-1 1-90,1 0-90,1 5 0,1 3-270,0 8-449,0 3-271,-2 7-269,-2 4-360,-3 3-630,-5 1-3418,-3-1 5667,-3 3 0,-4-12 0,0-1 0</inkml:trace>
  <inkml:trace contextRef="#ctx0" brushRef="#br0" timeOffset="5421">10253 1179 15448,'55'-5'-809,"0"0"179,-9 2-90,5 0-1630,7-1 281,1-1-4206,5 0 6275,-1-3 0,4 0 0,-2-1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02T13:17:05.23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28 1428 0 0,'0'0'4275'0'0,"3"-1"-3989"0"0,48-8 32 0 0,1 3 0 0 0,80-3 0 0 0,-73 6-195 0 0,527 8-52 0 0,-275 5-47 0 0,69-10 905 0 0,-153-1-2258 0 0,-206 2-1336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0.91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21 156 11580,'-21'-34'7376,"30"71"-6926,-2-15-90,27 59 0,-14-42-91,6 1-1083,3 3 1084,5-1-90,6 2 0,3-3-754,3-2 754,5-3-90,2-3 0,-2-7 0,1-3-90,-2-6 0,-2-6 0,-1-5 89,-2-7-178,0-6 176,-1-7-177,0-7 90,-2-5-90,-2-9 0,-3-7 90,6-35 0,-13 12 0,2-23-579,-16 26 759,-3 3 180,-4 9 73,-1 4-253,-2 7 0,-1 4 1619,0 2-990,-4 31-359,-5 28-90,-1 25-526,-4 25 616,5-3-91,0 9-621,4 6 532,2 9-755,1-46 0,0 0 575,1 2 0,1 1 0,0 0 0,1 0-470,1-1 1,0 0 424,0-1 0,1-1 0,-1 1 0,0-1-45,7 42-90,-1-4-270,-1-10-180,-1-6 0,-1-8 175,-2-7-444,-1-8 859,-1-4-860,0-7 101,-1-5 709,1 3 0,-3-20 0,-1 1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6:30.43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1065 1045 14908,'7'34'1080,"-1"1"-720,-4 0 89,3 20-269,-2-11-727,2 16 817,-1-17-90,-1-1-90,1-2 90,-1-1-90,1-2 287,0 9-17,-2-13 270,1 15-90,-4-20-1,-2 3-269,-10-18-180,-2-16 0,-2-10 0,4-12 0,6-2-90,3-7-90,2-10 161,6-7-71,2-10-978,8-6 978,4-4 90,6-3-180,5 3 180,4 3-180,3 5 90,0 9 0,2 5 0,-2 10-90,0 7 180,-1 6-180,-3 9 90,0 5 0,-4 7 0,-3 5-90,1 5 493,-5 5-493,0 5 943,-4 4-1032,-1 15 89,-9-6-90,-4 11 90,-9-8-180,-6 3 180,-5 0-90,-6 3-168,-5-2 168,-5 0 90,-1-4 0,0-2 0,2-5-90,-9 5 180,11-8 90,-5 1-90,16-9 0,2-3 180,-1 5-90,7 1 0,6 6 0,9-2-90,9 3 348,4-5-258,4 5 0,5 0 0,3 5-90,7 1-397,0 2 487,5 2-90,0 1 0,0-2 0,0 0-180,-4-3-342,0-1-18,-5-4-90,-1-1 1,-4-2-91,-2-3-89,-2-3-91,-3-2-1169,-2-3-1079,4-2 809,0-9 2457,-2-3 1,-8-2 0,-6 0-1</inkml:trace>
  <inkml:trace contextRef="#ctx0" brushRef="#br0" timeOffset="267">2083 1461 9781,'-6'-54'4858,"-7"15"-4139,-18 47-359,6 4-90,-5 11 0,14-4 0,4 2-91,1 1 181,3 2-90,3 0 0,3 0 0,3 2-90,3 2 0,4-1-1,2 0 1,3-1 0,3-3-90,1-2 0,3-3 90,0-4 90,-1-3-180,9-3 0,-7-7 0,4-2-90,-7-7 90,-3-3-90,-3-4 0,-1-3 0,-4-2 90,-3-3-90,-3-1 0,-3-2 0,-4-1 0,-3-2-90,-3 1-90,-2 1-360,-1 1 0,-9-7-89,5 8-91,-6-3-179,9 11-1080,-2 4-1529,-2-1 3508,1 3 0,5 4 0,4 2 0</inkml:trace>
  <inkml:trace contextRef="#ctx0" brushRef="#br0" timeOffset="760">2424 1386 11580,'42'65'4138,"-7"-9"-3688,-32-32 0,1 0-91,-1 1-89,0 0 0,1 1 0,0-1-90,1 0 0,0-1 0,1-1-91,0 0 1,2-3 0,-1 0 0,2-4 90,1-1-90,7-1-90,4-6-90,8-8-90,-5-7 90,1-9 0,-7-1 0,0-4 1,0-2-1,0 0 90,-3-1-90,0 2 90,-2 2-90,-1 1 0,2-3 0,-2 3 270,7 8 179,-7 13-179,7 16 0,-8 0 90,3 2 0,-2-5 0,2-1 0,1 0 0,1-2-1,1-1 1,1-2 0,1-1 270,1-3-1,9-1-359,3-7 0,-1-1 0,-1-7-180,-11-1 90,0-3 0,-2-4-90,-2-2 0,-2-3 90,-1-1-3482,-3-2 3392,0 0 0,-4 1 0,0 0-180,-3-6-180,-2 1-269,-3-5-181,-3 6 3123,-5 4-3663,-2 6-898,-2 5-990,-5 5-2339,1 9 5577,10 9 0,1-2 0,12 4 0</inkml:trace>
  <inkml:trace contextRef="#ctx0" brushRef="#br0" timeOffset="1202">3705 1364 12300,'-7'-35'1529,"-4"15"-1439,-1 22 90,-2 19-180,4 9 90,4 9-90,4-4 90,6 1 0,3-7 90,4 2 0,2 2-1,3 0 91,3 1-90,1 1 0,1-3 0,1 0 0,-3-5-90,0 0 0,-2-5 90,-1-1 90,-3-2 269,-1-4 91,1 3-630,-14-14-90,-6-8 0,-10-9 0,-4-8-90,3 4-90,0 0 0,-1-1-89,1 0-1,-1 1 0,1-1 0,0 3-89,1 0-361,1 4-89,-6-4-91,0 3-899,-5 1 1889,-1 5 0,14 3 0,1 3 0</inkml:trace>
  <inkml:trace contextRef="#ctx0" brushRef="#br0" timeOffset="1419">3715 1621 12660,'-27'28'2069,"2"-1"-1620,5-4 1,0 4-180,-3 3 90,1 3-180,-3 4 89,-1 3-179,0 4-517,-1 1 517,1 2 0,0-1 0,1-1-270,3-2-90,0-2-809,-7 12 90,8-16-181,-5 9-1348,13-20-1022,1-5 3540,1-2 0,6-9 0,2-3 0</inkml:trace>
  <inkml:trace contextRef="#ctx0" brushRef="#br0" timeOffset="1928">4442 698 11490,'31'-25'4678,"-8"26"-3959,-16 31-89,-9 24 0,-4 4-5338,-4 15 5067,-2 8 1,-3 10 42,0 4-222,0 1-45,7-48 0,1 0-45,-1 0 0,0 0 0,1 0 0,0 0 105,-7 48-15,1-1-90,0-5 0,2-2-180,-1-9-381,3-6 291,0-7-90,1-8-89,1-5-271,1-8-180,1-6 1923,1-5-2013,0-5-426,1-3 1326,2-1 0,0-13 0,1-1 0</inkml:trace>
  <inkml:trace contextRef="#ctx0" brushRef="#br0" timeOffset="2167">4851 1445 12570,'30'10'2338,"-7"1"-1888,-18 23 0,-3-2-180,0 4 90,0 4-516,0 4 425,1 4-89,0 3-90,0 1 90,-1 1-90,1 0 0,-2-1 0,1-4-90,-1-1-97,1 8-83,-2-15-270,1 6-4137,-1-14 3688,-6-30-900,4-1-360,-5-32 2159,5-4 0,0-12 0,0-6 0</inkml:trace>
  <inkml:trace contextRef="#ctx0" brushRef="#br0" timeOffset="2440">4917 1886 8882,'3'-87'2788,"-1"1"1,-2 0-1,4 36-2428,10 71 0,-1 0-90,3 5 89,4 3 1,4 2-90,4 3-600,3 1 600,3 0 0,-2-2-90,1-3 179,-3-3 136,-1-2-45,-3-3-91,-2-2 205,-3-4 246,-1-3-90,4-1-271,0-8 82,4-8-441,-8-5 0,-2-10 0,-8-1-90,-1-3 0,-2-5 0,-2 0-180,-2-1 0,-1 0-90,-4-1-89,-1-1-181,-1 0 0,-3 1-179,0 0-1,-3 3-180,1 1-179,-2 3 90,0 2-91,1 2-1168,1 2-1081,-3-2 3329,5 1 0,0 6 0,5 3 0</inkml:trace>
  <inkml:trace contextRef="#ctx0" brushRef="#br0" timeOffset="2692">5718 1560 9512,'28'42'2878,"-5"-2"-2338,-17-19-1,-1 1 1,0 2 0,0 1 449,3 15-539,0-10 0,4 11-1,0-13 1,1 0-3482,3-1 3482,2-1-181,2-3 361,10 4-270,-7-10 90,7 2-91,-1-14-269,-1-8 3392,1-5-3392,-6-9-90,-9-1 0,-3-7 90,-3-2-90,-3-3 0,-3 0 0,-2-2 0,-2 0 0,-3 1-90,-1-1-90,-4 3-89,-1 0-91,-4 3-90,-1 2-180,-2 1-179,-1 3-91,-2 2-89,0 2-270,0 3-181,0 2-4406,0 3 5846,-6 2 0,15 3 0,-3 1 0</inkml:trace>
  <inkml:trace contextRef="#ctx0" brushRef="#br0" timeOffset="3517">6912 1391 9961,'-48'51'1664,"0"0"0,0 0 0,-18 18 1,18-9-1306,42-22-89,6 0 0,4 2-90,6 0 0,3 1 0,7-1-90,2-4 0,4-2 0,3-4 89,19 3-179,-10-11 0,13-1 90,-16-14-180,0-5 0,0-6 1,1-5-1,1-6-90,1-8 0,0-8-90,15-33 180,-13 7-336,9-25 426,-18 16-1266,-4 4 1356,-5-1-90,-3 6-344,-4 4 434,-3 4-197,-3 7 197,-2 5 274,-2 5-364,-3-3 1218,-4 10-1128,-12 13 497,1 13-587,-8 20 513,8 3-333,-1 8 90,2 6-376,0 6 375,4 3 1,4 2-90,2 4-430,4-1 430,5 5 0,1 1-90,6 1 90,3-1-90,2-4 0,2-2 0,0-7 0,1-5-266,2-6 266,0-5-90,0-4 90,1-5-90,12-6-90,-8-7 357,8-7-267,-10-9 435,-1-6-525,0-7 90,0-5-90,-5-3 0,6-15 90,-10 10 190,2-9-280,-12 18 90,-3-9-90,-7 5 90,-6-1-90,-6 12 180,-7 14-90,4 10 90,2 12 0,11 5 0,10 6 0,9-2 90,6-1-90,5-8 0,1-6-90,-1-10 0,-1-9-90,-3-7-90,-7-9-270,-6-4 180,-10-6-89,-4 8-181,-4 1-90,0 8-179,0 1-1,-2 2-179,0 0-91,-1 1-1528,-1 0-2519,-3-2 5127,3 1 0,3 4 0,4 4 0</inkml:trace>
  <inkml:trace contextRef="#ctx0" brushRef="#br0" timeOffset="3871">8252 1692 12210,'6'33'3418,"-3"2"-2698,-8-1-91,0 3-179,3 4-180,4 0 0,2-10-90,3-2-90,0-12 179,2 0-89,6 1 0,5-4-180,7-5-3302,4-12 3302,-4-6-457,0-8 457,-6 0-188,0-3 368,-1-2 0,0 0 89,-2 0 3119,-1 1-3028,-2 2-90,-1 2 744,-2 1-744,3-2 445,-2 2-625,4 10-90,-8 13 90,-2 19-3482,-4 10 3212,-1-3-1071,1 1 892,-1-10-541,1 0-539,2 9-540,1-1-809,4 4-917,3-8 3705,7-10 0,-9-9 0,2-6 0</inkml:trace>
  <inkml:trace contextRef="#ctx0" brushRef="#br0" timeOffset="4530">9169 1817 13559,'22'-7'4228,"-6"10"-3688,-15 28-91,-2-2-89,-2 5-90,2-8 0,-1 3-90,1-1 0,0 3-1,0-1-89,0 0 0,1-4 90,-1 0 360,1 6 269,-1-3 361,2 3-1170,7-24-90,-2-8 90,7-19-90,-4-3 90,2-3 0,1-1-90,0-1 90,2 2 0,-1 0-90,-1 3 90,0 2-90,-2 1 0,4-2 0,-1 4 90,6 6 90,-4 12-90,-1 14 0,-4 6 90,-3 6-90,0 0 90,-2 0 360,1-4-180,-1-2-180,6-11-90,1-10 0,7-15 0,-4 0 0,0-4-3482,-2 5 3482,-1 1 0,0-1-90,7-3 0,-1 2 0,5-1 90,-2 10 0,1 6 3392,0 9-3392,1 6 90,-5 0-90,5 6 90,-9-8 0,9 7-90,-4-6-90,7-1-180,-1-7 180,3-10-90,-7-4 0,-1-6 0,-7-1 0,-1-4 90,0-2-90,-1-4 90,-1 0 1,-1 1-1,-1 0 0,-2 2-90,0 1 0,1-4 180,-3 2 90,-3 15 0,-3 30 0,-3 13-180,2 21-180,2-13-270,0-3-719,-4-7-900,-7-7 720,-11-9-450,-2-7-719,-7-6-1350,2-5 3958,-5-1 0,-12-2 0,-4-1 0</inkml:trace>
  <inkml:trace contextRef="#ctx0" brushRef="#br0" timeOffset="5248">169 1 14819,'-16'87'0,"-1"0"0,1 1 0,-1-1 0,1 0 0,0 0 0,-1 1 0,1-1 0,-1 0 0</inkml:trace>
  <inkml:trace contextRef="#ctx0" brushRef="#br0" timeOffset="5518">74 303 12300,'19'-15'2519,"1"11"-2160,-6 20 1,3 5 90,-2-3-90,3 3-1,1 2-89,2 2 0,2-1 90,1 1-180,0-2 90,0 0-90,-2-4 179,0 0-89,0-3 90,-2-2 0,-1-2 359,-1-2-179,7-2-90,0-6-180,5-8-90,-8-6 269,-3-6-179,-6-1 0,-1-3-90,0-3-90,-1-3 0,-2-3 0,-2-1-90,-1 0-90,-4 1 0,-1-1-180,-3 0 0,-3 1-90,0 1-89,-4 2-181,1 2 0,-2 2-269,-1 4-1,0 2-1168,0 3-1,-6-1 2069,2 4 0,4 3 0,3 4 0</inkml:trace>
  <inkml:trace contextRef="#ctx0" brushRef="#br0" timeOffset="5770">899 190 12570,'-10'38'1529,"2"-4"-630,0-18 1,-2 10 179,3 1-89,3 6-181,8-1-89,9-4-270,8-7-91,6-10-269,5-11 0,-6-6 0,1-7 0,-11-2-90,0-3 90,-4-5-90,-2-1 0,-3-4 0,-2 1-90,-3-1 0,-1 2-90,-3-1-179,-3 1-91,-3 0-180,-2 2-89,-5 2-91,-2 3-179,-4 3-1,-1 3-179,-1 4-90,-3 3-1080,0 5-989,-3 3 3328,-1 4 0,-8 6 0,-3 2 0</inkml:trace>
  <inkml:trace contextRef="#ctx0" brushRef="#br0" timeOffset="6137">1 1094 11760,'78'1'0,"1"0"0,0 0 0,-11 0 0,0-1 0,0 1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7:36.98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356 720 13020,'-6'-38'5307,"3"1"-4318,-3 38-719,-2 48-90,3-7-354,-1 34 354,7-41 0,1 1 19,3 0-19,3 2-90,3-1 90,2 2 0,4-2-90,2-1 0,2-2 89,3-2-179,0-2 90,3-3 0,1-2 0,-1-5 0,-1-2 0,-1-5 0,-1-2 334,-1-3-334,8-8 0,-8-3 0,6-9-180,-9-2 180,-2-7-90,-1-6 0,-1-5 0,-1-5-90,-3-3 90,-2-2 0,-2 1 0,-1 2 90,-2 3 90,-1 1 0,-1 5-90,0 1 0,0 5-90,-1-6 180,0 5 270,-2 19-181,-1 22 91,-1 19 90,1 10-90,1-4-262,1 6 352,0 2 0,2 6-91,0 1-89,1 5 90,0 1-90,0 0-90,1-1 0,-1-5 0,0 0-90,0-2-1,0-2 1,0-2 0,-2-5-90,1-3-182,-1-5 92,0-5-269,-1-2-811,1 4-8661,-1-7 9163,5-15 0,2-23 0,5-24 0</inkml:trace>
  <inkml:trace contextRef="#ctx0" brushRef="#br0" timeOffset="335">1343 1016 20395,'55'-16'720,"0"1"-630,-1 8-1647,5 0 1467,3 0-179,2 0-361,-1 0-180,-5 1-269,-2 0-180,-7 1-360,-4 0-1350,-5 1-2068,-5 0 5153,-6 1 0,-13 1 0,-6 1 0</inkml:trace>
  <inkml:trace contextRef="#ctx0" brushRef="#br0" timeOffset="553">1646 1144 10501,'-34'31'9535,"9"-9"-8996,49-13 91,0-7-90,4 0-91,5 0-89,3-1 0,2 0 0,0-1-180,1 0 89,0-1-179,-2 1 90,-2-1-270,-3 1-179,-3-2-631,6 1-449,-3 0-1620,4 0 2969,-7-1 0,-13 2 0,-6-1 0</inkml:trace>
  <inkml:trace contextRef="#ctx0" brushRef="#br0" timeOffset="1067">2554 740 14459,'11'87'-426,"-1"0"1,1 0 0,-1 0 0,1 0 0,-1 0-1,1 0 1,2 25 0,3 12 0,-3-10 0,-4-29-1,-9-50-833,-2-36 90,-7-25 1169,3-4 0,-1-13 0,-1-5 0</inkml:trace>
  <inkml:trace contextRef="#ctx0" brushRef="#br0" timeOffset="1211">2630 1553 8162,'-1'-95'798,"1"0"0,-1 1 1,1-1-1,-1 0 0,0-13 1,0-3-1,1 12 1,4 28-1830,11 15 1210,2 4-89,2 6 90,3 3-180,2 7 90,2 3-90,2 4 63,2 5-63,0 5 0,0 5-179,0 4-1,-1 4-90,-2 5 4,-1 2-273,-2 4-91,-1 3-179,-2 3 248,-3 4-3037,-4 1 3598,-5 12 0,-4-15 0,-3 5 0</inkml:trace>
  <inkml:trace contextRef="#ctx0" brushRef="#br0" timeOffset="1417">2687 937 9152,'-45'48'9085,"25"-13"-8546,11 3-179,28-21 90,13-8-180,1-4 0,2-1-1,7 0-89,1-1-243,3 0 243,-2-1-90,-2 1-1,-3-2-89,-3 0-359,9 1-361,-13-2-539,14 2-270,-17-2 1529,4 1 0,-16-1 0,-7 1 0</inkml:trace>
  <inkml:trace contextRef="#ctx0" brushRef="#br0" timeOffset="1888">4072 761 11490,'-19'-32'4228,"-6"9"-3688,2 20 179,-5 8-179,5 7-90,-4 4-1,0 5 1,-1 5-90,2 5-90,2 1 0,3 4-90,2 2-1209,3 1 1209,3 3-90,4-2 24,3 1-24,5-2-90,2-1 90,3 1 0,4 1-90,2-1-90,4-1-90,3-2-89,2-3-181,1-6-180,2-2-269,1-6-1,1-3-269,1-4-90,1-5-360,3-5-810,0-4-1169,4-6 3598,-1-5 0,8-9 0,1-3 0</inkml:trace>
  <inkml:trace contextRef="#ctx0" brushRef="#br0" timeOffset="2051">4832 885 10861,'11'64'4767,"-5"-6"-4407,-22-25-496,-2 3 316,-2 2 0,-1 1 0,-3 2-90,-1-1-90,0 1-180,0-3-90,0-2-180,0-2-180,0-2-269,0-3-360,1-5-947,0-4-1302,3-4 3525,-1-4 0,12-6 0,1-3 0</inkml:trace>
  <inkml:trace contextRef="#ctx0" brushRef="#br0" timeOffset="2262">4474 1014 13559,'34'21'2519,"-4"0"-3732,-17 0 2022,2 2 536,2 5-805,0 3-90,2 2-91,2 2-89,-1 1 331,1 1-422,1 1 1,-2 1-90,1-1 0,-2 0-90,1-2-90,-2 0-90,-1-4-89,-1-2-181,-2-3-90,-1-2 797,-1-3-1156,-1-3-1620,-1-2 2519,4 0 0,-8-8 0,3 0 0</inkml:trace>
  <inkml:trace contextRef="#ctx0" brushRef="#br0" timeOffset="2513">5294 687 11221,'32'-2'4317,"-6"4"-3417,-7 16-1,-3 6 1,1 7-91,1 7-335,1 8 245,0 3 1,1 7-90,-1 2-456,-2 1 365,-2 1-269,-3-3 90,-4-2-180,-2-1 0,-5-2-180,-3 0 0,-4-1-270,-7-1-270,-4-2-89,-7-2-271,-4-4-179,-7-4-271,-6-4-538,-6-5-1890,-7-5-2519,-10-4 6297,-10-4 0,-11-4 0,-5-3 0</inkml:trace>
  <inkml:trace contextRef="#ctx0" brushRef="#br0" timeOffset="3373">9 59 9602,'-5'-31'6116,"2"58"-5576,3-1-1,4 57-89,3-10-2750,4 12 2840,1 11-360,-5-45 0,0-1-468,1 2 0,0 0 423,1 4 0,0 1 0,0-5 0,1 3 74,1 10 1,1 6 0,0-6-947,-2-2 0,1-2 782,6 35 0,-1-4 45,-1 3-709,-1-4 529,-1-3 0,-3-8 178,-2-7-448,-1-10 500,-2-6-1399,0 7 1600,-2-21-341,-1 10 0,-1-36 0,-1-1 0</inkml:trace>
  <inkml:trace contextRef="#ctx0" brushRef="#br0" timeOffset="4134">88 197 10501,'21'-29'1169,"-2"6"-809,9 13-180,-1 3 90,9 1-90,4-1-530,11 0 530,6 1-890,9 0 890,11 0-1361,7 0 1271,9 1 0,5 1-90,-48 2 0,1 0 45,1 1 0,-1-1-45,2 0 0,-1 1 0,0 0 0,0-1 0,0 1 0,0 0 0,-1 0 0,1 0 0,-2-1 0,1 2 0,-1-1 0,0 0 0,49 0 0,-2-1-90,1 1 90,-2-1 0,1 2 0,-2-1 0,1 1 0,1-1 0,1 0 0,0 0 0,-1-1 0,0 0 0,-1 0 0,-1-1 0,-1-1 0,0 0 0,-26 1 0,1 1 0,-16-1 0,0 1 0,17 0 0,-1-1-90,27 1 0,1-1 180,-1 2-180,-1 0 90,-1-1 0,-2 1-90,-6 0 0,-3 0-90,-6 2 180,-1 1-90,1-1 45,-24 0 0,1 0 45,28 1-45,-29-1 0,-1 1 45,17 0-90,0 0 90,-2 1-90,-5-1 90,-3 0 0,-4 0 0,-2 0-90,-1 0 180,-4 0-180,16 0 90,-17 0-35,10 0 35,-21 0 784,-2-1-784,-3 0 180,-3 0-90,-2-1 1455,-2 1-1185,6-1 90,-1 0-91,3-1 1006,-4 0-735,0-2-69,-4-1-201,1-3 89,-2-1-269,-1-1-180,-1 6 180,-1 4-90,-1 13 180,-5 1-90,-1 8 180,-3 0-181,-1 6 91,0 7 90,-2 5-90,0 8-636,-1 7 636,-2 6 90,-1 9-90,-1 2 179,-1 4-1197,0 3 1018,0-1 180,0 8-1242,0 1 1152,2-2 0,0 5-45,0-35 0,0 1-136,3 33-44,-2-35 0,0-1-45,1 18 90,2-2-90,1-3 90,-1-6-286,1-5-164,3 12 90,-3-20-180,3 8 456,-6-26-1806,0-3 1963,2-1 1,-4-13 0,2-1-1</inkml:trace>
  <inkml:trace contextRef="#ctx0" brushRef="#br0" timeOffset="5269">209 2205 11580,'72'4'4048,"-6"0"-4048,-24-1-621,4 0 621,5 1 90,36 3-90,-19-2 45,-5 0 0,1 0-45,12 0-729,-25-1 0,0-1 729,21 2 0,1-1-222,1 0 222,-1 0 0,1-1 90,0 0-180,-1 0 180,0-1-90,-1-1 0,0 0 0,0-1 90,-1 0-90,1 0 0,-2-1 0,1 0 90,0-1-90,-1 1 45,-19-1 0,0 1-45,26-1 0,23-1 90,-33 1-180,-4 1 180,-2-1-90,-3 0 0,-2 1 0,1-1 0,-1 1 0,0-1 0,0 0 0,-1 1 0,2-1 0,-2 0-216,2 1 216,24-2 0,-18 2-695,20-1 605,-26 1 90,1 1 0,0-2 0,1 2 0,0 0-89,-1 0 89,5-1 0,-4 0 667,1 1-667,-3 0 0,-2-1 0,0 1 0,1-1 0,-2 1 0,1-1 0,0 1 0,-1-1 0,25 0 0,-18 0 85,18 0-85,-26 0 0,1 0 0,-1 0-127,0 0 127,0-2 0,-2 1 0,-1 0 0,21-2 0,-18 0 0,17 1 0,-27 0-1795,0 1 1885,-4-1 266,15 1-266,-14-1 90,11 1 0,-18-1 0,-3 1 0,-2 0 366,-2 0-186,-3 0 283,8 0-193,-4 0 3042,5-2-3132,-5 3 264,-3-2-534,-2 2-51,2-1 1,-12 0-1,-2 1 1</inkml:trace>
  <inkml:trace contextRef="#ctx0" brushRef="#br0" timeOffset="5646">6251 1355 12300,'22'-13'630,"-15"6"-1620,59-2-989,-32 8-6290,1-1 8269,0 0 0,-16 1 0,-4 0 0</inkml:trace>
  <inkml:trace contextRef="#ctx0" brushRef="#br0" timeOffset="6181">6765 1144 16707,'2'50'990,"1"-5"-720,2-19-90,1 0 0,1 2-91,1 1 1,0-2 0,0-1 0,-1-2 90,0-2-90,1 5 0,-1-3-809,2 3 179,-1-24 0,-2-26 270,-1-9 90,-2-17 90,0 14 1,-1-1 89,2 0-3303,-1 1 3393,1 3 80,0 2-80,-1 3 0,1 3 450,0-3-180,8 19-180,-1 10 3387,4 15-3388,-2 11 91,-3-4 0,3 2-90,1 1 0,3 2-75,0-1 75,1 1-90,0-4 0,1-1 0,-1-2 0,0-2-1,-2-3-89,2-2 0,-3-4 0,8-3 0,1-6-89,0-4 178,-3-8-178,-6-1 89,-1-6 0,0-1 0,1-5-90,-2 1 180,5-11 89,-5 11 91,2-7-180,-3 7 90,-2 2 360,5-1-180,-5 21-181,0 11 1,-3 21-90,-2-4-90,0 5 0,-1-7-90,0 2-90,1 0-89,-1 0-91,1-2-180,-1 0-179,-1-1-1170,1-1-630,0 6-5756,0-4 8275,2 2 0,-4-13 0,2-7 0</inkml:trace>
  <inkml:trace contextRef="#ctx0" brushRef="#br0" timeOffset="6434">7838 1205 12840,'4'42'3328,"0"-8"-2699,-9-4 91,2-6-180,-1 1-1,1 2-89,0-1 0,1 2-90,1-1-1,0 0-3481,2-1 3302,0 0 90,2-3 0,0 1 0,2-2 0,2-1-91,2-2 91,2-1 3212,2-2-3302,3-3-180,2-1 90,3-1 0,1-3 0,13 1-90,-7-4 90,9-1-180,-11-2-180,0-3 0,-1 2-809,0-3-900,7 0-629,-3-2 2608,3 0 0,-16 1 0,-6 1 0</inkml:trace>
  <inkml:trace contextRef="#ctx0" brushRef="#br0" timeOffset="6633">6861 1994 10411,'-44'17'7646,"5"1"-6747,39-3 1,7-2-91,28 1-89,8-6-900,13 0 720,10 0-893,10-2 623,5 0-270,1-2-180,-2-1-270,-6-2-1479,-3 0 1120,-6-3-271,-7 2-89,-8-1-180,-7 0 376,-8 0-3434,-5 1 4632,-3-1 1,-13 1 0,-2-1-1</inkml:trace>
  <inkml:trace contextRef="#ctx0" brushRef="#br0" timeOffset="6831">7021 2316 9332,'-26'43'9830,"15"-8"-8507,37-27-243,10 0-1,7 0-1612,11 1 1523,6 0-271,5-1-89,4 0-90,-1-2-91,-1 0-89,-5-3-180,-4 0 92,-10-1-272,-3-1-180,-7 0-899,8-1-900,-14 0-3170,9-4-338,-32-7-630,-12-2 6117,-19-1 0,-20 1 0,1 2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05.3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3340 866 24575,'4'0'0,"-2"0"0,0 0 0,-9 0 0,3 0 0,-7 0 0,4 0 0,-6-1 0,-13-2 0,-4-1 0,-25-3 0,1 1 0,-2-4 0,-3-1 0,-33 0-900,15-2 0,-1 1 900,-17 1 0,37 4 0,2 0 0,-21-4 0,29 4 0,-3-1 0,-12-2 0,-2-1 0,8 1 0,-1-1 0,-10-2 0,2-1 0,-21-7 0,-7-4-241,38 10 0,-1 0 241,-4-2 0,-1 0 0,0-1 0,-1 1 0,4 2 0,3 1 0,-36-8 0,0 1 0,32 5 0,-1-2 0,10 1 0,0-1 0,-11-4 0,-3-1 0,-2-1 0,4 2-453,-18-5 453,30 11 0,5 0 0,0-3 0,1-1 0,0 0 0,-3-1 1709,4 4-1709,1 1 0,0 1 0,8 4 516,2-1-516,0-2 0,11 3 0,-2-1 0,9 6 510,1-3-510,1 0 0,6 2 0,2-1 0,3 5 0,2 1 0,17 6 0,7 3 0,63 19 0,-37-11 0,-1-1 0,31 10 0,-16-5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12.09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1752 482 12300,'-10'11'4318,"4"-12"-3959,-2 53-89,5-24-90,1 3 90,-1 4-180,1 1 90,0 4 0,0 1 0,1 4-656,-1 3 566,1 2 90,-1 2 0,1 1 0,-2 2-933,1 0 843,0 2 0,-2 0 0,0 1 0,0 2 90,-1 1-180,-1-1 90,0 3 0,-1-4-615,0 4 525,-1-1 90,0 0-90,-1-2 90,0 1 0,0-1 0,-1 1 179,-4 29-179,4-21-833,-5 22 833,5-27-90,0 1 90,0 0-90,1 1 0,-1 0 0,1 0 90,0 0-90,-4 30 0,3-22 0,-3 22 90,3-30-90,1 0 0,0-1 90,0 1-90,0-1 0,0 0 0,-1 0 0,0 0 90,1 0-90,2-1 0,-2 1-2259,-2 29 2259,3-23 0,-3 22-47,3-29 47,1 1-132,-1-2 222,1 1-180,-1-1 90,1 0 0,-2-1 0,1-1 0,1-2 90,-5 24-90,3-22 0,-3 18 0,4-26 0,0 0 398,1-3-398,0 2-90,-1-4 90,2 0 0,-1-1 0,1-1 0,1-1 0,-1-1 0,2-2 0,-1-3 90,1 1-90,-1-2 0,1 1 2594,-1-1-2594,0-1 0,0 0 0,-1-1 0,0-1 90,-2 15 0,1-12-90,-1 10 90,1-17-90,2-1 0,-1-3 1064,1 0-1064,0-3 752,0 0-752,0-1 453,0 0-453,0-1 123,1-1-123,-3 8 0,0 2 90,-1 7-90,-1-1 89,0-2-89,-1-3 0,1-2 0,0-4 0,2-3 0,-1 0 180,1-2 360,-1 1 629,1-3-989,7 1-180,8-8 90,16-3-90,2-6 0,6-1 0,-3 0 0,4 1 0,7 0 0,4 1 0,11 1 0,5 1-1090,13 1 1090,7 1 0,-15-2 0,2 1 45,-15-2 0,1 0-746,19 3 0,-1-1 746,-19-2 0,-1 0-45,1 0 0,1 0 0,-1 1 0,1-1 0,1 0 0,0-1 0,3 1 0,2 0 0,0 0 0,1 0-755,4 0 1,0 0 754,0 0 0,1 1 0,-1-1 0,1 0 0,0 0 0,0 0 0,0 0 0,1 0 0,-1 0 0,0 1 45,-2-1 0,4 0 45,26 2 0,1 1-45,-22-3 0,0 1-702,22 1 1,-2 1 746,-26-3 0,-3 0 45,1 0 0,1 0-46,-1-1 1,1 1-45,0 0 0,-1 0-200,1-1 1,0 1 243,-4-1 1,-1 0-45,1 0 0,-1 0-11,-4 0 0,-1-1 56,1 1 0,-1-1 0,0 1 0,-1-1 0,0 1 0,-1-1-45,0 0 0,-1 0 387,-1 0 0,2 0-342,19 1 0,0 0 81,-18-1 0,-1-1-171,13 1 0,-2-1 90,18 1 562,-7-2-652,-5 0 729,-6-1-729,-6 0 450,-6-1-450,-7 0-90,10 0-90,-17-1 1559,5 2-2639,-18-1 43,3-2-3910,-8-5 1814,-14-7-3613,-8-1 6949,-20-5 1,-4 2-1,-5-2 1</inkml:trace>
  <inkml:trace contextRef="#ctx0" brushRef="#br0" timeOffset="827">6231 6823 18327,'44'-2'449,"0"0"-269,-3 1 0,4 2 0,7-1-1077,2 0 1077,3 0 0,1-1-90,0 1 89,-1-1-89,0 0 0,-1 0 90,-4-1-90,-1 0-3602,-6-1 3602,-4 1-90,-7-1 1007,-3 1-1007,-3 0 0,-4 0-360,7-2-619,-6-2 979,2-3 0,-14 4 0,-6-1 0</inkml:trace>
  <inkml:trace contextRef="#ctx0" brushRef="#br0" timeOffset="1059">7744 7121 12660,'-12'37'3328,"-3"-1"-2519,-4-13-1339,-5 4 980,-5 7-1,-4 3-179,-3 3 0,0 3-90,1 0 0,0 3 0,0 0-90,1 1 0,2 0-90,-1 0-90,3 0 0,1-2-180,2-3-90,3-3-180,2-3-359,2-2-180,2-5-271,0-3-1528,3-5 2878,0-5 0,8-7 0,1-4 0</inkml:trace>
  <inkml:trace contextRef="#ctx0" brushRef="#br0" timeOffset="1293">7104 7426 12930,'20'-23'4587,"2"16"-3957,-3 21-181,3 12 91,-2 1-90,3 5 0,2 4-1,2 5-89,2 3-90,2 2 0,-1 2-90,2-1-532,-2 0 442,0-1 89,0-2-89,-4-3 0,0-3-119,-3-4 29,-3-4 90,4 5 0,-7-11-90,2 4-180,-8-13-2608,3 1-3598,2-13 629,-7-14 5757,-2-7 0,-8 0 0,-2 9 0</inkml:trace>
  <inkml:trace contextRef="#ctx0" brushRef="#br0" timeOffset="2488">1 150 17517,'29'-18'3058,"-8"9"-2788,-9 29 90,-4 5-180,3 6 90,0-6 89,9 13-179,-4-15 0,19 16-90,-9-15 180,50 19-270,-35-25 90,42 7-180,-48-24-270,50-37 180,-45 10 90,5-16 0,-3-4 0,-17 3 135,-2-4 0,-3 1-45,-7 9 0,3-16 0,-11 26 270,-6 5-180,-5 13 180,-4 11 90,-5 19 0,4 3-90,-2 7-91,0 6 91,0 4-90,0 3 90,1 2-546,1 2 366,0 0 89,0 5-89,0-4 0,-1 4-90,1-5 0,1-1-90,-1-2-179,2-2-289,0-5-72,0-2-269,2-5-180,-1-3-181,2-4-2428,1-3 3688,-1 2 0,3-11 0,-1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18.388"/>
    </inkml:context>
    <inkml:brush xml:id="br0">
      <inkml:brushProperty name="width" value="0.08571" units="cm"/>
      <inkml:brushProperty name="height" value="0.08571" units="cm"/>
      <inkml:brushProperty name="color" value="#F6630D"/>
    </inkml:brush>
  </inkml:definitions>
  <inkml:trace contextRef="#ctx0" brushRef="#br0">114 598 14279,'-36'34'3508,"4"-4"-2699,14-14 451,3-1-451,2-2-449,15-3-270,8-6 0,12-8-90,1-7 0,-5-5-180,-3-1-1259,-23-27-1619,0 21 3058,-17-15 0,14 31 0,4 4 0</inkml:trace>
  <inkml:trace contextRef="#ctx0" brushRef="#br0" timeOffset="310">385 504 15088,'32'11'5667,"0"-3"-5667,-10-7 0,5-5 0,2-5-90,-5 0 90,1-1 0,-3 0 0,-1-1 0,3-1 180,-6-1-90,-13 1-180,-9-1-2339,-9 2 541,11 0-361,7 3-1349,17-2 270,6 0 3328,-2 2 0,9-5 0,-6 3 0</inkml:trace>
  <inkml:trace contextRef="#ctx0" brushRef="#br0" timeOffset="572">1226 212 13559,'40'-2'6027,"-4"0"-5847,-9 1-90,-1-2 0,4 0-90,1-4 0,-5 0 90,7-8-90,-14 5 0,4-6 179,-8 4-179,1-7 90,-3-1-90,-6-9 0,-9 6-269,-11 2-361,-5 9-899,-5 4-1080,-2 7-5306,-2 5 7915,-2 9 0,12-5 0,3 1 0</inkml:trace>
  <inkml:trace contextRef="#ctx0" brushRef="#br0" timeOffset="938">513 1272 13469,'-50'3'3508,"4"1"-2878,17 2 0,3 4-181,5 2-89,6 2-180,10 6 0,7-3 360,10 1-1,6-12-179,1-7-360,-7-12-630,-12-2 630,-11-2 0,2 9 0,1 3 0</inkml:trace>
  <inkml:trace contextRef="#ctx0" brushRef="#br0" timeOffset="1119">962 1327 17697,'29'-17'2698,"-4"-2"-4946,-14 2-721,2 2-4856,9 4 7825,5-1 0,-11 6 0,-1 0 0</inkml:trace>
  <inkml:trace contextRef="#ctx0" brushRef="#br0" timeOffset="1263">1329 1093 16707,'6'-41'270,"-3"3"-2788,-3 17-1260,6 6 3778,12 2 0,18 7 0,7-1 0</inkml:trace>
  <inkml:trace contextRef="#ctx0" brushRef="#br0" timeOffset="1413">1826 936 14908,'47'-16'5937,"-7"0"-4947,-18 2-361,-2-3-449,-2 0-540,-2-1-899,-1 1 1259,-1 1 0,-7 7 0,-2 2 0</inkml:trace>
  <inkml:trace contextRef="#ctx0" brushRef="#br0" timeOffset="1583">804 1647 9152,'-49'16'3418,"3"-1"-8269,5-2 5391,4-1-91,5-1 1320,4-1-1499,4-1 679,4 0-8684,2 2 7735,19-1 0,-6-3 0,14-2 0</inkml:trace>
  <inkml:trace contextRef="#ctx0" brushRef="#br0" timeOffset="1741">1078 1742 16618,'38'-12'719,"-7"2"-989,-5 3-269,-3 1-181,5 0-90,2-1-179,3 2-270,1-1-990,1 2-899,1 0 3148,0 2 0,5 0 0,2 1 0</inkml:trace>
  <inkml:trace contextRef="#ctx0" brushRef="#br0" timeOffset="1829">1784 1721 13649,'38'11'720,"-2"-3"-7736,-11-8 7016,2-5 0,-13 1 0,0 0 0</inkml:trace>
  <inkml:trace contextRef="#ctx0" brushRef="#br0" timeOffset="1949">2119 1803 7713,'3'22'0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22.339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700 557 15448,'-37'-11'3328,"2"1"-2968,12 2-720,1 0-3328,1-1-179,14-5-1,10 0 3868,11-1 0,-2 7 0,-5 4 0</inkml:trace>
  <inkml:trace contextRef="#ctx0" brushRef="#br0" timeOffset="142">1040 108 14639,'31'-37'2698,"-4"6"-12529,-15 15 9792,-4 20 1,-3-8 0,-3 15 0</inkml:trace>
  <inkml:trace contextRef="#ctx0" brushRef="#br0" timeOffset="304">235 1080 11940,'-32'15'4588,"-5"0"-3779,12-9-809,-5-2-899,7-5-2160,4-5-2967,11-12 6026,8-1 0,2 4 0,3 4 0</inkml:trace>
  <inkml:trace contextRef="#ctx0" brushRef="#br0" timeOffset="441">1 1156 12390,'38'7'-1260,"0"-3"1,4-10 0,2 0 0</inkml:trace>
  <inkml:trace contextRef="#ctx0" brushRef="#br0" timeOffset="579">927 1356 14549,'55'7'-1170,"-2"-5"271,-30-8-91,4-1-898,-7 1-361,3-1 2249,1 0 0,-9 2 0,-4 2 0</inkml:trace>
  <inkml:trace contextRef="#ctx0" brushRef="#br0" timeOffset="703">1423 1307 13379,'36'-3'5397,"-4"-4"-5577,-15-5-359,3-3-91,-5 3-179,5-2-271,-3 4-89,3-1-360,1-1-720,2-1-989,0-2 3238,2-1 0,4-4 0,3-1 0</inkml:trace>
  <inkml:trace contextRef="#ctx0" brushRef="#br0" timeOffset="798">2019 846 10501,'-1'-52'90,"-1"10"-1619,-4 13-180,0 6 1709,-2-1 0,-3-9 0,-2-3 0</inkml:trace>
  <inkml:trace contextRef="#ctx0" brushRef="#br0" timeOffset="948">1347 233 10411,'-47'-15'4767,"-2"-3"-4677,23 7-1079,-4-5-450,9-1-180,7-1-2249,10-1 3868,7-1 0,1 9 0,1 2 0</inkml:trace>
  <inkml:trace contextRef="#ctx0" brushRef="#br0" timeOffset="1034">1288 35 8702,'39'-10'-330,"4"-2"0,-5 0 1</inkml:trace>
  <inkml:trace contextRef="#ctx0" brushRef="#br0" timeOffset="1198">893 728 9512,'-25'34'3058,"4"-5"-2069,9-6-1079,10-3-449,7-3-721,16-7 181,9-13-450,-2-2-180,2-7 1709,-8 1 0,3-7 0,2 0 0</inkml:trace>
  <inkml:trace contextRef="#ctx0" brushRef="#br0" timeOffset="1301">1077 533 7713,'61'-48'-293,"-4"6"1,-17 21 0,2-1-1</inkml:trace>
  <inkml:trace contextRef="#ctx0" brushRef="#br0" timeOffset="1414">1789 293 9062,'46'-1'562,"-4"-1"0,-27 1 0,-3 0 1</inkml:trace>
  <inkml:trace contextRef="#ctx0" brushRef="#br0" timeOffset="1587">1219 749 10051,'-35'21'3598,"4"-2"-2249,14-9-359,-5 3-360,3-2-1440,11 3 180,17-9-449,11-1-180,12-7-990,-3-1-989,4-3 3238,3-2 0,7-4 0,4-3 0</inkml:trace>
  <inkml:trace contextRef="#ctx0" brushRef="#br0" timeOffset="1748">2152 414 10411,'34'-20'3328,"-4"2"-2878,-12 4-180,-1 0-1350,-1-1-4946,-2 2 6026,-1-4 0,-6 9 0,-3 0 0</inkml:trace>
  <inkml:trace contextRef="#ctx0" brushRef="#br0" timeOffset="1888">1874 882 9332,'-23'56'2788,"5"-7"-1978,11-27-361,1 4-898,5 0-2520,8 3 2969,10-6 0,16-9 0,8-6 0</inkml:trace>
  <inkml:trace contextRef="#ctx0" brushRef="#br0" timeOffset="2054">2307 1010 18057,'0'-32'-2458,"-4"4"0,-2 18 1,0 4-1</inkml:trace>
  <inkml:trace contextRef="#ctx0" brushRef="#br0" timeOffset="2204">2056 1294 8972,'2'22'0,"-1"-5"0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26.85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4251 975 7263,'17'-36'2698,"-1"3"-2068,-3 4 269,2-5-359,-4 10 629,4-9-989,-28 29 90,5 4 0,-25 24 0,5 10-834,-8 10 923,-6 11-2759,-10 16 2669,-6 9 46,10-12 0,-2 2-180,10-14 0,0-1 0,-14 21 0,-1-2-835,15-18 0,1-3 790,-3 2 0,1 1 45,-1 0 0,-1 0-1,0 1 1,-1 0-45,1 1 0,-1 0 45,0 0 0,-1 2-45,-3 5 0,0 0 0,3-4 0,0 1 0,-2 3 0,0 1 0,0 0 0,0-1-45,4-4 0,-2 3 74,3-3 1,-3 3 0,1-2-929,-7 11 1,0 0 838,10-14 0,-2 3 0,2-4 60,-6 10 0,2-4-331,2-3 1,0 1 285,-3 3 0,-1 1 0,0 2 0,-1 0 0,1-1 0,-1 0 0,-2 5 0,1-1 0,5-8 0,0-2 0,-1 5 0,-1-1-45,3-5 0,1 0 89,-1-2 1,0 0-90,1 0 0,-1-1 90,1 0 0,-1-2-45,1 0 0,0-1 159,0-1 0,0-1-204,0-2 0,1 0 90,0-1 0,-1-1-46,2-1 1,0-1 0,0-1 0,1-1 139,0-1 1,1-1-140,1-2 0,0-1 580,2-1 0,-2 0-535,-8 8 0,-1 0-90,-23 21 406,28-27 0,0-2-316,-13 9-90,6-5 1001,2-4-911,8-6-90,2-4 1150,5-3-1150,3-4 850,3-2-850,4-2 1281,2-2-1281,2-2-90,2-2 179,-3 3-9920,2-2 8864,22-7 0,7-9 0,25-11 1</inkml:trace>
  <inkml:trace contextRef="#ctx0" brushRef="#br0" timeOffset="1750">1831 365 11580,'7'10'3778,"-4"-9"-3688,7 57 0,-5-24 0,1 2-90,3 21-180,-2-12 0,2 16-563,-3-21 293,-1 1-90,-1-3-89,0-2-181,0-1-89,-1-3-3149,-1-3 4048,1 3 0,-3-16 0,1 2 0</inkml:trace>
  <inkml:trace contextRef="#ctx0" brushRef="#br0" timeOffset="2122">1851 192 8612,'-38'-42'1529,"1"1"0,-5 4 0,3 13-1169,1 29-777,-15 11 777,11 8 0,-5 10-820,2 9 730,0 8-1,5 6 1,5 5 0,5 4-90,7-1 0,6 2 0,8-3 0,4 0 0,7 3 89,5-3-89,7 8-596,5-2 596,7 1-91,4-4 181,5-5-90,3-5 0,1-8-642,3-6 732,1-9-144,3-5 144,0-8 0,1-6-91,0-7 443,-1-6-442,2-7 90,2-7-91,0-9 181,28-32-270,-22 4-184,-18 13 1,-2-2 183,8-24 90,-4-4-2034,-5-4 2033,-5 0-89,-8 2-167,-6 1 167,-7 6 0,-11-30 0,-4 22-653,-12-24 653,-4 28-180,-6-1 426,-2 9-516,-3 4 0,-1 8-180,-2 4-90,-1 4 1,2 5-181,-1 6 2346,2 7-2615,1 4-1170,-14 7 900,13 7-91,-10 8-1258,14 8-1350,3 6 3868,0 5 0,3 7 0,1 3 0</inkml:trace>
  <inkml:trace contextRef="#ctx0" brushRef="#br0" timeOffset="3116">4749 2779 11041,'16'-35'4407,"-2"5"-3417,-1 6-271,1 3-359,6 2-180,5 12-90,-4 9 0,2 7 0,-8 4 0,1 2-90,-2 3 90,0 3-90,-3 3 0,-3 0 90,-3 1-90,-3 0 0,-3 0 0,-5 2 0,-4-2-90,-4 0 90,-5-2-90,-3-2 0,-4-3 90,-1-3-90,-2-3 90,-1-2 0,0-4 0,2-2 0,1-2 0,2-3 0,2-2 90,0-1 0,3-1 0,-5-4 0,5-2-180,6-7 90,16 5 0,17 0 0,5 9 0,6 2 0,-5 2 0,4 0 0,2 0 90,4 1-90,0 0 0,2-1 90,0-1-1,2 0 1,-1-2 0,0 0 0,-1-3 0,1-1 0,-1-3 0,1-2 0,-3-3 0,-1-3 0,-4-4 0,-2-3-90,-3-3 90,-3-4-90,-4-1 0,-4-2 0,-4 1 0,-5-2 0,-6 0 0,-4-3-90,-7 1 90,-6 0 0,-9 0 0,-5 3 0,-9 2-542,-5 4 542,-6 5 0,-6 6 0,-3 5 0,-5 7 0,-2 5 90,-7 8-90,-1 6 90,-3 8 0,2 6-90,3 6 90,6 6-1082,5 6 1081,7 6 1,5 4-90,9 4 90,7 4 90,4 28-90,15-22-90,5 23 180,17-29-180,7 6 90,10 1-90,7 0 90,8-2-90,7-4 90,6-5 0,5-5 0,4-5 90,4-7 0,1-5-45,-18-17 0,1-3 44,22 7 1,18-4-90,-32-17 90,0-8-90,1-7 90,5-11-90,-1-11 0,0-12 0,-1-9 90,-5-6-90,-4-8 90,-5-2-1,-7-4-89,-7-1 0,-8-2-45,-14 26 0,-3-1 45,-2-27-90,-8-20 0,-11 29-45,-2 22 0,-2 0-135,-10-23-179,-15-15-91,13 37-644,-3 5 374,-1 3-270,-1 6-179,-2 5-360,-2 7-360,-2 6-1259,-5 6-2069,-5 5 5217,-8 5 0,-11 2 0,-7 1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48.93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400 218 9961,'-24'-29'2609,"5"6"-1260,-18-2-1079,15 13 90,-14-6 179,7 8-359,-1 4 360,-21 12-360,22 3 0,-5 13-90,25-4 0,5 3 0,3 3 0,5 4 0,5 3-1,6 3-89,6 6-282,5 2 282,4 2 0,1 0 90,2 1 0,1-1 0,-2-1-90,-1-1 90,-4-3-90,-1-2 180,1 5-90,-7-12 179,1 4 271,-9-14 0,-3 3-91,-6-3-179,-8-1-90,-14-8-90,-2-7 0,-7-5 373,3-3-463,-3-2 90,-3-2-90,-1-1 0,0-1-90,0-1 90,0 0-180,2-1 0,1 0-180,1 0 0,3 0-359,0-1-91,5 2-179,2-2-1530,4 0-3957,4-5 6476,10-4 0,-1 8 0,7 0 0</inkml:trace>
  <inkml:trace contextRef="#ctx0" brushRef="#br0" timeOffset="722">698 374 7892,'30'1'5307,"-8"7"-4317,-11 9-540,-9 11-91,-3-1 1,-2 3 90,1-5-180,1 0 0,1 1 0,0 1-91,4 2 1,1 0 0,2 2-90,3-2 90,1 0-90,2-2 0,1-2-90,1-2 90,2-2 0,0-5 0,0-3-90,9-5-90,-6-5 0,6-6 90,-6-8-90,-1-3 0,-1-7 90,-1-2-90,-1-4 90,-2-2-90,-2 0 90,-2 0 0,-2 2 0,-2 1-90,-1-3 270,-3 5-90,-8 9 90,2 16-90,-4 23 0,8 1-90,3 4 90,3-4-90,2 0 90,2 1-90,2-1 90,1-1-90,1-3 0,0-2 90,2-2-90,-1-4 90,9-1-90,2-10 0,1-1 0,-2-10 0,-7-4 0,-2-4 0,1-6 0,-1-1 0,-1-4 89,-1 0 1,-1 0 180,-2 1-180,-1 3 90,0 1-90,-2 5 0,1-5-90,2 18 0,-3 12 0,-2 16 0,-4 13 0,0-4 0,-1 5 90,1 2-90,0 0 90,1 2-90,-1-1 90,0-1-90,1-1 90,-1-1 0,0-5 0,0-2 719,-1-3 361,0 5 359,-1-4-1349,-10-9-180,-1-25 0,-5-13 0,6-18-90,3-2 0,5-6-341,1-7 341,5-5-642,4-4 732,4-1 0,3 0-90,2 4 90,4 4-539,2 4 449,1 7 90,1 5-90,1 7 90,-1 6-90,2 5 379,-1 6-379,-1 6 816,0 3-906,-2 5 597,-1 3-507,-2 5 0,-2 2 0,-4 4 0,-2 1 1,-4 3-1,-3 10 90,-6-5-90,-3 7 90,-6-8-180,-13 8 0,3-7 0,-11 5-90,6-12-90,-2 0-89,-4-4-1,0-1-90,-2-2-90,1-1-89,1-3-91,2 1-1169,2-3-539,-6 0-2519,5-5 5037,1-1 0,12-1 0,8 1 0</inkml:trace>
  <inkml:trace contextRef="#ctx0" brushRef="#br0" timeOffset="1617">2049 416 12030,'33'14'4138,"12"-3"-3688,-11-6-181,11-5-89,-16-5 90,-2-3 0,-10-1-90,-1-1 0,-1-2 180,-2-1-91,0-7-89,-7-1-90,-6-3 180,-16 7-180,-13 9 0,-2 9 0,-4 7 0,9 4 0,0 4 0,1 4-90,0 3 90,3 4-90,2 1 90,5 3-90,3-1 0,6 2 90,1 0-90,6 1 0,0-1 0,6 0-90,2-3-180,4-4-90,3-1-180,3-5-89,3-2-91,0-6 1,2-2-1,-1-6-180,4-5 181,-1-5-1,3-6 181,1-5 179,1-4 180,-1-2 90,-1-2 270,-1 0 0,-1 0 90,-3 3-1,-2 2-89,-2 3 0,-3 2 180,-1 3 0,6 1 90,0 9-271,6 7-89,-8 7 0,-1 7 0,-8 0 0,-1 3 90,-1 3-180,-1 1 180,-2 1-90,-2-1 180,-2 1 180,-1 9 89,-3-1 91,-3 6 359,-2-9-179,-2-7-540,5-22-270,11-15 0,4-11-90,10-6 90,-3 7-3392,1-1 3392,2-2 0,2-3-52,0 1 52,1 0 0,-1 0 0,-1 2 0,-2 2 90,-1 2 0,-2 1-90,-1 3 3456,-3 1-3456,0 3 168,2-3 11,2 7 1,-1 7-90,2 16 0,-8 6 0,1 9-90,-2-1 90,2 3-90,0 3 90,2 3-90,-1 1 0,2 0 0,-1-2 0,-1-2 90,0-3-90,-1-2 90,-1-3 0,-1-3-90,3 4 0,-1-5 0,6-3 0,-2-14 0,0-13 0,-4-14 0,-1-8 0,-3 2 0,0-8 0,-3 6 0,1-9-90,-1 3-90,0 1 0,-1 3-90,1 0 180,2-1-89,1 3 89,3-2 0,0 2-90,2 2-360,0 2-270,0 3-269,0 3-900,-1 2-180,2 1-3687,-1 4 5846,6 5 0,-9 5 0,1 5 0</inkml:trace>
  <inkml:trace contextRef="#ctx0" brushRef="#br0" timeOffset="1782">3654 424 10681,'28'19'4767,"-1"2"-4047,-13-5 89,-1 4-179,-3-1-90,0 4-91,-1 3-89,1 3-90,-1 1 0,-1 3-90,0 0 0,-2 2-90,0 1-90,-1-2-180,-1 1-90,-1-3-270,-1-2-989,-1-3-990,-3 6-5036,-2-3 7555,-4-1 0,3-13 0,1-10 0</inkml:trace>
  <inkml:trace contextRef="#ctx0" brushRef="#br0" timeOffset="1947">3829 192 10051,'-8'-43'3328,"0"3"-3328,-1 6-899,0 6 899,0 4 0,5 11 0,0 3 0</inkml:trace>
  <inkml:trace contextRef="#ctx0" brushRef="#br0" timeOffset="2345">4244 308 14729,'-45'-14'719,"4"8"-719,19 16 90,4 6 0,8 0 0,3 2-90,3 3 90,2 3-90,4 2 0,2 3 0,3 2 90,1 2-90,3 1 0,1 0 0,0 0 90,0-4-90,-1-2 0,-2-2 90,-1-4 0,-1 4 0,-5-2-90,-11-8-90,-3-10-180,-8-19 0,7-7 90,3-4 0,2 0-90,2-3 270,1 5 90,-4 12-90,3 11 90,-5 17-90,2 7 0,0-3-270,-3 11 1,4-12-181,-3 5-180,3-7-179,0-2-2160,-1 1 2969,-2 3 0,5-10 0,-1 1 0</inkml:trace>
  <inkml:trace contextRef="#ctx0" brushRef="#br0" timeOffset="3194">4622 384 13649,'-13'45'2519,"5"0"-2159,13-20-1,5 2-89,2-8 0,4-1-90,3 0 90,2-2-180,3-2 90,2-3-90,1-2-90,12-4-90,4-9 90,-2-3-90,-3-7 0,-15-2 90,-1-3-90,-4-4 90,-2 0-90,-2-2 90,-5 0-90,-2 2 90,-6-8-90,-3 9 180,-7-4 0,-4 12 0,-4 4 0,-3 4 90,-4 4-90,-3 5 0,-1 4-1,-4 6 1,0 4 0,1 5 0,2 4 0,2 4 0,3 2-90,4 4 90,5 2 0,4 0-90,5 1 90,5-2 0,4 0-90,6 1 90,3-3-90,6 0 180,16 7-180,-4-14 90,9 2-90,-8-17 0,1-5-90,1-5 0,0-5-90,4-7-90,0-5-498,3-11 408,3-9 90,1-9 0,-12 5 1,0-2 179,15-23-1020,-17 21 1,-1 1 1109,5-14 90,-2 3-174,-6 8 264,-3 4-180,-4 6 90,-2 3-90,-2 6 90,-3 3 450,1 1 133,-5 20-404,-5 13-89,-5 16 90,-4 11-180,-1-2 90,0 4-90,-1 3 90,-1 1 0,0 1-90,0 0 0,-2-2-90,0-3 90,-2-4 0,0-3 2076,-1-5-2076,-1-4 231,-1-3-321,-1-6 90,1-4 0,-9-5-90,1-10 90,-4-9-90,7-12 0,11-6 0,12-4 0,5 9 0,6 2 0,1 9 0,1 2 0,2 2 0,2 2 0,2 3 0,1 1 0,2 4 0,0 1 0,3 4-90,0 1-90,2 3-90,-1 2-89,0 2-271,1 3-90,1 2-269,-1 1-90,1 2-361,-3-2-269,0 1-809,-3-1-1080,-1-2 3598,-2 1 0,-10-9 0,-2-1 0</inkml:trace>
  <inkml:trace contextRef="#ctx0" brushRef="#br0" timeOffset="4900">6470 215 15898,'3'31'1169,"0"3"-809,-1-4-90,1 7 0,0 2-90,0 5-1239,1 1 1239,0 4 0,0-1 90,1 1-90,-1-5 0,1-1 0,-1-5 0,0 0-90,0-3 422,0-3-422,-1-4 578,0-4-38,-1 5-630,-4-28-90,1 0 687,-5-32-687,4-3-90,-1-7-227,2-5 407,0-3-89,0 1 89,1 2 0,1 3 89,0 3-89,0 1 0,0 6 0,0 1 0,-1-2 0,1 6 0,1 19 0,2 16 407,2 19-407,2 4 90,-1-6-90,1 2 90,0 0-90,2 1 90,-1-4-90,0 0 180,0-3-90,0-3 90,0 0 0,5-2-90,8-9-90,-3-5 0,5-10 90,-9-5-90,2-5 90,0-3-90,1-3 89,-1-1-89,0 0 180,-2 0-90,1 2 90,-3 3-90,-1 1 0,-2 3-90,3-3 180,1 9-90,-2 9 0,1 21-90,-7 8 90,-1 11-90,-1-4 90,1 6-90,1 3-322,1 3 412,0 2-180,1 0-90,0-1-90,1-1-180,-1-3 0,0-4-89,-1-3-181,0-3-179,1-2-91,-1-3-89,1-3-1710,-1-5-4586,4 2 7375,3-9 0,-5-2 0,-1-9 0</inkml:trace>
  <inkml:trace contextRef="#ctx0" brushRef="#br0" timeOffset="5166">7455 474 15268,'-21'38'1799,"0"-2"-1169,5-8-90,-1 2-91,0 4-89,0 0 0,3 0 90,2 0-91,1-1-89,4 1 90,0-2 0,3-1 90,1-2-91,3-2 91,2-1-90,3-3-90,4 0 0,5-4-90,4 0-1,4-4-89,5-2 0,4-4 0,3-3 0,2-1-90,2-2 0,1-1-90,1-3-359,16-3-1,-14 1 0,11-4-90,-19 2-269,-2-1-181,-3 0-1528,-3 0 2518,1-2 0,-14 4 0,0-1 0</inkml:trace>
  <inkml:trace contextRef="#ctx0" brushRef="#br0" timeOffset="5374">6660 1401 9152,'-48'22'6566,"5"-3"-4767,21-9 360,0 2-1620,21 3 1,4-2-90,24 1-90,7-6-90,8-1-599,10 0 419,8-1-90,5-1-180,3 0-899,1-2 539,0-1-89,-2-3-271,-4 0-269,-6-2-180,-7 1-180,-5-1-698,-7-1-4339,-7 0 6566,-1-2 0,-16 4 0,0-2 0</inkml:trace>
  <inkml:trace contextRef="#ctx0" brushRef="#br0" timeOffset="5547">6922 1660 9422,'-58'21'5936,"8"-2"-3507,28-9-1800,16 4 1,5-3 0,21 1-91,7-6-89,9-1 0,7 0-589,6-1 408,5-1-89,1 0 0,1-1-270,0-1 90,-3 0-180,-4-1-179,-4 0-181,-6-1-270,-3-1-1618,-5 1 2428,1-3 0,-17 2 0,0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38:56.86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707 226 9961,'-1'-38'2429,"-2"1"-2159,-1 15 0,-4-1-90,0 4-91,-2 1 1,-5 3 0,-2 2 0,-6 3 90,-8 7-90,4 4 0,-3 5 180,5 1-180,0 4 90,-4 4-90,0 3 90,-3 5-90,-2 4 89,-1 3-89,0 5-353,1 1 263,1 3 180,2 1-180,2 1 180,3-1-180,2 0 89,3-1 1,2 1 90,3 0-90,1 0 0,2 1 0,3-2 180,1 15-270,5-14 180,2 12-90,5-17 180,4 0-180,3 1 180,4-1-181,3 1 181,15 11-90,-5-13-444,12 7 444,-9-17-1,1-1 1,4-5 0,1-1 0,1-3 0,0-3-90,0-4 270,13-3-90,-11-3-1,10-4 1,-16-3-90,0-4 90,-1-3-90,-1-5 0,0-3 0,-1-4-90,-3-5 0,0-7 0,-1-5-90,-2-5 90,-2-5-90,-3-1-204,-3-4 204,-4 2 0,-2-1-90,-7-23 0,-5 16-180,-8-19-90,-5 23-90,-8-1-269,-8 2-271,-7 2-359,-9 4-450,-6 5-1259,-7 6-2159,-8 4 4883,-7 6 1,-8 5 0,-5 2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0T03:58:44.3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0 24575,'-3'0'0,"1"0"0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1.47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0 135 7713,'8'-37'4317,"-2"4"-2698,-1 4 720,2 1-1530,2 20-89,1 9 0,1 31-1,-3 21-1139,0 24 779,-3-29 1,1 3-647,0 13 1,0 2 646,1 8 0,1 3-1309,0 9 1,1 3 1263,1 5 0,1 2-105,-3-29 0,0 0 0,0 2-584,2 5 1,1 2 0,0 1 613,0 2 0,0 0 0,0 2-361,3 5 1,0 2 0,0 1 330,1 0 0,0 0 0,0 1-255,1 3 1,1-1-1,0 1 195,1 1 0,-1 0 0,0 2-1,0-1 1,1 1 0,-1 0-38,-4-23 1,1 0 0,-1 1-1,0-1-22,0 1 0,-1 0 0,1 0 0,-1 0-23,0 1 1,0 0-1,0 0 1,-1 0-68,1 0 0,-2 0 0,1 1 0,-1-2 0,0 1 0,-1-1 0,0 1 0,0-1 0,-1-1 0,1 1 0,-1-1 0,0 0 0,1 23 0,0-1 0,0-1 0,-1 0 0,-1 1 0,0-3 0,-1-6 0,0-1 0,-1-1 0,0-1 0,-1 0 0,-1-2 0,0-4 0,0-3 0,-1 1 0,-1-2 0,0 1 0,0 0 0,0-3 0,0 0 0,-1 0 0,-1-2 0,1 0 0,-1-2 0,0 0 0,-1-1 0,1 0 0,-2 26 0,0 0 0,1-3 0,-1-1-93,-1-12 1,1 0-358,-1-6 1,1 0-1,0-10 0,-1-2 280,1-7 1,0-1-1000,-3 36 1256,1-15-1436,2-14 1797,-1-9-6294,1-11 6277,-3-8 0,4-14 0,-2-5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5:31.204"/>
    </inkml:context>
    <inkml:brush xml:id="br0">
      <inkml:brushProperty name="width" value="0.17143" units="cm"/>
      <inkml:brushProperty name="height" value="0.17143" units="cm"/>
      <inkml:brushProperty name="color" value="#E71224"/>
    </inkml:brush>
  </inkml:definitions>
  <inkml:trace contextRef="#ctx0" brushRef="#br0">156 4 8612,'-46'-2'1169,"5"1"-2788,13 1 1619,8 5 0,6-3 0,7 3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28.55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275 1 12660,'27'46'2338,"-5"0"-1618,-15-7-90,-1 7-1,-1 4-1313,0 5 1044,-2 2 0,-2 1-90,-2 0-90,-4 4 90,-3-2-91,-4 3-89,-3-4 90,-5-2-90,-3-4 0,-4-4 0,0-8-90,-1-4 90,1-8-18,1-4-72,1-6 164,2-6-344,-3-8 91,2-12-91,3-5 660,9-21-480,12 6 237,4-9-147,7 8 0,4-2 0,3 3 0,3 0 0,3 3-90,2 5 90,3 1-90,1 5 90,4 4 0,0 3-90,4 4 0,2 5 0,2 2 90,2 5-90,1 3 0,2 5-694,-2 3 514,-1 1-90,-2 3-269,-6-1-181,-3 1-269,-2 1-181,-4-2-629,-4 0-4947,3 7 6746,-10-9 0,-1-2 0,-10-13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29.83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12030,'12'55'1889,"-2"-3"-7010,-7-15 5661,0 4 678,-1 3-858,-1 4 943,2 2-674,-2 4 1,0 1-360,1 5-237,-1-7 0,0-3 147,0-12-90,0-2 180,0-4 4005,0 14-3286,-1-12-3,10-6-896,-1-25-90,10-22 0,1-9 90,6-3-88,6-4-2,4-1 0,4 2-997,-1 4 907,1 5 90,-2 5-126,-1 5 126,0 4 0,-3 5 0,0 5 0,0 4 0,-2 4 0,-2 4 0,-4 2 0,-3 4 0,-3 2 292,-4 3-292,-4 0 0,-6 11 90,-6-7 925,-7 9-1015,-5-10 145,-7 0-145,-5 0 0,-5-1 0,-4-2-90,-4-2-180,-2-2 0,-3-2-452,-1-3 182,-1-3-180,0-2-89,2-2-181,2-2-1708,-12-4 0,14-3-1530,-9-3 4228,18-2 0,13 3 0,5 1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31.16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64 461 10411,'-15'29'2249,"-3"11"-1889,8-14-1,-2 9 91,7-8-90,2 0 0,2 0-90,4 1-1,3 0-89,3 0 90,4 1-180,3-4 90,6 1-90,2-2 0,5-2-90,-1-2 90,3-6 0,-3-3-90,0-5-90,0-3 0,0-4-90,0-4 90,1-4-90,-3-4 90,0-4 0,-3-3 0,-1-3 0,-2-2 90,-3-2 90,-2 1 0,-2 2 0,-2 2-90,-3-2 90,-7 3 0,-7 11 180,-5 13 90,-1 19-180,8 10 0,6-5-1,7 4-89,2-8 90,4 0-90,2 0 0,3-1 0,3-2 0,1-2-90,2-3 90,-1-2-90,1-4 90,0-3-90,-2-3 0,0-5 90,2-3-90,-2-4 0,0-5 0,-1-4-90,-1-7 90,-2-6-90,-1-7 0,-4-10 0,-1-7-276,-3-10 366,-2-7-558,-2-3 738,-1-2 0,-2 2 90,-1 7-90,-1 6 89,1-9-179,-3 21 90,2-5 270,-2 19-7,-1 29-263,1 6 0,-2 32 0,3 8 0,1 9 0,2 10-1722,1 8 1722,3 4-90,2 8 0,3 1-90,0 0 90,3 3 0,-1-5-90,1-3-90,-1-3-180,-2-11-270,-2-5-179,-1-7-345,-1-5-15,0-4-450,-3-7-6656,2-4 8185,1-2 0,-4-13 0,1-1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31.37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1 245 14549,'5'-34'2698,"3"6"-2158,18 11-180,1 5-1,6-1-89,3 0 0,4 0-180,3 0 90,0 0-90,2 2-1739,-2 0 1559,0 1-179,-5 2 204,-1-1-564,-7 3-271,-2-1-1079,-4 1-5756,3-1 7735,-5 1 0,-7 1 0,-6 2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32.31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29 13829,'14'43'1979,"-2"-8"-1619,-8 1 0,0-8-1,1 1-89,1 3 0,1 0-90,1-1 90,1 1-180,1-2 90,0 0-90,1-3 89,-1-2-89,0-2 180,-1-3 90,2 5-180,1-6-90,9-2-90,-2-17 0,0-8 0,-3-10 0,-4-2 0,0-6 0,1-2 0,0-3 0,1-2 0,-1 1 0,1 0 0,-2 3 0,-1 2 0,-2 4-90,-1 2 90,2-3 0,0 6 0,8 7 90,-3 16 0,3 9 0,-4 5-90,-2-2 90,3 1 0,0 1 0,4 0 90,1 1-180,2 0 90,1-2-1,0 0 1,2-5-90,0 1 0,-2-5 90,2-1-90,-3-3-90,2-3 0,0-2 1,-1-4-1,1-3-90,-1-4 90,0-4 0,-3-3 90,0-1-90,-3-2 90,-1 2-90,-4-1 0,-1 3 0,-3-5 0,-6 2 90,-9 7 90,-1 14 180,0 13-180,14 11 90,3-5-90,5-2 0,0-5 0,1-1-90,2-1 179,1-2-89,8 2 90,1-6 0,7-3-180,-4-12 0,-9-4 0,-5-5 0,-9-9 0,-6-5 0,-4-3 0,-7 3-90,-2 8 90,-2 2-270,-1 1 1,-3 2-91,-1 3 0,-1 1-90,-1 4-90,0 2-89,-1 3-181,-1 1-629,0 3-180,-8 3-180,2 3 1799,-2 6 0,14-4 0,8 1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32.51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69 9152,'32'-27'3328,"-4"3"-1619,-7 10-810,1 11-539,0 9 0,-3 9-90,-4 9 0,-5 0 0,3 5-91,0 5-89,1 3 90,2 5-90,-1 1-90,1 3-648,-2 0 109,0 0-91,-3-1-269,-1 0-361,-2-4-1300,-2-2-1128,-3-5 3688,-2-4 0,-1-14 0,-1-4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32.68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0 187 11490,'17'-41'3329,"1"9"-2700,6 13-89,2 5-90,4 2-91,5 0-89,3 1 0,4 1-90,2 1-180,1 1-90,-3 2-565,1 1-65,-3 2-89,-1 0-180,-1 2-361,-3 1-988,-5 0 2338,-3 1 0,-12 0 0,-4-1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48.18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0 141 13110,'67'-4'1709,"12"0"-1260,5 2-921,-34 1 0,6 0 711,4 0 1,8 0 0,4 1-936,3-1 0,5 1 0,1 0 0,-2 0 756,12 0 0,-2 0 0,2-1-332,-11 1 1,4 0 0,-2 0 0,-10-1 360,15 1 1,-8-1-795,2-1 1,0 1 749,-2-1 0,-1-1-403,-2 1 1,-1-2 402,-3 1 0,0-1-45,-7-1 0,-2 1 171,-3-1 1,-1-1-262,-7 1 0,-2-1 659,45-6-1199,-15 1-179,-12 0-3059,2-3 3868,-29 4 0,-5 1 0,-27 6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57.42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156 0 9961,'-35'14'3868,"-4"1"-2429,5-3-629,4-2-630,12 4-90,33-8 0,12 0-180,16-5-180,-1-1-744,5-1 385,4-1-91,1 0-359,0-1-181,-1 1-718,-5 0-721,-3 0 2699,-6 1 0,-16 0 0,-5 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4.47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715 159 8792,'17'-42'3238,"-2"3"-1979,2 5 540,-3 3-1259,-13 22 0,-4 6-1,-14 25 1,-6 7-90,-6 10-90,-7 8-1897,-8 9 1807,-2 5-90,10-12 0,-1 1-90,-18 28-45,18-26 0,2-1-225,-13 20-90,2-2-90,3-6-269,4-2-91,3-7-3033,4-5 2583,2-4-862,2-7-486,5-5-1506,1-7 4024,4-6 0,9-10 0,2-4 0</inkml:trace>
  <inkml:trace contextRef="#ctx0" brushRef="#br0" timeOffset="172">86 551 10951,'37'-16'4047,"0"13"-3507,-12 16 450,15 23-541,-12-5-3368,13 13 3278,-8-4-89,2 2 810,3 5-810,20 24-270,-14-16 116,15 17-386,-20-24-270,0-2-180,-4-4-179,-2-3 1287,-4-4-1737,-2-4-1080,-3-4-1168,-3-5 3597,-2-3 0,-9-11 0,-2-1 0</inkml:trace>
  <inkml:trace contextRef="#ctx0" brushRef="#br0" timeOffset="440">1316 791 10411,'42'29'2878,"-10"6"-2608,-24 12 0,-6-7 0,-6 2-90,-2-11-90,-2 2 90,-1 0-90,1 0 0,-1 0 0,1-2-1,2-1 1,2-1 0,3 10-90,3-9 90,3 6-90,4-12 90,1-2-90,2-2 0,0 0 0,0-3 0,3 8 270,-4 0-90,-5 4-90,-15-2-90,-8-8 90,-14-2 0,0-8-90,-10-1-434,-6-1 524,-7-1-180,-4-2-270,-2-1-772,-5-2 323,0-1-181,-1 0-1438,0-2-1170,0 0 3598,2 0 0,-6-2 0,0 1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57.63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70 0 12030,'-39'37'3148,"8"-4"-3058,37-21-180,14-4-90,15-7-179,6-5-181,-2-1-282,4-1 12,3 0-359,2-1-720,1 0-449,-1-2 2338,0 1 0,4-2 0,1 1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58.02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0 158 14639,'82'-11'395,"1"0"1,-1 0 0,-7 1 0,-1-1 0,-17 2-1026,-10-2-897,0-1 447,-3 0-1528,0 1-1440,-3 0 4048,-2 0 0,1-2 0,1-1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58.32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0 12390,'25'30'2159,"-2"1"-1620,-13-4 1,2 5-90,1 5 0,3 4-91,0 1 1,3 5 0,1 0-90,3 3-2819,1-1 2819,2 0-90,0-3 550,-1-4-550,0-3-90,-2-5 90,-1-3-1,-3-3 588,-1-5-407,-3-2 90,-2-3 539,-1-2 1585,3 2-2304,5-10 97,-5-10-367,1-19 90,-10-5 0,-3-4-90,-1 4 0,-1-1-90,0-2-3482,0 0 3392,-1-1-270,0 0 1,-1-1-91,0 1-90,0-1-179,0 1-91,0 0-89,0 1-1,0 1-179,1 1 0,1 1-1,2 1-1258,2 1-1170,3 1 3598,4 0 0,4-3 0,2-3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2:58.66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1 230 9871,'44'32'3418,"-2"-4"-2518,-11-12-270,2-5-91,3-7-269,1-6 0,-6-4-180,-1-5 90,-9 0-90,-2-2 0,0-4 0,-3-1 0,-3-2-90,-1-1 0,-4-1 0,-3-11 0,-4 7 0,-4-5 0,-4 9 0,-3 4 90,-3 2-90,-3 2 89,-3 4 1,-3 3 0,-2 4 0,-4 5 0,-1 3 0,-2 4 0,-1 5 0,1 3 0,0 4 0,4 1 0,4 1 0,4 1 450,4 1-361,10 36-89,8-26 90,12 25-90,7-34 0,6-3 0,4-1-90,2-3 0,4-3-90,-1-3-180,2-4-179,-3-3-361,3-4-179,-2-2-361,1-3-1528,0-4-1889,1-4 4767,0-4 0,2-5 0,-1-2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3:11.70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1 637 11311,'3'-53'4767,"1"8"-3958,5 19-449,7 19 90,2 9 0,5 18-91,-2 5-89,3 9 0,2 7 0,2 7 0,0 5-946,1 5 856,-2 0-1,1 2 1,-3-2-90,0-1 0,-2-2 0,-2-5 0,-3-1-230,-2-8 140,-2-3 180,-1-6-180,-2-3 270,-2-4 90,-1-3 1014,1 2-1374,-1-27 161,-3-1-251,0-30 1,-2-4-1,3-7 90,3-6-90,2-4 0,3-1-173,0 2 173,1 5-1337,0 5 1338,-1 6-60,0 5 149,0 6 0,0 5-90,2 6 312,8 4-222,-4 9 0,7 5 1348,-6 8-1258,1 3-180,2 4 180,1 4-90,15 15-90,-8-5 36,11 10 54,-11-12 0,1-1 0,0 1 0,0-3 0,0-2 90,1-2-180,-4-5 99,1-2-99,-3-5 180,0-3-180,-2-3 180,0-5-180,0-5 90,0-4-180,1-8 90,-1-5-89,0-8-1,-2-9 90,-2-5 0,-3-8 0,-1-2 0,-5 2 22,-2 1-22,-4 6 0,-4 3 80,-2 5-80,-8-8 90,-4 14 0,-6-3 0,-1 19 90,-13 7 0,6 9 0,-9 7 90,0 18-91,2 15 1,5 2 176,9 6-176,15-11-722,5 3 722,5 2-90,7 3 90,6 0-90,7 1 90,5-2-90,6-2 0,4-4 0,2-5-90,2-4 90,0-6-295,1-6 295,-2-6 0,0-5-90,0-6 90,-1-7-180,2-6 180,1-9-90,-1-7-445,2-10 445,-4-6 90,-2-3 0,-5-2-90,-6 3 90,-4 1 346,-4 4-346,-3 4 90,2-6-90,-7 13 378,1-3-378,-9 13 90,-15 17-90,2 9 682,-10 22-682,11 12 0,5-3 361,5 1-361,4-10 0,3 1 0,4 0 0,3-1 0,5-1 0,3-2 90,1-3-90,1-4 0,1-4 0,0-4-90,-1-4-90,-1-4 0,-2-5 1,1-5-1,0-5 90,0-5 0,-3-5 0,-1-4 0,-2 0 90,-3-1-90,-3 2 0,-2 0 90,-1 3-90,-2 1 0,-2 4 0,3-4 90,-2 4 0,4 11 90,0 13-90,5 18 0,-2-1 0,5 3 0,-2-7 90,2 0-90,3 0 0,3-2 0,1 0 0,2-3 0,1-1 0,1-2 0,1-3 0,0-2 0,-1-3 0,-1-3 0,-1-3 0,0-4-90,-1-2 90,-2-5-90,1-5 0,-2-4 0,10-21 0,-11 9 0,5-13 90,-13 16-90,-2 0 90,-3 2 0,-1 1-90,-3 1 0,-1 2 0,-3 0 1,-1 2-1,-4-10 90,-1 8-90,-2-7 90,-2 10-90,0-1 90,-1 1 0,-1-1 0,0 1-90,-1-1 90,2 2 0,-1-1 0,1 1 0,1 0 90,1 2-90,-3-7 0,3 3 90,-4-3 0,1 27-90,2 6 90,0 24-1,3 0 91,1 7-90,2 7 90,2 6-712,3 8 622,2 5-819,4 4 819,1 1 0,1 2-90,1-1 90,0 1-180,-1-2 0,0-2-270,-3-6-434,-1-3-15,-1-6-91,-3-5-179,0-5-3059,-3-6 4138,-2 4 0,-1-21 0,0 2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3:12.47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1068 9152,'26'-36'2069,"1"1"-1530,0 13 1,5-2-90,4 1-351,7 0 260,3 2 91,6 2-180,-1 3-449,1 3 449,-2 6 0,1 3 0,0 6-90,-2 3 90,3 6-90,-6 4-91,1 5 91,-8 2-90,-2 4 0,-6 2 0,-3 3-90,-7 0 90,-5 0-90,-5 0 90,-6-2-90,-8 12 0,-5-11 90,-7 8-90,-1-14 0,-3-2 0,-2-2 90,-1-3-90,1-3 340,-1-3-340,-4-3 639,4-7-639,0-8 0,14-12 0,10-1 0,10-4 0,4 4 0,8-3 0,3-1 0,8-5 0,2 0 0,6-4-629,0 1 629,3-2 0,-1 0 0,1-1-90,-1-1 90,-2 1 0,-1 0 0,-5 4 180,-3 1-90,-4 3 0,-5 3 0,-2 3 90,-6 3-90,-4-1-90,-13 4 539,-12 3-449,-7 7-90,-8 6 0,3 3 0,0 3 90,0 0-90,2 3 0,2 0 90,2 1-90,-2 7 90,8 0-270,6 5-450,18-4 180,15-4 1,1-8 89,4-6 0,-8-5 0,0-1 90,1-4 91,-1 1-1,-3-2 90,-1 1 0,-3 0 270,3-2 899,-1 2-359,-3 13-361,-4 11-179,-3 13 0,0-2-90,4-3 90,1-6-90,4 0 90,2 0-90,4-1 0,2-3-90,2-1 90,2-3-90,3-3 90,-1-4-90,2-3 0,-1-3 0,1-4-90,-2-4-90,1-6-3482,-1-6 3392,-1-9-180,-1-7-24,-2-15 204,-10 6 1,-2-3 179,7-34-378,-9 29 0,-3 1 468,-1-21 90,-4 10-313,-4 5 313,-4 7 89,-3 5-89,-2 6 2807,-4 7-2717,-2 10 409,-3 6-319,-13 12 89,2 13-89,-12 12 90,-15 38 258,11-2-438,-15 28-90,20-10 90,5 5-90,4 3 0,5 4-738,6 2 738,6-3 0,4 1-1,5-5-89,3-1-89,4-1 89,2-3-180,3-3-90,1-4-90,2-8-380,0-4 290,0-7-90,0-4-269,0-4-271,1-5-89,0-4-1439,0-4-729,0-3 3337,-2-5 0,-4-8 0,-2-2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3:12.66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320 0 8882,'-64'10'4587,"5"-1"-3597,7-2-181,8-1-89,5 0-90,8-1 1079,6 0-1530,19 9-89,13-5 90,22 7-180,11-7-90,11 1-2374,7-2 2014,6 0-179,3 1-972,0-1 432,0 0-450,-5-1-1268,-5 0-890,-6-1 3777,-8-1 0,-19-2 0,-9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3:12.81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123 61 9961,'-39'18'4228,"4"-1"-3329,8-4 1080,6-3-1709,20 3-90,9-7-90,22 0-180,9-9 0,13 0-1194,9-3 924,13-2-270,4-1-179,9-2-541,1-2-4344,4-1 1736,2-3 3958,1-1 0,1-2 0,-1-1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3:14.21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2219 1082 6993,'-38'-5'1619,"0"0"-1169,-2 1-270,-3 2-572,-5 1 572,-3 2-615,-7 2 525,-3 2 0,-5 3-633,-7 3 723,-2 4-1165,-7 3 1164,0 5-89,-1 3 180,-1 4-180,1 3-842,0 4 932,1 4 0,-2 7-90,6 1 0,36-20 0,1 1 89,-35 30-89,36-27 0,2 1 0,-33 32-216,36-30 0,0 1 306,-29 37-90,2 2 90,4 1-90,6-4 89,4 3 1,3-1-90,4 2 0,4 0 90,6-1-90,5-5 0,13-20 0,2 0 0,-1 20 90,3 27-51,13-34-39,7 3 0,8 2 90,9 0-90,8 2 90,10-2 90,12 3-180,-23-36 0,2-1 44,4 2 1,3-1-45,4 0 0,1-2-214,3 1 1,2 0 258,2-1 0,3-1-45,2 1 0,2-2-204,2 0 0,1 0 204,2-2 0,4 1 0,-3-4 0,6 1 0,-2-1-395,19 6 0,2-1 365,-13-6 0,5 2 0,-5-3-15,12 1 0,-2-1 15,-25-9 0,0 1 0,0-2-15,22 5 0,0-2 0,7 1 0,0-1-452,-5-3 1,0 0 451,1-2 0,0 0 45,0-1 0,5-2-196,-7-2 0,7-1 1,-5-1 164,-18-2 1,-4-1 0,3 0-141,21 0 0,3-1 0,-5-1 126,7-2 0,-3-3-99,0-1 0,2-2 54,-29 1 0,1 0 0,0-2 11,0 0 0,-1-1 0,1-2-41,4 0 0,0-1 0,-1-2 60,-2 0 0,0-1 0,0-1-30,-2 0 0,0-2 0,-1 0 74,-1-1 0,-1-2 0,-1 1-74,24-10 0,-2-1 45,-3-2 0,-1-1 231,-10 3 1,2-3-247,-9 2 0,3-4 0,-4 2 281,9-5 1,-1-1-312,-13 6 0,2-3 0,-4 2 45,-1-3 0,-4 1-45,-2-1 0,-1-1 0,-3 0 0,-1-1 45,-4-1 0,-1 0 0,-1 1 0,-2-2-45,-3-1 0,-1 0 601,-3 0 0,0-2-556,4-17 0,-2-3-45,-9 14 0,-1 0 195,3-15 1,-3 1-196,-9 15 0,-3 1 45,-2-2 0,-1 0-45,-2-2 0,-2-1-474,-3 0 1,-1-2 473,-3-5 0,-2-1 0,-3-2 0,-3 0 34,-1-3 1,-5-4-35,-2 7 0,-4-4 0,-1 2-352,-9-17 0,-4 1 322,5 13 0,-4-3 0,-1 5 30,-13-12 0,-4 4 0,-4 2 0,-3 3 0,-4 2 0,-7 1-90,-1 9 0,-9-1 0,3 3 30,14 13 0,2 2 0,-4 0-30,3 4 0,-3-2 0,-3 0 0,-2 4-180,-7 2 0,-4 3 1,0 1-1,4 2-125,-9-2 1,3 3-1,-4 0 147,2 2 1,-4 0 0,-1 2 0,5 3-173,-3 2 0,4 3 1,0 2-571,-4 1 1,0 2-1,0 2-605,-3 1 1,1 3 0,-2 0 1594,2 2 0,-1 0 0,-5 2 0,20 2 0,-3 1 0,-3 0 0,0 1 0,-1 0 0,-4 0 0,0 0 0,1 0 0,-1 0 0,0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3:26.75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2928 231 7623,'-44'-29'1349,"1"2"-6650,6 9 5571,-6-3 0,-6 3 1233,-41-12-1324,15 9 1,21 7 0,0 1-90,-31-3 180,-3 7 0,-5 3-180,33 3 0,0 1 0,-34-2 0,-4 5 89,10 8 1,5 3-90,18-2 0,-1 1 0,-22 5 0,-3 4 45,2 7 0,4 2-478,19-6 1,0 3 387,-18 8 0,2 3 226,25-6 0,4 0-226,-1 2 0,2 1 0,2 4 0,0 1-478,2 2 0,2 2 478,1 2 0,2 3 0,2 1 0,1 3-45,1 2 0,3 2 45,2 2 0,1 1 0,3 2 0,2 2-45,2 0 0,3 1 45,4 1 0,2 1 45,2-1 0,3 0 58,3-4 0,3 2 32,4 22 0,4 1-17,3-19 1,2-1-74,5 20 0,3-1 0,1-20 0,2-4 0,2 0 0,1-1 0,1 0 0,2-2 0,1-1 0,1-1 237,1 0 1,0-2-238,2-1 0,0-1 0,1-1 0,0-1-45,1-1 0,2-2 267,-1-1 0,2-2-223,0-2 1,2 0-45,0-4 0,1 0 225,35 27-90,3-7-690,-19-25 1,1-2 599,-11-9 0,1-3 0,16 6 0,1-3-72,31 0 72,-46-14 0,1-1-45,1-2 0,0-2 0,1-2 0,0-2 45,0-1 0,0-3-90,4-3 0,0-3 45,1-2 0,-1-3 0,4-3 0,-1-3-45,-1-2 0,1-4 45,22-21 0,1-4-59,-20 10 0,0-2 44,-9 4 0,1-3 0,-3 1-275,3-8 1,-3-1 244,4-7 0,-1-1 0,-4 0 0,-2-1 0,5-10 0,-2-2 0,-7 7 0,-3-1 45,2-6 0,-2-1-45,-5 4 0,-1 0 45,-3-2 0,0-1 0,-3 3 0,0-4 15,-7 7 0,0-3 0,-2 3-15,2-10 0,-3 1-45,4-18 0,-4 2-23,-12 31 0,-3 4-22,-2 2 0,-4 1 45,-4-3 0,-3 1 0,-5 0 0,-3 0-45,-5-2 0,-3 2 0,-6 0 0,-2 3 0,-5 1 0,-3 2-45,-5 1 0,-2 2-90,-6 2 0,-2 3-175,-6 1 1,-3 2 39,-9 0 1,-5 2-133,-6 3 0,-3 2 147,26 12 0,-3 0 1,-4 2-481,-21-1 0,-7 3 1,4 1-61,19 5 1,2 2-1,-8 1 840,6 3 0,-8 2 0,-3 0 0,-1 3 0,4 1 0,-8 3 0,3 3 0,-2 2 0,-4-1 0,-4 2 0,0-1 0,0 0 0,0 1 0,0-1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3.77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285 509 14189,'18'63'1439,"-5"-5"-6739,-19-23 5569,-1 4-89,0 2 1164,-2 4-1254,0 1 0,-1 1-90,-1 2-1485,1-4 1125,0-1-270,-1-4-340,0-1-200,-2-2-1258,0-2-1350,0-2 4318,-1-4 1,8-13 0,-1-5 0</inkml:trace>
  <inkml:trace contextRef="#ctx0" brushRef="#br0" timeOffset="353">32 0 12750,'-15'25'6746,"7"-8"-6387,2 32 1,3 10-2962,4 32 2917,0-37 0,0 1 0,1 5 0,0 3-703,1 6 0,1 2 658,0 4 0,1-1-1,1 9 1,0-1 0,1 2 0,1 1-714,0 0 1,1 0 668,-1 4 0,1-2-45,1 0 0,-1 2 0,0-1 0,0 1-658,0-1 1,0 1 657,0-1 0,-1 0-292,0-1 1,-1 0 246,0-1 0,0 1 0,-1-2 0,0 0-29,-1 0 1,0-1-17,-1-1 0,-1 0 0,0-2 0,-1 3-30,0-14 0,-1 4 0,0-4 91,0 13 0,-1-1-151,0-15 0,-1 2 0,1-6 0,-1 7 0,-1-4-45,-1 0 1,0 1-46,1-2 0,-1-1-45,0-2 0,-1 0-90,1-2 0,1 0-90,-2-2 0,1-1 298,0-1 1,1-3-389,-1-2 1,0-2-406,-2 44-179,1-12-1,0-6-1348,-1 17 1168,1-31 956,0 13-1675,0-36-4876,0-6 6765,-5-7 0,5-11 0,-1-5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4:50.90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 14369,'36'12'989,"0"-1"-719,-2-7-90,2 0 0,1 0 0,1 1 0,-1 1-90,-1 1 90,-2 0-180,-2 1 179,-2 1-89,-1 2 90,-4 2 90,0 2 0,-2 3 0,-2 1 0,-2 4-1,-2 3-89,0 4 90,-2 4 0,0 6-431,-2 5 341,0 8 90,-3 5-3295,0 9 3295,-1 10-90,-1 6 90,0 10-90,-1 4-692,-4-46 0,0 0 602,0 3 0,-1 0 0,1 3 0,0 2 0,0 4 0,1 2-619,-1 2 1,0 2 573,0 5 0,1 0 0,-1 0 0,0 3 14,0-4 1,0 4 0,1-4-15,0 13 0,0-1-45,0-11 0,1 4 0,-1-6 45,2 8 0,0-5 0,1 3 0,0-1-416,1 1 1,0 0 460,1 0 0,0 0 0,0-2 0,1 4 22,0-8 1,1 6-1,-1-4-22,2 11 0,-1 1-30,-1-13 0,1 3 0,-2-5 9,1 6 1,0-4 20,-1 1 0,0 0 0,0 0 0,0-1-46,0-1 1,-1 0 0,0-1 0,-1 0 0,0 0 0,0-1 45,-2-4 0,0-2 19,0 1 1,-1-2-65,-1-4 0,-1-1 0,0 0 0,-1 0 0,-1-3 0,0 3 0,-3 20 0,-2-1 0,2-18 0,-2-2-45,-2 16 0,-2-2 90,-6 21-90,-4-5 665,-4-7-665,-3-5-180,-3-6 1326,-3-9-1505,-5-3-901,-23 10 361,11-19-180,-19 8-271,19-28-179,-4-3-180,-1-5-1799,-1-4-1320,1-8 4828,1-3 0,-8-7 0,-2 1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1.48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71 0 9781,'-35'22'4138,"5"-2"-3778,25-5 0,10-6-91,19 1-89,13-8 0,10-2-867,14 0 867,10-2-1273,14 1 1183,8-1-90,6 1-90,-48 0 0,-1 0-1334,47-1 794,-9 2-89,-7-1-821,-14 1-709,-5 1-989,-13 0 3374,-5 0 1,-21 0 0,-7-1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1.83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1 354 8972,'18'42'2339,"-2"1"-1710,-4-5-89,0 4-90,0 5-672,0 1 582,0 4 0,0 1-91,-1 0 1,1 2-90,-2-4 0,0-1 0,0-2 0,-2-1-180,0-5 180,-2-3-90,-1-5 180,-1-4 591,0-3 309,-6 12-990,-13-26-1,1 5-89,-11-33 0,9-6 0,-2-9 0,1-6 0,-1-11-273,3-8 273,2-8-2661,3-6 2661,5-5-180,5-3-680,6-7 770,5 1 0,5-3-180,4 4 0,4 6-180,3 3-89,2 11-1187,16-12 647,-11 28-180,12-6-1350,-17 28 2068,7 5 0,-18 10 1,2 2-1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2.57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70 14189,'41'-9'1079,"0"1"-809,-10 5 0,7 1-90,4 3-754,4 3 754,6 6-90,2 2 90,1 7-90,-1 3-1,-4 3-89,-3 4 90,-5 3-90,-7 0 0,-6 2 164,-8 0-164,-5-1 0,-7 1 256,-5-3-256,-6 1 0,-4-2 0,-6 0 379,-2 0-379,-3-4 0,-3-1 135,-2-4-135,-1-2 0,0-5-90,0-3-90,-5-5 90,3-9 1,0-9-1,15-14 90,9-2 0,12-4-90,5 3 90,7-1-90,6-4-304,5-2 304,5-1 0,3-1 0,3 2-730,4-3 730,0 3 90,1 0-90,-3 4 90,-1 2-89,-5 3-48,-3 3 47,-8 5 90,-3 3 0,-4 6 535,1 3-355,-6 10 840,-2 8-930,-8 14 245,-5 9-245,-2 8 89,0-6 91,1-2-90,3-9 0,0-1-90,4 0 90,1 0-90,3-2 0,2-2 0,3-4 0,1-2 0,2-5-90,2-2 90,1-4-90,2-4 90,2-3-90,-1-4 0,2-3 0,0-6 0,0-5 0,11-18-90,-12 7 90,16-28-170,-21 26 350,4-11 0,-13 19-90,-1 3 90,-1 3-90,-2 3 270,3-3-181,3 11 1,-2 10 260,3 20-440,-6 5 90,1 6-90,-1-5 0,1 1 90,1 1-90,0 0 0,2-2 0,1 1 89,2-4-89,0 0 0,1-3 0,2-1 0,0-4 0,2-3-179,10-3-1,-8-7-90,8-2 90,-9-7-270,10-12 270,-6-1 90,6-12-90,-10 5 360,17-34 0,-19 29 270,22-41 0,-31 52-360,10 1 0,-14 28-90,1 20 90,-4-2-180,0 3-180,0-6-180,-1 1-180,0-1-179,0 0-1800,0 0-5216,1 6 7825,-1-3 0,-1-6 0,-2-8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2.74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146 168 10231,'-38'-37'180,"-1"0"0,-24-24-180,62 44 0,-3 9 0,12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3.02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88 0 9961,'32'49'3328,"-5"-1"-2518,-13-6-2871,-2 2 2691,-3 5-1,-2 1 586,-2 2-855,-1 0-90,-2 1 0,-1-1-90,-2-1 0,-3-1-90,0-2 90,-4-2-90,-1-3-90,-3-6-90,-2-4 481,-1-5-571,-3-6-269,0-6-91,-7-5 1811,2-14-1451,1-5 83,5-11-83,10-2 90,4-3 90,3-3 0,3-2 90,10-15-90,0 11 0,9-11 90,-2 17-90,4 1 0,0 5 0,4 3 90,1 4-180,2 4 180,2 5-180,1 4 90,0 4-270,2 3 90,1 6-270,2 2-179,-2 6-181,0 2-179,-2 5-181,-2 4-719,-1 5-539,-3 2 2428,-3 2 0,-3 5 0,-1 1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3.38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0 15718,'21'98'-369,"-1"0"0,0-1 0,0 1 1,0 0-1,0 0 0,1 3 0,1 4 1,-2-5-1,-2-13 0,-6-18-5258,0 18 5627,-11-38 0,-4 0 0,-3-3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3.88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1 425 11670,'0'-44'1979,"6"4"-7189,12 18 5659,7-3-89,10-3 941,6-2-1031,11-3 90,5 0 41,6-1-221,2 3 0,-3 4-175,-2 4 85,-9 5 0,-2 3 0,-9 4 0,-2 5 2757,-6 2-2667,-4 4 434,-4 4-525,-4 4 1171,-2 4-1081,-3 3 224,-2 5-223,-2 3-90,0 3 90,-1 3-1,1 0 1,0 1-90,2 0 90,0 1-90,2-2-3392,2-1 3302,1-2-62,14 7 152,-6-11-90,10 4-90,-8-15-180,-1-5 0,3-5 0,0-4 91,1-5-91,2-5 0,-1-5 90,1-4 90,-1-3-90,-2-2 90,-1 1 0,-4 0 0,-2 3 0,-3 2 90,-2 4 0,-2 3 180,3 5 0,-1 13 3227,-1 6-3227,-3 13 269,0 24-179,-4-3-868,5 24 688,-7-11 90,0 8-90,-3-2 0,-2 2 90,-3-4-90,-3 3-1,-4 0 1,-4-1 90,-3-3 0,-17 16-90,7-25 90,-13 9-90,11-30-534,-1-7 444,0-6-75,2-6 254,-2-7-179,1-6 90,-1-6-180,-1-8 0,1-5-89,0-8-91,4-5-180,3-4 0,5-6-89,4-2-1,5-3-180,3-1 1,5-1-91,4 0-269,3 1-91,4 2-1258,4-2-341,1 5 2769,6-3 0,1 2 0,4-3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4.53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1 561 9242,'31'22'3328,"-2"1"-2429,-11 0-89,-1 4-1,1 5-89,0 4-90,0 3-91,0 2-1182,-2 1 1003,0 1 288,-2-1-378,-1-2 0,-2-2-90,-3-3-90,0-1-2905,-2-3 3174,0-3-89,-4 5 0,-4-6 228,-7 1-409,-8-14 1,-8-16-90,2-8-90,0-12 90,6-5-89,1-6-1,2-10-477,1-8 477,4-11 0,2-7 301,5-8-211,4-7-90,5-4-416,5-4 416,3 2 90,5 5-1108,4 5 1108,0 9 0,3 9 24,-2 10-24,0 9 0,1 8 2210,-1 9-2300,1 7 90,-2 8 614,0 6-614,7 16 1510,-10 4-1510,2 14 0,-13 2 0,-6 7 0,-6 9-90,-14 32 180,-1-15-563,-12 21 473,4-28 0,-2-2 0,-2-4 0,-1-3 0,3-5 0,0-5 51,4-5-51,2-5 0,2-2 90,4-5 0,1-2-450,-1 0 270,19-6 0,0-4-90,21-8 0,2-7 0,5-3 0,5-2 0,6-2 588,4-4-588,4-3 90,2-3-2154,2-2 2154,3-5 0,-4 0-16,1-2 16,-6 0 90,-2 1 0,-6 2 90,-4 3-90,-7 5 0,-4 2 450,-6 4-271,-18 18 369,-5 4-368,-16 18 0,2 1-90,1 4 90,1 2-90,3 3 90,3 0-90,5 2 90,3-1 0,6 1-91,5-1 1,6 0 2229,5-1-2229,4-2 0,3-5 0,2-2 0,-1-7-90,2-2 0,-3-7 233,-2-3-144,8-7-89,-11-4 0,4-7 0,-12-3 0,-4-5 0,-3-4 0,-5-4-89,-3-3-91,-4-4-90,-4-2 0,-4-2-270,-3 1 1,-2 1-181,-2 1-90,0 5-179,1 1-180,0 3-2609,-6-7 270,8 8 3508,-4-5 0,14 20 0,1 1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4.80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284 0 9332,'-36'35'3418,"0"0"-2519,6-1-768,-1 2 588,0 6-89,1 1 0,4 0-91,4 0 1,5-2 0,4 1-91,5-1-89,5 0-90,6-1 0,7 1-90,7 0 0,7 1-90,6-2-90,7-2-180,2-4-90,4-3-90,-2-4-90,1-5 1,-2-2-271,0-4-179,-2-3-271,-1-3-269,-3-4-887,-2-2-1632,-1-4 3982,-2-3 1,-13 1-1,-4-1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2.87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53 58 10951,'-13'-44'5846,"-5"31"-5216,10 18 0,-4 38-5661,11 9 5661,1 19-181,4 17 185,-1-38 1,1 4-366,1 9 1,1 3 45,1 4 0,1 3-45,1 7 0,1 2-383,1 3 1,0 3 382,2 2 0,0 0-723,1 5 0,-1 0 678,2 1 0,-1 2-76,-4-33 1,0 1 0,0 1 141,0 1 1,0 0 0,1 0-172,1 6 0,0 2 0,0-2-205,-3-1 0,1 1 0,-1-1 145,2 4 0,0 2 0,-1-3 0,-2-3 0,-1-2 0,0 4 29,0 1 1,1 3 0,-1 2 0,0-4-30,0 3 0,0-2 0,-1 2-77,0-3 1,-1 4 0,-1-2 0,0-4 45,0-2 1,0-5 0,-1 1 30,0 1 0,-1 1 0,0-2-60,0-1 0,0-1 0,0 1-108,0-3 1,-1 1 0,0 0 152,0 30 0,-1 0-146,-1-4 0,0-1 101,0 0 0,0-3 0,-2-2 0,-1-3 0,1-5 0,-1-3-45,0-3 0,-1-2-90,0-6 0,0-2 148,0-3 0,0-1-328,0-4 1,-2-1 545,-4 40-951,2-15-899,-2 7 630,4-29 147,0 5-5904,1-24 4036,-3-26 2710,1-9 0,-2-38 0,5-10 0</inkml:trace>
  <inkml:trace contextRef="#ctx0" brushRef="#br0" timeOffset="325">1996 169 15268,'-47'27'1709,"-1"6"-1259,9 8-2044,-8 10 1864,-4 4-90,-3 6 0,0 1-1,-1 0-89,3-2 0,3-3-90,4-3-180,4-5-179,3-3-3267,4-5 2906,2-2-179,6-8 780,2-4-1141,4-6-5126,0-3 6386,-5-6 0,14-6 0,-4-4 0</inkml:trace>
  <inkml:trace contextRef="#ctx0" brushRef="#br0" timeOffset="499">1112 437 11490,'32'-23'4318,"3"13"-3688,-9 22-1,4 10-89,-4 3-90,1 5-91,2 5 1,3 5-1249,1 4 1159,3 4-90,0 2 0,2 0-90,-1 3 0,1-1-180,-2 0-180,0-2-180,-5-4-179,0-4-271,-4-4-179,-3-4 280,-2-3-730,-3-5-4857,-3-6 6386,4 0 0,-11-11 0,1-2 0</inkml:trace>
  <inkml:trace contextRef="#ctx0" brushRef="#br0" timeOffset="714">2283 754 8792,'41'7'2249,"-3"4"-3120,-14 4 1411,-1 5 0,-2 3 383,-3 3-473,-2 3 246,-4 3-246,-3 0-90,-4 0 89,-1 1 691,-3-2 29,-3 24-719,-2-11 0,0 14 0,2-18-271,6-13 1,11-7-360,17-12 1,2-7-271,9-7-180,-7-3-269,5-3-181,1-3-269,4-5-1739,0-2-870,3-4 3958,0-3 0,5-6 0,-2-1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5.50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177 246 9961,'-30'18'2699,"2"3"-7730,6-2 5571,1 5 744,1 1-745,2 2 1,3 1-90,3 1 89,4-1-179,6 1 90,4-1-180,6 0 924,5 0-924,6-1-180,6-2 89,6-1-89,3-4 0,3-3 0,0-4 0,-1-3-90,-3-3 0,0-5 0,-3-2-90,-1-5 0,-2-4 0,-3-5-90,-3-4-269,-1-18 89,-9 3 0,-1-14 0,-10 9-179,-5-5 3273,-2-2-3364,-3-4 0,-2 0-89,0-1-1,0 1-89,1 1-271,3 4-539,2 3-360,3 4 2136,5 3 0,-1 15 0,1 4 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5.73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1 564 8702,'47'70'2338,"0"0"1,4 6-3022,-12-4 1,-6-4 1042,-15-16 566,-2-1-27,1 10-359,-6-17 0,0 9 719,-7-23 28,-1 3-298,-7-7-719,-11-7 0,1-14 0,-9-16-180,7-7 89,-3-8-89,0-6 0,1-7 354,1-9-444,2-7-90,4-8-1054,5-6 1054,5-5 0,7-8 90,7-5-180,6-4 0,6 2 0,5 4-179,2 5-91,4 7-180,1 7-89,0 11-583,-1 8 222,-4 12-179,-2 7-90,-3 8-4678,-3 8 6027,2 6 0,-13 4 0,1 2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5.85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53 7533,'39'-6'719,"-1"0"-809,-4 0-269,3-1-271,4 0 180,-1 0 450,3 0 0,-21 4 0,-3-1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6.61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110 894 10861,'-8'22'7106,"5"-14"-6836,7 62-1,5-29 1,1 6-90,1 1 0,1 2 0,0 1-3146,0-1 3056,-1 1-90,1-3 991,-1-1-991,-2-5 90,0-4-90,-1-5 90,-2-3 671,0-3-491,-1 1-180,-10-10-90,-10-14 1663,-6-14-1663,-7-19 0,5-6 0,-3-9-319,-1-13 319,2-10-656,0-11 656,5-7-830,4-8 830,6-6 0,7 47 0,2 0-45,1-1 0,1 0-745,2-1 0,2 1 790,1 1 0,2 1 0,1 1 0,1 0-427,16-44 247,3 7 0,6 8-179,3 9-1,1 12-90,1 9 90,-2 13-180,0 8 91,-4 10 226,-3 9-496,-2 7 521,-3 8-882,-4 8 1551,-2 8-2629,-5 7-901,-6 5 3059,-5 10 0,-6 9 0,-5 7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6.97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86 534 10141,'-36'20'4048,"-1"-3"-3868,28-22 0,5 1 90,22-14-181,33-8 91,-3 4-1466,29-11 1286,-13 7 180,9 0-646,0-2 556,2 1-90,-1 0 90,-3 2-90,-4 1 90,-5 2 0,-10 3-90,-4 3 90,-10 2-90,-3 2 90,-5 2 90,-5 2 90,0 3 1208,-9 10-1388,-6 8 543,-10 10-183,-4 7-270,2 3 90,2-4 0,5-1-90,2-9 90,2-1-91,5 0 1,3-2 0,3 0-90,2-3 90,2-3-90,1-2 0,-1-4 0,1-3 0,0-2 90,-1-3-180,0-3 90,-1-4 0,-2-3 0,-2-4-90,-4-2 0,-5-4 0,-4-1 0,-4-1-90,-5-2 0,-4 0-270,-4-1 0,-4 1-90,-4-1-899,-14-8 540,6 10-91,-7-4-269,12 13-2519,-5-2 3688,7 4 0,4 4 0,9 7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7.23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 26 11850,'1'56'2429,"-1"-13"-1260,-4-10-629,3-1 0,2-6-1,4 7-89,2-11-90,4-1 0,3-1-91,3 0 1,4-4-90,1-2 0,0-3 90,0-4-90,9-3-180,-1-6 90,0-5-90,-7-6 90,-11-2-90,-3-2 0,-4-13 0,-4 7 0,-7-10 0,-4 9-90,-5 0-180,-3 1 0,-2 0-90,-2 3-179,-1 0-1,-1 2-180,1 1-89,1 3-91,1 0 900,2 2 0,-10-5 0,-3-1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7.53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123 1 10591,'26'50'3598,"-3"-1"-2519,-9-5-179,1 7-1466,-3 5 1286,1 4-181,-3-2-89,-2 0-90,-2-3 0,-3 0-181,-2-2 1,-4-1 0,-5-3 0,-3-3-90,-4-5 0,-4-3 0,-3-6-90,-11 2-270,8-14 437,-14-2-437,12-21 180,0-11-90,10-7 317,10-15-227,8 11 90,4-8 0,3 9-90,3 2 90,3-1 0,3 4-3156,2 3 3066,1 4 566,3 3-476,0 5 0,2 2-90,2 4 0,2 3-90,2 4 3213,1 4-3393,1 3-180,0 3-90,-1 3-269,-3 1-180,-1 3-271,-5 1-4676,1 11 6026,-10-8 0,-2-3 0,-10-16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7.71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129 104 11041,'-39'15'5397,"3"-1"-3239,8-4-179,3 0-1619,29-6-180,7-4-270,38-7-180,11-4-2740,14-3 2380,11-2-179,3 0-91,-2-1-449,-6 1-1209,-8 1-230,-12 2-1710,-7 2 4498,-12 0 0,-18 6 0,-9 1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07.83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34 123 10231,'-30'40'5397,"27"-14"-5037,31-16-90,27-14-737,4-4 647,14-4-784,6-2 514,8-1-180,0-3-360,-1 2-539,-4-2-2194,-8 1-1044,-7-1 4407,-13 1 0,-1-4 0,-7 1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5:46.12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721 15 9422,'41'-8'3058,"5"3"-2608,-15 3-91,7 5 1,-6 1-90,5 4 0,2 4 90,3 7-90,1 6-350,-1 8 350,0 12-420,-4 10 419,-4 12 1,-5 8 0,-14-12 0,-2 2-135,-5-12 0,-1 1-838,1 19 0,-3 1 883,-3-17 0,-2-2 45,-1 3 0,0 2-45,0 5 0,-1 2 44,-1 1 1,0 1-45,0 5 0,-1 1 0,0-2 0,0 1 0,0 0 0,-1-1-45,1-1 0,0-1 0,0-6 0,0 2 89,-1 19 1,0 3 0,-1-3 0,1-1-180,0-1 0,-1-2 0,1-7 0,-1-5 225,-3 22-180,1-9 180,-2-4-181,2-12 1,-1-6 0,0-6 90,-1-6-180,-1-4 90,-3-5-90,-3-2-90,-3-6-539,-20 2 89,3-11-501,-20-2 51,1-14-179,-15-7-450,-13-6-180,32 0 0,-3-1-1493,-5-2 0,-1-2 3292,-7-2 0,-4-3 0,-18-5 0,-4-2 0,29 5 0,-1 1 0,0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1.92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812 1 13199,'-16'60'2699,"-2"2"-7640,-1-6 5661,-6 11-91,-3 9 812,-6 6-991,-1 2-180,-1 1 90,-1-1 90,1 0-270,1-2 0,0-2-46,13-28 1,0-1-45,-11 26 0,-6 13-270,16-34-89,2-6-271,4-7 180,1-5-270,2-6-179,1-5-1800,1-4 1186,-5-7-2265,-4-14 3805,-2-9 1,-3-23 0,5-5 0</inkml:trace>
  <inkml:trace contextRef="#ctx0" brushRef="#br0" timeOffset="183">1 696 8162,'9'-88'8096,"4"20"-7287,5 56 1,1 15-181,5 13 1,-1 7 0,3 6-181,6 10 1,3 5-90,7 10-657,2 4 567,4 8-90,2 3 0,0 0-90,1 2 0,0 0-90,-1-1-90,-1-2-1175,-3-6 725,-2-4-269,-4-8-990,11 10 629,-14-19-539,6 4-6566,-18-24 8275,2-7 0,-15-8 0,3-4 0</inkml:trace>
  <inkml:trace contextRef="#ctx0" brushRef="#br0" timeOffset="363">1316 937 15358,'30'53'2879,"-8"-10"-2340,-18-2-89,-2-9-90,0 3-90,1 3-90,0 3-1,2 0 1,-1 2-90,1-2-180,1 1-90,0-1-269,2-3-91,0 0-180,0-3-5839,1-3 5209,0-3-1738,1-6 3088,6 0 0,-9-12 0,3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5.55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0 8972,'10'15'5127,"-5"-10"-4587,12 61-1,-5-19 1,0 8-1604,3 6 1514,1 1-90,0 3 0,2-1-91,-1 0 1,1-1-90,-1-2 0,1-3-90,-3-6 0,-1-3 0,-2-7 0,-2-5 0,-1-4 338,-1-5-338,-1-2 370,1 2-729,-6-4-91,-3-17 90,-3-16 90,0-16 0,6-9 778,3 5-688,2-3 117,3 0-117,2-1 0,2 3 0,1 2 0,0 3 90,0 4-90,-1 3 90,2 5-90,6 2 90,3 6 0,11 7 90,-8 3-90,3 7 90,-8-1 0,3 1-90,0 1 90,3 0-90,1 1 0,2-1 90,1 0-90,1-1 0,0 0 90,0-3-90,0-1 0,0-2 0,-1-1 0,-2-2 0,-1-3-90,-1-3 0,-1-3-90,0-2 0,-3-5 90,-3-3 0,-3-4 1,-4-4-1,-2-2 0,-6 0 0,-3-1 0,-6-1 90,-4 1 0,-6-1 0,-4 3 0,-4 3 90,-4 4-90,-3 4 0,1 4 0,-1 4 0,2 4 0,0 4 90,3 3-90,1 3 0,3 2 0,2 3 0,3 0 90,0 8-90,6 1 90,5 5-180,8-3-180,8-7-90,5-8 90,3-9 90,3-10 90,-2-5-90,-2-3 90,-4 1 0,0 5 90,-3 13 0,2 5 90,-1 11-90,0-2 90,0-4 0,8-3-90,-3-8 0,5-6 0,-4-9 0,1-5 0,1-3 90,-1 3 270,2 7-90,2 10-90,-6 7 90,2 8-90,-9 4 89,2 4-89,-3 5 0,-1 3 90,-1 4 0,-3 2-90,0 2 0,-4 2 0,0 2-91,-3-1 91,-1 2-90,-2-2 90,-6 15-180,1-14 0,-6 9-180,1-18-179,-1-2-1,-1-2-270,0-4-179,1-2-361,0-3-269,0-3-5127,1-1 6566,-5-3 0,10-4 0,-2-3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6.02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0 151 13020,'21'19'2158,"-12"-7"-2248,66-2-5840,-26-9 5660,6 1 0,7-3 646,4 2-826,7-3 90,0 1-89,2-1 89,-1 0-90,1 1 90,-22 0 1,-1 0 89,23 0 90,19-1 90,-37 0 0,-3 1 270,-5-1 90,-5 0 0,-5-1 89,-3-1 948,-3 0-1037,-1-1 180,11-4-271,-12 0-89,11-3 0,-14 3 0,1 0-180,2 0 0,1-1-89,5 0-91,2-1-90,5 1-540,28-3 361,-12 3 2215,23-1-2126,-17 5-89,4 0-1,2 2 90,3 0-359,0 2 809,3 0 0,0 2 0,5-1 0,1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6.10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12 7173,'76'-1'344,"0"0"1,0 0 0,0 0 0,17 0 0,-2 0 0,-24 0-255,-29-1 0,-4 1-90,2 0 0,-19 0 0,0 1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6.60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138 0 8972,'-43'26'2069,"5"-4"-7370,18-9 5751,1-2 599,1 1-1409,19-1 860,3-3-1220,23-6 1,8-7-451,11-4 361,12-3 1329,11-4 1,8-2 0,6-1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6.71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0 197 7083,'86'-14'18,"0"1"0,-1-1 0,1 0 0,-1 1 0,1-1 0,0 1 0,7-2 0,3 0 0,0 0 0,-5 1 0,-9 2 0,-12 1 0,9 1 0,0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7.61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76 11850,'28'-24'-1259,"3"4"-270,0 15-180,12-1 1709,4 1 0,14-3 0,3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8.08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27 250 10591,'-19'33'1709,"11"-9"-1529,43-19 0,17-6-5841,27-5 5616,-26 1 0,4-1-45,10-2 1,2 0 53,9-2 0,3 0-99,5 0 0,2-2-162,-22 4 1,2-1-1,1 0 87,2 0 0,1-1 0,2 1-781,6-1 0,1 1 1,0-1 390,1 0 0,1-1 1,0 1 599,-2 0 0,0 1 0,5-2 0,-3 1 0,6-1 0,2-1 0,0 1 0,4-1 0,-1 0 0,1 1 0,-1-1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8.48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1264 7803,'75'-14'1888,"-1"0"1,24-3 0,-7 0-1889,-11 3-930,-15 3 0,2 0 840,24-3 90,8 1 0,-43 5 0,2 1-506,3 0 1,1 0 505,7 0 0,2 0 0,3 1 0,0-1-45,2 2 0,1 0-680,3 1 1,-1 0 589,2 1 0,-1 1-761,2 0 0,0 1 716,0 0 0,1 1 0,0 1 1,0 0-1,0 0 0,1 1 0,1 0 0,0 0 0,1 1 0,1 0 45,1 1 0,0-1 0,1 1 0,1-1 45,0 1 1,1 0 44,1-1 0,-1 0 45,1 0 0,1-1 0,-1 0 0,1-1 0,1 0 0,0 0-496,1 0 0,1-1 541,0-1 0,0 0 0,0 0 0,4-1-250,-9 0 1,6-2 0,-4 1 234,-20 0 0,-2 0 0,3-1 0,19 0 0,4-1 0,-4-1-68,-20 2 0,-2-1 0,-1 0 68,2-1 0,0 1 0,0-1 0,5 0 0,0-1 0,0 0-30,-6 1 0,0-1 0,-1 0 29,4-1 1,1 0 0,-3-1 15,25-2 0,-2-1-88,-28 3 0,0 0 0,0 0 88,32-6 0,-1 0 0,-7 1 0,3-2-34,0 0 0,6-3 0,-6 2 19,-25 5 0,-4 0 0,3-1 0,26-5 0,4-2 0,-5 2-30,6-2 0,-4 1-28,-27 4 0,2 1 0,-1-1 28,0 1 0,0-1 0,0 1 0,0-1 0,1 1 0,0-1 30,1 1 0,0 0 0,-1 0-1,2 0 1,0 0 0,0 1-30,1-1 0,-1 2 0,0-1 60,-5 1 0,0 1 0,-1-1 30,33-4 0,-3 0 95,-6 1 0,-1 1-95,-2 0 0,3 0 0,-9 2 0,4-1 0,-4 1 0,12-2 0,0 0-60,-15 3 0,2-1 0,-5 1 178,2 0 1,-5 0-164,-1 1 0,-3-1 306,-6 2 1,-2-1-307,-3 1 0,-2 1-45,40-8 90,-12 2-180,-10 0-270,-14 2-179,-8 0-2610,-4-4 3441,-16-3 1,-8 7 0,-16 2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8.84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28 477 9062,'-27'4'3778,"28"-4"-3688,76-16-1840,-23 5 1,3 1 1749,9-2 0,4-1 45,17-3 0,5-1-75,-26 5 0,3 0 0,1-1-409,8 0 1,2-1 0,1 1 378,4-2 0,0 1 0,2 0-397,2 0 1,2 0 0,0 0 336,3 1 0,1-1 0,1 1-501,2 0 1,0 1 0,1 0 170,-23 3 0,1 0 1,-1 1-1,1 0-187,0 0 0,1 1 0,-1-1 1,1 1 636,-2 1 0,-1 0 0,2 0 0,4 0 0,2 0 0,3 0 0,4 0 0,0 0 0,0 0 0,3 0 0,1 1 0,0-1 0,-1 0 0,1 1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19.13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0 712 8522,'89'-16'501,"0"0"0,0 0 0,0-1 0,-8 2 1,2 0-1,-7 1 0,-12 2-6071,33-7 5615,-43 9 0,2-1 0,1 0 0,1 1-315,6-3 1,2 1 314,2 0 0,1 0-1,3 0 1,1-1 0,2 1 0,1 1 0,1-1 0,0 1 0,2 0 0,-1 1 0,1 0 0,-1 1-45,1 0 0,-1 0 45,1 1 0,0 1-45,0 0 0,1 0 45,0 1 0,1 0-45,-1 0 0,4 0-200,-4 1 1,5 1 0,-4-1 244,13 0 0,4-1-45,-18 2 0,8 0 0,0 0 0,-8 1-341,-9 0 1,-7 0 0,4 1 370,20-2 0,4 1 0,-6 0 139,11 0 1,-5 1-80,1-1 0,3 0-72,-9 1 0,5-1 1,-4 0 71,-20 1 0,-3-1 0,3 1-30,16-1 0,4-1 0,-6 1 192,3-1 0,-5 0-162,-4-1 0,6 1 59,11-3 1,10-2 0,-10 2-105,-14 0 0,-1 0-225,21-3 0,9-2 1,-20 2-287,-7-3-29,-25 2 0,-6 0 399,-13-2-1883,-5-1-629,-8-3 2608,-5-2 0,-9 8 0,-3 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26.73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243 6772 8792,'-36'-25'2249,"3"0"-7280,10 8 5571,0 0 979,1-2-1249,3-1 1265,-7-12-1175,4-9-180,2-3 0,7-3-90,9 9-1,2-4 1,4-2 0,1-6-180,4-4 180,2-7 2561,2-4-2561,-1 10 0,2-1-1043,8-36 998,-6 29 0,1-1 0,-2 15 0,0 1-45,1-3 0,0-2 45,3-3 0,1-1-45,1-4 0,1-1 0,2-4 0,1 1 0,1-4 0,0 1 0,2-1 0,1 0 0,1 0 0,1-1-797,1 1 0,4-2 827,-2 4 0,4-3 0,0 3-1013,6-12 0,1 1 1012,-5 10 1,2-2 0,-1 3-30,6-7 0,-1 4 0,1-3 0,2 0 45,4-6 0,2 0-45,1-1 0,1-1-30,-16 25 0,0 0 0,4-2 52,-1-1 1,4-3 0,1 0-1,-1 4-473,2-3 1,-1 3 0,2-3 450,-3 4 0,1-1 0,3-1 0,0 2 45,2 1 0,2 0 0,1 1 0,-3 3-256,5-5 1,-2 3-1,3-1 233,-2 2 1,3-2 0,0 1-1,-2 4-22,2 0 0,-3 3 0,1 1 30,1-1 0,1 1 0,1 0 0,1 0 0,0 1 0,0 0 30,0 0 0,1 0 0,0 0-30,1 2 0,0 0 0,1 0 0,-1 1 0,3 0 0,-2 1-30,2 0 0,-1 1 0,1 1 30,1 1 0,-1-1 0,1 2-163,0 1 0,-1 0 1,1 0 132,1 2 0,0 0 0,0-1-8,-1 3 0,1 0 0,0 0 8,0 1 0,1 1 0,0 0 30,-1 2 0,1-1 0,-1 2 0,2-1 0,-1 2 0,0 0-20,-3 3 0,-1-1 1,2 2-11,3-1 0,3 1 0,-2 0 30,-7 2 0,0 3 0,1-1 0,8-1 0,3 0 0,-2 0-30,-7 4 0,-1 0 0,1 0 30,4 1 0,1-2 0,-1 2-30,-2 1 0,-2 2 0,0-1 30,1 1 0,1 0 0,-1 1-30,2 1 0,-1 0 0,1 1 29,0 1 1,0 0 0,0 0-30,1 2 0,1 0 0,0 0 0,-1 2 0,0-1 0,0 2 30,0 0 0,0 0 0,0 1-30,-2 0 0,-1 1 0,6 1 0,23 2 0,6 1 0,-4 1 30,-20-1 0,-5 1 0,3 0-30,21 2 0,3 1 0,-5 1 0,-26-1 0,-4 0 0,-1 0 0,2 1 0,-1 1 0,0 0 0,32 6 0,0 0 0,-1 2 0,-1 2 0,-2-2 0,0 2 39,-1 0 0,-1 2-39,-4 0 0,5 1 30,-10 0 0,6 0 0,-5 2-30,-18-7 0,-2 1 0,1 0 0,19 7 0,2-1 0,-4 2 0,6 2 0,-4 1 74,1-1 1,0 2-30,0 0 0,-1 1-45,-2 1 0,0-1 45,-1 1 0,0 2 0,-3-1 0,0 1 0,-2 0 0,0 0 0,-2 1 0,0-1 0,-4 1 0,2 1 45,-7-2 0,2 3 0,-4-2-90,10 6 0,-1 0 30,-11-7 0,2 4 0,-4-3 15,2 3 0,-3-2 155,-1 2 1,-1 0-156,-1-1 0,-1 1 45,-1 1 0,-2-1-45,1 0 0,-3 1 0,-1-1 0,0 1-45,-2-1 0,-1 1 45,0-1 0,-2 1 0,-3-2 0,0-2 0,-2 1 0,0 1 45,31 31 0,-2 3 0,-4-2-1,-19-18 1,0 1-45,-12-13 0,0 1 0,10 12 0,-2-1 927,13 20-882,0 1 0,-4-2 0,-1 0 0,-2-2 0,-2 1 0,-1-1 0,-15-21 0,0 0 0,13 21-45,-15-23 0,-1-1 45,8 12-90,-2 2 90,0-1-90,-1 0 89,-2 0-89,0-1 90,-1-1 1240,-2-4-1330,1 2 0,-4-7 0,1 3 90,-1-4-90,0-2 0,0 0 0,-1-1 90,-1-1 1602,0-1-1692,0 0 0,-1-4 90,-1-1 1553,-2-3-1553,6 11-90,-6-11 0,4 6 0,-8-13 0,1-5 90,-2 2 767,-1-3-857,1 2 653,-1-4-1193,0 2-32,2 6-598,0-3-1348,-1 7 89,-6-1-4047,-9-8 6476,-9-4 0,3-10 0,-1-5 0</inkml:trace>
  <inkml:trace contextRef="#ctx0" brushRef="#br0" timeOffset="304">14815 4787 9152,'-40'7'2608,"4"3"-1978,11-1 0,0 4-1,0 2-89,2 4-90,1 2-1,3 3 91,0 2-90,6 1 0,2 1-1,6 1 91,4-1-90,6 5-90,7 1 89,9 0-89,8 3 0,10-1-212,8-2 211,15 1-1264,3-7 1175,13 1 0,-4-10-90,7-1 0,-4-7 0,-5-7 90,0-2-1,-4-5 1,1-3-90,-2-7 0,-5-6 90,-3-5-180,-8-7 90,-3-6 0,6-33-180,-19 10 90,5-29-90,-23 22 90,-3-5-90,-4 5 90,-4-1-90,-3 4-180,-2 2-90,-2 2-90,-1 4-180,-2 0-1169,-3-10 132,1 17 138,-3-3-540,1 23-1259,-1 5-2069,-2 5 5352,-2 3 1,4 8-1,2 3 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31.13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1879 0 11221,'-49'3'2158,"2"1"-1528,11 6-989,-8 5 808,-8 5-1004,-9 6 825,-6 3 0,-6 5-766,-5 2 676,-3 1 0,-2 0-1861,0 1 1771,-1-1 0,1 0 0,1-2-90,0 2-772,2-2 322,2 1-89,0-1-271,2 0-89,1 0-181,1 0-1296,2-1-862,5-6 2934,0 1 1,5-4 0,-3 2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31.44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384 53 10771,'-31'-31'1979,"6"10"-1440,-3 28-89,3 11 90,-5 12-1287,-2 14 1197,-2 13-893,0 10 803,2 9-729,4 5 728,3 5-89,5 3 0,3 2-90,5 0 0,4-6-90,5-3-738,5-7 738,3-3-141,6-5 51,4-4 180,6-9 468,5-6-558,5-11-90,6-8 90,5-10-90,6-9-180,8-8 297,5-9-747,10-9-89,2-8-297,5-8-64,-1-6-866,-1-4-393,-2-4-1079,-4-5 3418,-5-3 0,-6-6 0,-4-1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33.41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105 210 10861,'-28'-18'4227,"3"0"-3147,8 4-451,2-1-269,2-1-270,7-6-90,11 2 0,5 1 0,10 3 0,1 4 0,4 1 0,4 1 0,4 2 0,2 2 0,2 2 0,2 4 0,2 4 90,0 3-180,1 4 90,-2 5 90,-3 3-90,-2 3 0,-4 4 0,-3 2 0,-3 3 0,-5 2 0,-3 0 90,-5 1-90,-2 0 0,-3-1 0,-1-2 0,-2-3 0,0-3 0,-1-2 0,2 6 90,0-5-90,5 3 0,8-10 0,2-6 0,7-6 0,1 0 0,2-1 0,4 1 0,4 3 0,2 1 0,2 3 0,-1 2 0,-1 3 0,-2 2 180,-3 3 90,-4 3 0,-2 3-91,-5 2 91,-5 2 90,-4 2-180,-6 0 90,-4 3-90,-4 0 0,-5 4 0,-5 2-1,-4 1-89,-6 2-399,-2 0 399,-4-3 0,-1-3-90,0-4 0,0-3-90,-3-2-107,1-4 17,-1-4-180,1-4-179,1-4-91,-1-3-1349,2-4 1295,-9-6-575,9-5-159,-7-7-831,13-5-989,0-5 3238,4-6 0,-1-11 0,1-4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6:37.14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95 47 9332,'-58'-32'4587,"22"18"-3957,44 56-91,19 17-3091,10 21 2822,-13-31 0,0 2-554,5 6 0,1 1 554,1 5 0,2 2-506,4 8 0,1 2 416,2 4 0,0 1-773,3 7 0,0 2 728,1 1 0,-1 0-46,-15-31 1,0 0 0,2 3 30,11 22 0,2 5 0,-2-4-286,-11-23 0,-1-2 1,1 2 165,11 20 0,2 4 0,-3-8-45,-2-3 0,-1-5-149,3 5 0,1 0 59,-4-6 0,1-1 0,-1-2 0,0 1-135,0-3 0,0 1-28,-1-3 1,0-1-108,-1-2 0,-1-1-182,0-2 1,-2-2-89,-2-6 1,-2-1-855,24 37 172,-8-16-1791,-8-11 3438,-6-13 0,-16-21 0,-5-10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1:52.876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 10 14468,'-6'-5'0,"2"0"0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3.221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452 199 10951,'-5'-56'3148,"0"14"-2608,-6 13-181,-1 11 1,-2 1 0,0 3 90,-3 3-90,-7 1-181,-2 9 1,0 3-90,4 8 360,5 14-270,7-1 0,1 10 90,8-1-90,6 4 89,4 5-89,6 7 0,3 1 0,5 4-90,1-1 0,1-1 0,9 15-90,-9-18 0,3 8 0,-12-24-90,-3-4 90,-1-4 0,-3-3-450,0 2 90,-12-7 91,-6-12-91,-6-8 90,-4-15 90,4 0 0,-2-4 0,1 0-90,-6-12 181,1 0-1,1 0 0,3 7 0,5 7 90,0 2 180,-5 2 179,3 13-269,-6 13 90,5 6-90,-1 5 0,2-1 0,0 1-90,-2 2 90,1 1 0,-1 1-90,1 0 90,-1 0-90,1-1 0,1 1-180,-1-2-90,3 0-270,0-3-629,1-1-720,-3 3 1889,3-3 0,2-5 0,4-5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3.407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1 11940,'36'23'3508,"-9"-1"-2788,-19 9-181,-4 0-89,-1 5-90,-1 4-2125,0 5 2035,-1 5-91,0 2 487,1 4-486,-2 0-180,0 0-180,0 1-723,0-2 184,-1-1-271,-1-5-359,0-3 1231,0-5-2311,-1-3-1259,0-5 3688,-2-5 0,3-13 0,0-5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3.78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0 166 10231,'30'-37'2789,"-4"9"-2250,-1 14-89,-3 6 0,0 1-1,3 2-89,0-1 360,13 1-180,-8 2-181,16 0-89,-13 3 90,4 3 0,-8 5-90,-7 5-1,-7 6 1,-6 3 90,-1 6-90,1 4 90,4 3-180,0-5 0,5-2-1,-2-7 1,1-3-90,3-1 90,-1-3-90,1-3 90,0-2-90,10-4 0,-8-4-90,8-6 90,-11-4-90,-2-3 0,-1-3 0,-4-4 0,-2-2 0,-3-2 0,-3-1 0,-4 0-90,-4-1-90,-3 0 0,-3 1-180,-3 0-89,-3 2-91,-1 2-180,-1 2 1,-1 3-91,0 2-809,1 3-90,-6 1-2249,0 4 3958,-5 4 0,13 1 0,4 3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4.199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15 205 12570,'36'25'2968,"-8"-3"-2428,-16 10 89,-5-3 1,0 7-180,-2 5-486,-1 3 486,0 5-3376,-1 2 3286,-2-3-181,-1 3-215,-1-5 126,-1 0 0,-1-2 0,0-4 90,-2-1-90,0-3 61,0-2 118,-1-5 278,1-2 173,-1-4 2994,-3 1-3174,-4-8 282,-3-7-642,-1-21-180,4-23-90,4-6-363,5-15 273,7 1 0,4-8 91,6-13-1207,4-3 1296,5-3-90,3 2 90,2 4-90,1 9 90,1 4-90,-2 11 90,1 4-90,-1 8 90,0 4-2928,-3 9 2928,0 5-180,-1 5 0,-2 5 93,6 5-183,-4 9 935,-1 10-755,-12 11 0,-7 1 3392,-9 4-3392,-3-6-90,-4 2 90,-3 0-179,-2 1-1,-3-2 0,-3 1-180,1-1-180,-3-1-89,1-2-1,-1-2-1259,-9 5 810,9-7-2339,-6 3 3508,8-6 0,13-7 0,-1 1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4.74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35 13379,'5'41'2969,"0"-8"-2430,-7 1 1,3-4 0,-1 2-180,1 4-91,1 1 1,1-1 0,1 3 0,1-2-90,1 0 0,0-1-90,0-2 0,0-3 0,1-2 269,-2-3 1,2 4 90,1-4-360,6-1-90,1-20 90,1-7-90,-2-15 0,-1-2 0,2-4 0,0-4 0,2-3 0,-2 0 0,1-1 90,0 2 0,-1 1 0,0 2-90,-3 4 0,0 1-90,1-2 90,0 3-90,8 9 90,-7 12 90,4 18-180,-7 1 90,-1 5 90,-2-7-90,1 2 0,0 0 0,0-1 0,1 0 270,-1-1 269,4 5 361,-2-2 539,4 1-989,4-10-91,-4-15-269,4-17-90,-8-4 90,-2-8-90,-4 7 90,-1-3-90,0 0 0,-1-2-90,-2 1-180,0-1-89,-2 1-91,-2-3-180,0 2 1,-3-1-181,-1 2 1,-1 0-181,1 4 1,-2 2-1080,1 3 180,-3-5 1889,1 5 0,2 4 0,4 8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56.30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115 4956 13199,'-38'29'3958,"4"-1"-2788,12-12-361,2-1-539,21-17-90,6-4 180,23-17-180,41-25-91,-3 4-1740,-13 10 0,3-3 1696,-7 6 0,1 1 0,9-4 0,0 0-865,3-2 1,1 0 864,4-1 0,1 1-90,2-2 0,0 1-678,4-1 0,0 1 723,3-2 0,2 2-560,1 0 0,1 0 560,-22 10 0,1-1 0,0 1 30,1 1 0,-1 0 0,1 0-60,1 0 0,-1-2 0,0 2 75,29-12 0,0 2-45,-8 3 0,-1-1 45,-4 4 0,4-2-15,-11 4 0,3-1 0,-3 1 15,9-3 0,0 0 14,-14 6 1,3-2 0,-7 3 290,-1 0 1,-5 2-306,-2 0 0,-1 1 45,-6 3 0,0-1 480,43-16-300,-4 0-1,-10 5 1,-5 0 180,17-7 660,-27 11-751,13-8 1582,-33 16-1581,-5 1 1301,-5 3-1301,-2 0 1280,-3 3-1460,-1-1 1172,-4 1-1173,3-2 424,-1 0-423,13-9-90,-8 4 0,9-5-90,-10 5 0,0 1 90,2-1-90,3-3 0,3-1 0,4-2-461,6-2 461,4-4 0,6-1 0,-9 3 0,1-1-1513,28-16 1513,-23 12 0,1 2 0,26-15 0,-19 13 0,1-1 0,-10 6 0,1 1-745,16-9 0,2-1 745,-17 11 0,5-3 0,5 0 0,13-5 0,1-1 0,-8 5 45,12-6 0,5-1-45,-19 8 0,14-6 0,7-2 0,1 0 0,-7 2 0,-14 6 0,21-8 0,-1 1-18,-12 4 0,14-6 0,5-1 0,-5 2 0,-15 5 18,8-1 0,-2 0 0,-14 5 0,11-3 0,5-3 0,-5 3 0,-10 3 0,15-4 0,2 0 0,-9 2 0,16-4 0,5-1 0,-5 0 0,-14 7 0,10-4 0,-1 1 0,-17 6 0,12-4 0,4-2 0,-6 4 0,-14 3 0,2 1 0,-4 1 0,23-8 0,12-5 0,-15 6 0,-28 9 0,-1 0 0,28-11 0,13-4 0,-15 4 0,-33 12 0,-1 0 0,17-7 0,8-4 0,-13 5 0,0-4-1063,-1-2 1,-2-1 1062,-13 6 20,34-25 70,-46 28 0,7-5-90,-14 8 777,-1 3-687,-2-2 1173,6-4-1173,-6 5-90,3-4 90,-7 7-90,-1 1 3191,1-2-3191,0 0 504,2 1-504,0 1 103,0-1-103,1 1 0,-1 1 0,1 0 0,-1-1 0,2 1 0,-2 2 0,1 0 0,-2-1 0,1 2 0,0 0 0,-1 0 0,7-2 90,-3 0 0,5-2 90,-6 2-540,0-1-4317,-2 1 989,-16-8-6143,-9 7 9433,-22-3 0,11 10 0,-1 1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5.011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12 10411,'31'15'4048,"-9"6"-3419,-16-1 1,-8 9 0,-4 3-1,1 6-359,4 4 0,2-6-3392,4-3 3392,0-9 0,3-2-91,0 0 181,1-3 360,0-1-180,5 3 179,1-5 3123,11-5-3662,-3-15-90,-1-7 0,-6-8 0,-7 0 0,0-2-90,-3-1 89,0-2-178,-2-1-91,-1 1-180,-2-2 0,-1 1-270,-2 1 1,-2 0-181,-1 0-89,-2 3-91,-2 0-89,0 2-1440,-1 2-3507,-4-5 6026,1 5 0,2 3 0,5 6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5.362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0 11311,'40'16'2248,"-4"-1"-1528,-22-2-180,2 4 89,-2 3-179,0 4 0,-1 2 179,2 17-359,-4-8 180,1 28-270,-8-25-3482,-1 13 3392,-5-17 94,-10 23-184,3-22 90,-9 16 0,5-32-90,0-1 180,-2-5 270,-4 1 3305,-1-8-3305,-2-8 171,3-13-531,9-15 90,5 1 0,9-6-90,4 6-3392,3-2 3392,4-2 0,1-1-98,5-2 8,0 1 90,3 1-90,0 2 0,1 3-90,0 3-180,-1 3 0,-2 2-179,0 3-91,-2 2-180,-1 2 1,-1 3-990,0 2-90,6 1 0,1 3-270,4 3 1725,-1 3 344,-2 1 0,-12 0 0,-3-1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05.900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92 43 11850,'25'-28'4947,"-1"13"-4137,-13 21-360,-1 23-91,-6 2 1,-3 11-90,-1-6 0,-1 4 0,-1 1-180,0 2 90,-1 2 0,0 2-90,-2 0-1,-1-3 1,-1-2-3482,0-4 3482,-1-2-90,0-3 0,-2-2 0,1-2 0,-1-5-90,0-3-269,-3 0-451,-1-8 90,-7-10 271,7-18 269,3-16 0,9 0 3482,4-2-3392,1 9 180,3 0-90,0 2 90,2 1-90,-2 2 90,4-4-90,1 3 180,4 1 90,5 10-1,0 9-89,5 10-90,-7 1 90,1 4 0,-4-2-90,-1 0 0,2-1 0,-1 0 90,1 0 0,5 3-90,3-2 0,6-1-90,-1-8 0,-4-6 0,-3-6 0,-6-3 0,0-3-90,0-4 90,0-3 0,-2-1 0,1-2 180,-3 1-90,-1 2 0,-1 1 89,-1 2-179,3-4 0,-2 3 180,2 16-90,-7 15 0,-1 16 90,-6 6 90,0 12-90,0-10-90,0 15 0,1-17 0,-1 0-90,0-3 90,-1-3-270,0-1 90,-1-2 0,-1-1-360,0-3 0,-6 5-269,0-9-271,-6 1-179,1-9-270,-4-3-1889,-4-3-2069,-2-2 5397,-6-2 0,-10-2 0,-5-3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16.722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0 239 9871,'20'72'2338,"0"0"1,-2-5 0,-5-11-1889,-11-18 0,0-1-180,-2-1 0,0-2-1,0-2-89,-1-3 360,0-2 359,-1 7 271,0-4-541,-3 2-539,-7-26 90,2-8 0,-8-34-90,8-12-180,1-4-593,7-11 593,7 7 0,5-5 0,8-8 90,5 0-90,5-1 90,2 9-90,1 5-3076,1 10 3076,-1 6 90,1 6-89,-1 8 89,-2 6-90,1 4 90,-3 7 277,0 4-367,-2 3 3302,-2 4-3392,-2 4-180,-2 2-90,1 8-179,-8 5 179,-7 7-90,-11-4-179,-11 0-181,-4-7-269,-7 0-180,-6 0-1440,-5 0-1618,-4-2 4407,-7 0 0,-5-2 0,-5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42.85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1 8522,'42'9'1080,"-2"0"-2025,14-3 1,5 0 944,25 3 0,-15-3 0,-1 1 0,12-1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43.328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41 7173,'99'-11'0,"0"0"0,-12 2 0,-1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43.660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25 7713,'48'-7'-990,"-6"2"990,12 0 0,1 1 0,6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50.446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15 104 14369,'-6'39'1529,"1"-1"-1079,2-7 269,2 22-449,2-11 0,2 16 180,5 5-180,0-15-91,5 16-89,-1-22 90,0-2 0,1-4 0,-1-3 0,2-4 0,-1-3 0,0-4 0,1-3 0,7-2-90,3-9-90,9-9 0,-6-9 0,0-11-90,-6-4 90,-1-5 0,1-5 0,-1-2-422,-1 1 422,-3 2 0,0 2-90,-4 4 90,0 3-90,-2 3 0,-1 3 1,1-1 89,3 16 89,-2 10 1,0 13 0,-5 6 332,1-4-332,0 1 0,2 2 89,1-2 1,1 0 90,-1-2 180,1 0 809,-1-3 180,4 5-179,0-5-811,9-3-269,-3-15-180,-1-9 90,-5-12-90,-4-2 0,-1-6-90,-1-5-90,-1-6 0,-2-2-179,-2-3-1,0 0-270,-3 1 91,-1 2-181,-2 0-90,-2 3 1,0 1-91,-3 3 1,-2 4-91,-1 2 1,-1 4-90,0 4-900,0 4 1979,-4 2 0,9 8 0,-3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50.709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1 114 9691,'21'57'5038,"-5"-14"-4319,-14 17-449,0-18 0,1-6 0,3-4 0,1-10-91,1-1 1,1-2 360,7 6-90,-3-8 0,9 5-271,-2-13 1,6-6-90,-1-14-90,-7-5 0,-2-11 90,-8 2-90,-1-4 0,-3-2 0,-4-1-90,-2-1 90,-2-1-270,-8-13 1,0 12-1,-5-9-180,1 17-180,-1 2 1,-1 2-91,0 3-89,1 3-181,-1 3-989,2 2 1979,-5 2 0,10 5 0,-1 1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51.976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0 235 9332,'43'5'3418,"-10"1"-2789,-3 4-89,-8 3 0,0 3-91,0 2 1,2 5-90,-3 4-90,1 3 0,-2 3-90,-2 2 0,-3 2-91,-1-1 1,-2 0 0,-3-2 90,-2-1-180,-3-1 180,-2-2-90,-3-2 0,-1-2-90,-4-2 90,0-2 0,-3-3 270,-1-2 0,-10-1-1,0-5-89,-10-7-180,1-13 0,8-4 0,2-7 0,8 1-90,3-3 90,1-1-90,3-4 0,1 0-3302,3 0 3302,2-2 0,1 1-311,3-1 311,1 0-90,2 1 90,1 3 0,1 2-90,0 4 3238,1 1-3328,5 0 465,2 5-375,10 4-180,-3 12 180,5 8-89,-11 4-1,0 1 0,-6-3 0,0 0 0,-1 1-180,1-1 90,5 5 180,-2-2-269,5 1 179,2-5 0,-3-9 0,2-7 90,-2-12 0,-5-1 0,0-3 90,-5 2-90,0-1 90,-1-1 90,1-1 0,-2 0 90,1 0-90,0 1 0,-2 0 180,0 1-180,2-4 0,-1 1-90,1-3 90,-1 4-180,0 1 90,-1 0-450,1 1 360,2 3-180,-4-4-360,-1 1 361,-6-6 269,-2 0 89,1 2 361,1-1-180,3 0-90,1 22 0,2 11 0,-3 17 0,1 9 0,-2-2-1,0 3-89,-1 3 90,1 1-90,-2 3 0,1 0 0,-2 0 0,-1 1-90,-1 1 90,-2-2 0,-1-1-90,-2-4 90,-2-2-90,-1-2 90,-2-4-90,-2-3 0,-1-2 90,0-3-90,-1-4 90,1-4-180,-8-2 0,1-9 0,-5-5 0,6-14-90,8-7 180,8-7-90,10-2 90,4 7-90,4 2 90,0 10 0,2 0-90,2 2 90,3 1 0,2 1 0,1 3 0,2-1 0,2 3 0,4-1 0,1 2 0,1-1 0,0 2 0,1-2 0,-1 0 0,1-1 90,-2-1-90,-1-2 0,0-2 0,-2-1 90,-2-2-90,-2-2 90,-1-2 90,5-11 90,-3-3-90,-2 1-90,-6 3 0,-4 5 0,-2 4-90,0 12 90,-7 16-90,-3 24 0,-4 0 89,1 3-89,1-8 0,-1 0 90,1 3-90,-1 1 0,0-1 90,0 0 0,-2 9-90,1-11 0,-3 6 90,1-5 0,-2-3 0,1 4-450,-2-7-1439,-3-8-449,-6-11-1890,-1-9 4138,-4-9 0,12 4 0,1 2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12:57.76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596 2659 13110,'4'45'2608,"0"-3"-2068,0-9-270,5 2-1,0-4 1,6 1-90,-1-7 90,3 0-90,2 0 0,3-1 0,2 0-90,2-2 0,2-1 0,1-3 89,2-3-179,1-2 90,0-3-90,0-4 90,0-3-90,-1-3 90,0-6 0,13-11-90,-11-1 90,20-28-90,-25 13 0,6-14 90,-16 15-90,-2 3 0,-1 3-90,-3 2 90,0 3 360,1-1-180,5 19 90,-6 3 0,1 27-1,-8 7 1,-1 10-90,1 6-327,2 7 507,2 32-1615,-1-14 1344,-2-25 1,0-1 0,3 26-983,2-1 983,0-1 0,-1 0 0,2-2-180,-1 0 0,2-2-180,-1-5-269,1-3-811,5 17 541,-2-22-707,6 12 77,-4-26-450,3-8-506,2-5-2013,4-10 4408,4-5 0,-14-7 0,-2-4 0</inkml:trace>
  <inkml:trace contextRef="#ctx0" brushRef="#br0" timeOffset="910">4773 2445 12120,'-9'38'2699,"-1"0"-2444,-3-1 375,-3 6-90,-2 4 539,-14 33-629,8-19-1227,-9 24 1047,12-30 90,2 1-180,1-6-1,2 0 1,2-2 0,3-3-90,1-4-382,2-3 382,1-5 90,-1-2-270,0 4-942,1-7 313,-1-17 1375,3-31-1016,2-17 180,1-15-90,2 5 91,0-6 20,3-21 249,0 15 0,2-12-74,-1 28 74,0 5 0,-1 3 0,0 6 360,3-4 90,5 9-91,7 4 711,9 19-980,-2 9 171,4 9-171,-5 0 90,2 2-181,4 3 91,2 1-90,3 1 90,2 1-90,1-3 0,1 0-90,-1-4 90,0-1 0,-3-3-90,2-4 90,0-5-90,0-3 0,1-4 0,-2-4 0,2-8-90,0-7 0,-1-6-90,0-10 180,-3-6-90,-1-5-278,-3-5 278,5-22-682,-10 17 862,1-11-90,-11 30-29,-4 4 119,0 7-90,-2 1 180,-1 4 256,-8 23-346,-1 15 791,-4 18-791,3 10 90,4-8 0,2 6-1,3 4 1,3 1 0,3 3 0,3-2 0,1 0-428,3-1 338,1-2 90,3-2-90,2-4 0,1-4 0,1-3 0,0-7-90,0-3 90,1-6-90,-1-4 90,1-7-90,-2-4 0,1-4 0,0-5 90,-1-6-90,-1-3 0,-1-1 0,-3-3 0,-2 1 90,-2 0-90,-2 0 459,-3 4-459,3-6 0,-1 2-89,1 0 89,0 15 0,-3 10 0,4 14 0,4 4 89,0-4-89,5-2 0,-4-5 0,2-2 0,2-1 90,1-3-90,2-3 0,0-2 90,12-7-90,-10-2 0,9-6-3392,-16-1 3482,-1-6-90,-4-1-200,-4-4 200,-4 0-16,-3-2 16,-5 2 0,-4-1 0,-5 3-90,-4 0 90,-5 2-180,-18-2-90,7 9-89,-12 0-271,10 11 0,0 2 3196,0 3-3376,1 3 210,1 2-299,0 3-157,4 2-1283,1 2-5396,0 7 7735,11 5 0,1-7 0,10-1 0</inkml:trace>
  <inkml:trace contextRef="#ctx0" brushRef="#br0" timeOffset="1168">6880 2671 12030,'40'30'1919,"1"-1"0,1 4 0,-9 1-1469,-14 0-91,4 11-89,-6-11 0,-1-2-90,1 1 90,0-2-90,0 0 0,-1-3 89,0-3 91,-2-2-90,-1-5 270,1-1-90,4-3-91,3-8-269,5-11 0,-5-8 0,-2-11 0,-5-3-90,-2-4 90,0-5 0,-1-1-90,-1-1-90,-2-2-180,-1 0-180,-1 2-179,-1-1-181,-2 2-179,-1 2-270,0 4-1980,-2 0-4406,0-9 7645,-2 2 0,1 10 0,0 9 0</inkml:trace>
  <inkml:trace contextRef="#ctx0" brushRef="#br0" timeOffset="1322">7650 2463 11580,'25'44'3239,"-3"1"-2340,-13-14-179,-1 4-1,1 1-179,-1 4-90,0-2-91,1 2-89,-1 0 0,1 1-90,0-2 0,-1 1-90,3-2-360,-3 1-180,2-4-269,-3-3-1260,-1-2-2249,1 3 4228,-3-4 0,1-9 0,-4-8 0</inkml:trace>
  <inkml:trace contextRef="#ctx0" brushRef="#br0" timeOffset="1471">7549 2366 9691,'-22'-33'2339,"1"5"-1529,7 12-451,-5-4-898,0 2-3419,-1-5 3958,20 6 0,-4 7 0,14 3 0</inkml:trace>
  <inkml:trace contextRef="#ctx0" brushRef="#br0" timeOffset="1961">7985 2382 8612,'92'30'4587,"-37"-11"-9078,29 1 4941,-54-15 0,10-3 1319,-14-2-1500,0-3 861,-1-2-950,-1-1 90,1-3-1,-3 1 3303,-1-2-3122,-2-1-180,3-4 0,-6 1-180,-14-1-90,-14 12 0,-11 5 0,-2 11 0,5 0 90,0 4-90,0 3 0,2-1-3392,2 2 3392,3 1 0,4-2 90,2 12-1,7-1-89,4-1 90,6-3 0,4-11 3392,9 0-3392,6-4 0,9-5-90,0-12 0,-9-5 90,-4-4-90,-8 0 0,-3-1 0,2-10 0,-4-2-90,-4-5 90,-10 2 0,-13 4 0,-9 4 0,-8 3 90,-5 9-90,-3 4 0,7 6 90,-11 9 0,16 0-90,-8 8 90,11-1 0,1 2 0,2 5 0,1 3-90,4 1 90,2 3-90,3 3 90,5 0 0,3 1 0,9 17 0,5-12 0,6 15-304,5-18 304,3 0 0,5-2 0,2-4-90,5-1 90,0-5-90,3-3 90,-3-4-90,0-6 0,1-1-360,0-4-539,18-3 179,-13-3-269,14-6-451,-14-4-448,0-4-811,2-5-1528,-1-3 4227,-2 0 0,2-5 0,0 1 0</inkml:trace>
  <inkml:trace contextRef="#ctx0" brushRef="#br0" timeOffset="2503">3565 2634 13110,'4'50'2338,"-1"8"-1528,-5 16-5661,1 22 5210,1-43 1,0 6 180,0 6 0,0 7 0,0-2-719,1 17 0,1 2 508,-1-8 1,0 3 0,1-1-207,1-15 1,-1-2-1,1 1 177,0 2 0,0 0 0,1 3-399,1 7 1,0 2 0,0-1 307,0 3 1,0 0 0,1 2 0,0 5 0,0 1 0,1 2 0,0-1 0,1 0 0,-1 1-31,0-1 1,1 1 0,-1 0 30,1 1 0,0 0 0,1-1-31,-1 0 0,0 1 0,0-1-89,0-1 0,0 1 0,0 0 34,0-3 1,0 1 0,0 0-65,1 0 0,-1-1 0,0 0 67,0-2 1,1-2-1,0 5-15,-1-7 1,1 4-1,-1 0 1,1-4-113,0 4 0,0-3 0,0 2 45,0-10 0,-1 3 0,1 0 0,-1-6-77,0-1 0,0-4 0,0-2 2,0 1 0,0 0 0,1 0-120,-1-3 0,0 0 0,0 0-165,4 29 0,-1 0-45,1-7 1,0 3-301,-1-13 1,0 1-1,1-3 75,-1 3 1,2-1-91,2 20 0,0-6-854,3 3 597,-2-11-957,-1-17-1799,0-9-2519,0-14 6207,-2-12 0,-4-14 0,-4-9 0</inkml:trace>
  <inkml:trace contextRef="#ctx0" brushRef="#br0" timeOffset="3580">10899 1495 14189,'5'50'2339,"-4"20"-1800,-3-25-969,-2 19 790,2-16 0,0 1-90,2 0-1,2 4-89,3 1 0,2 2-90,3 2 0,5 0 0,4 1 0,4-2-516,3-1 426,4-5-90,3-6-90,2-6 0,1-7-90,3-3 0,1-6 1,-1-5-1,0-7 0,-3-5 0,2-6 138,-2-6 42,3-6-180,16-17 180,-13 2 0,10-12 90,-21 8 180,-1-2 90,-3 0 0,-5 1 89,0 2 91,-5 1-90,-1 5 0,-2 1 90,-1 4-181,3-6 361,-1 6-42,3 12-498,-8 13 625,-1 24-895,-7 12-90,0-4-180,-1 2-179,1-11 224,-2 1-1843,1 0-2070,0 11 4318,-1-2 0,0-10 0,0-10 0</inkml:trace>
  <inkml:trace contextRef="#ctx0" brushRef="#br0" timeOffset="3727">11733 1883 10141,'-28'-49'1979,"0"0"0,-18-34-5757,30 58 3778,14 0 0,18 3 0,13-2 0</inkml:trace>
  <inkml:trace contextRef="#ctx0" brushRef="#br0" timeOffset="3901">12224 1581 9691,'42'58'4228,"-6"0"-4533,-21-16 1024,-1 6-89,-2 2-180,-1 1-1,0 2-89,-1 1-90,0 0 0,0 1-180,-1-1 90,1 1-90,0-1 0,-1-2-90,0 0-90,1-6-180,-2-2 0,1-6-270,1-1-89,0-6-91,1-3 88,2-6-1617,1-4-2784,10-5 5033,6-13 0,6-8 0,1-13 0</inkml:trace>
  <inkml:trace contextRef="#ctx0" brushRef="#br0" timeOffset="4233">12940 2158 12480,'-37'0'1709,"5"5"-6920,13 10 5571,3 4 1409,0 1-1499,1 0-1,5 2 91,0 0 770,4 13-1040,8 0-1,5-1 1,9-3 0,4-13-90,6-1 90,2-3-180,7-4 0,2-3 0,2-5-89,1-3-91,-1-5-90,0-4-90,-1-4 180,-1-6 3098,-2-5-3097,-3-4 89,-6-1 90,-4-1 0,-4 0 90,-5 3 90,-2 1 360,-5-4 89,-9 5 1,-10 4-90,-11 14-270,-7 16-1,6 6 1,3 5 270,10-2 114,3 10-384,7 6-90,4 0 0,9-1 0,4-9 0,6-2 0,4-2-90,5-3-180,3-2 0,2-3-90,2-6-180,-2-1-269,2-4-181,-2-3-179,0-3-540,-1-3-630,-3-4-989,-2-3 3238,-2 0 0,3-7 0,-3-1 0</inkml:trace>
  <inkml:trace contextRef="#ctx0" brushRef="#br0" timeOffset="4576">14294 1152 13649,'-18'47'3058,"3"5"-2068,4 11-2947,1 21 2496,7-35 1,0 2-1214,-1 7 0,2 3 1258,2 7 1,2 4-45,0 7 0,0 0-1,4 10 1,0 2-90,2 4 0,0 1-151,-2-30 1,1 1 0,0 0-364,1 2 0,0 1 1,0 0 302,1 0 1,-1 2 0,0 0-457,2 6 0,-1 1 1,0 0 365,0-4 1,-1-2 0,-1 2-299,1 5 0,0-1 1,-1 0 148,0-6 0,-1 1 0,0-2 0,-1 1 0,-1 0 0,1-1 0,-1 1 0,1 0 0,-2-2 0,1 0 0,-1 0 0,0-1 16,-1 0 1,1-1 0,-1 0-17,1-3 0,-1 1 0,0 0 0,0 30 0,0-1 0,0-2 0,-1-1 52,1-3 1,-1-1-53,0-2 0,0-3 158,0-5 0,0-3-158,0-2 0,1-2 0,0-6 0,0-1-315,-1-2 0,1-1-270,1-3 1,-1 1-811,2 17 1,1-1 539,-2-21 1,1-1-1215,4 28 1,0-2-1087,3-4-3771,4 16 6926,-3-47 0,-5-21 0,-2-9 0</inkml:trace>
  <inkml:trace contextRef="#ctx0" brushRef="#br0" timeOffset="5652">16412 1383 15088,'-4'63'1619,"3"-6"-719,7-10-450,1-9-180,1 12 89,0-15-89,1-3-90,-1-1 0,1-2-90,-1-4 180,-1-2 0,2 6-90,-1-4-270,10-17 0,-8-11-90,7-26 90,-11-6 0,2-4 0,2-30-668,-2 19 758,2-18 0,-3 29-146,-2 4 56,1 3 90,0 0 90,9 18 90,2 12 0,4 20 567,-2 11-567,-1-1-90,4 2 0,3 3 0,3 0-147,2 1 147,2-1 0,0-1 0,1-2 0,1-3 0,-1-3-90,-1-3 90,-1-4-90,1-1 90,0-5-90,-1-5 0,14-7 0,-10-4 0,12-9-90,-14-5 90,0-7 0,0-7-531,0-7 441,-3-1 90,0-2 90,-4 3-169,-4 5 79,-1 4-90,3-5 90,-8 11 285,7-8-285,-2 23 0,0 8 90,6 16 452,-8 6-452,1 2-4,-3-2 4,1 0 0,4 1 90,3 0-90,1-1 0,4-1 0,0-1 0,3-3 0,1-3-1,1-1-89,-1-2 90,-1-3-180,12-5 90,-11-5-89,9-5-91,-14-6 90,-2-4 0,-3-5 0,-3-3 90,-3-2-90,1-15 0,-8 14 0,-1-17 90,-15 19 0,-8 1-90,-11 10 90,-4 13 0,1 8 0,4 9 0,6 3 0,13 11 90,12-5-90,15 5 0,11-11 90,3-5-90,1-6 0,-6-8 0,-1-6-180,-6-9-630,-6-7-629,-8-3-630,-7-3-899,-5 1 2968,-4 1 0,2 13 0,1 4 0</inkml:trace>
  <inkml:trace contextRef="#ctx0" brushRef="#br0" timeOffset="6037">19142 937 14729,'-32'34'1169,"5"-2"-809,20-5-90,3 2 89,2 6 1,4 1 0,4 4 0,3 4-740,4 1 560,3 4 90,2-3-180,0 1 90,0-4-180,-2-4 180,-2-1-180,-2-6 301,-2-2-211,-2 6-252,-7-7-198,-10 1 0,-12-16-89,-1-10-1,-5-12-90,5-5 1,-2-7-1,0-6 90,-1-6 90,1-4 1,2-2 179,3 2 0,2 2 0,3 3 90,1 5 330,1 2-60,-3-1 180,-2 9-90,-7 5-91,-5 19-89,5 8 0,-3 6 0,8 2 0,-2 4 0,1-1-90,0 6 90,1-1-90,0 2 0,3-1-90,2-1-90,1 0-90,3-3-719,1-2-900,1 7-2788,6-6 4677,8 2 0,-1-17 0,3-5 0</inkml:trace>
  <inkml:trace contextRef="#ctx0" brushRef="#br0" timeOffset="6211">19667 836 9602,'46'-14'4407,"-4"10"-3777,-14 13-91,-4 9-5749,-7 5 5659,0 3 1057,0 5-1236,1 5-90,-1 1 0,0 8 0,-1-1-180,0 3-270,-2 0-90,-1-1-179,-2-2-361,0-2 1,-3-3-181,0-3-1348,-3-3 2651,0-3 1,-3-14 0,-1-6 0</inkml:trace>
  <inkml:trace contextRef="#ctx0" brushRef="#br0" timeOffset="6351">19901 1549 10051,'-32'-67'3598,"9"13"-3148,23 19-90,8 7-90,3 0-1,6-3-89,4 0 0,4 1-441,4-2 350,5 3 1,3 1-90,3 2-179,2 2-95,1 3-175,3 1-181,-1 1-1349,22-4 0,-17 6-719,16-3 2698,-26 6 0,4-4 0,-3 0 0</inkml:trace>
  <inkml:trace contextRef="#ctx0" brushRef="#br0" timeOffset="6609">20985 427 9961,'34'-2'4498,"0"25"-3779,-14 19 91,0 27-3007,-8 8 3007,0 18-1029,-6-39 1,-1 2 577,1 8 1,-2 3-451,2 3 1,0 4 495,-2 6 0,1 3-727,0 3 1,0 1 681,0 5 0,0-1-121,-1-28 1,-1 1 0,1-1 0,0 2 0,-1 1 0,1-1-257,0 1 0,0 1 0,0 1 227,-1-2 0,0 2 0,1 0-31,-1-1 1,1 1 0,-1 0 0,0 0 0,0 0 0,0 0-206,-1 1 1,1-2 0,-1 2 175,0 0 0,-1-1 0,0 1 0,0 1 0,-1-1 0,0 1-31,0 0 1,0-1 0,-1 1-30,1 0 0,-1-1 0,0 1 0,0-1 0,0 0 0,0 0-30,0-1 0,-1-2 0,1 2-43,-1-1 1,1 0-1,-1-1 13,1 0 0,-1-1 0,0-1 0,0 0 0,0 0 0,1-1-30,-2 30 0,1 0-45,0-2 0,1-1-45,0-4 0,1 1-135,0-4 1,1 0 34,0-8 1,0-2-216,1-2 0,1 2-581,0 18 1,1-1 400,-1-23 0,1-1-90,1 18 1,-1-2 364,1-29 0,-1-3-1489,2 43-540,1-13-1079,-2-11-2249,-1-15 5667,-2-6 0,-1-26 0,-1-7 0</inkml:trace>
  <inkml:trace contextRef="#ctx0" brushRef="#br0" timeOffset="7300">9890 1235 10771,'6'62'2159,"0"10"-5293,3 17 3493,-4-31 1,1 3-803,2 9 0,1 4 803,1 10 0,0 3-1,2 6 1,1 3-407,-3-23 1,0 1 0,2 2 256,-1 1 0,1 3 0,0 0-434,3 7 1,0 0 0,0 2 403,0 0 0,1 1 0,0 0-59,2 1 0,-1 1 0,1 0 59,1 3 0,0-1 0,0 1-1,-5-24 1,1-2 0,0 3 0,1 5 36,1 1 0,1 6 0,1 1 0,1 2 0,-1 0-87,1 3 1,0 0-1,0 3 1,1-2 0,-1 0-41,0 1 1,1-1 0,-1 0 0,0-1 0,0 0-36,-2-6 0,1 1 0,-1-3 0,0 2 0,0-2 54,-2 0 0,0 0 0,0-1 0,-1-1 0,0-3-48,-1-1 1,0-2 0,0-2 0,0 5-16,4 16 0,0 6 0,-1-1 0,-2-8-21,-1-9 0,-2-5 0,-1-2 6,1 2 0,0-2 0,-1-1-30,-2-5 0,-1-1 0,0-1-60,0-1 0,0 1 0,-1-1-165,3 30 0,-2-2-90,1-1 0,-3-3 150,0-9 0,-1 0-495,-2-13 1,0 2-1,0-4 120,0 5 1,-1-3-91,1 16 1,-1-3-631,1 12-269,-2-16-308,0-13-3200,-2-11 5037,-3-12 0,2-19 0,-1-9 0</inkml:trace>
  <inkml:trace contextRef="#ctx0" brushRef="#br0" timeOffset="8134">1800 6349 9152,'-14'-35'1259,"13"-3"-1079,18 13-90,12-2-90,1 3 90,7 1-90,8-5-2318,6-1 2318,12-4 90,5-1-90,12-2 90,6-3-90,-41 20 0,3-1 0,3-2 0,2 1 0,3-2 0,2 1 45,3-2 0,2 0-1100,2-1 1,1 0 1054,1 1 0,2-1 0,0 1 0,5-2-373,-3 2 1,5-3 0,-2 2 417,14-5 0,1 0 45,-12 2 0,5 0 0,-4 0-367,-14 6 1,-2 0 0,0 0 336,4-1 0,-1 0 0,1-2 30,5 0 0,1-1 0,0 0-31,1 0 1,0-1 0,1 2-127,1-2 1,0 1 0,1-1 126,3 0 0,-1-1 0,1 2-36,-1-2 0,1 2 0,5-3 66,1 1 0,7-3 0,1 0 0,-5 2-30,8-3 0,-5 3 0,5-3 7,-6 3 0,6-1 1,-1-1-1,-5 3-130,2-1 1,-5 3-1,0-2 123,4 1 0,0-1 0,-1 0-42,2 0 0,0 0 1,0 0 71,1 0 0,0-1 0,0 1-22,2-1 1,1 1 0,0-1-24,-24 8 0,1-2 0,0 2 0,1-1 0,1 0 0,0 0 0,1 0 0,-1 1 0,3-2 0,0 1 0,0-1 0,1-1 22,-1 2 1,-1 0-1,2-1 1,6-1-8,-10 3 0,6-3 0,3 0 0,0 1 0,-1 0 0,-4 1-30,19-6 1,-5 3 0,1-2-1,4 1 0,-16 3 0,4 0 0,2-2 0,0 1 0,-2 1 0,-4 1-7,14-3 0,-5 1 0,-1 2 0,3-2-5,-12 3 0,2 2 0,0-2 0,0 1 0,1 0 0,-6 1 0,0 2 0,-1-1 0,1 0 0,1 0 17,5-1 1,1 0 0,0 1 0,0 0 0,-1 0-14,15-2 1,-2 0 0,0 0-1,1 2-4,-12 1 0,1 0 0,0 1 0,0-1 0,0 1-18,-6 2 0,1-1 0,-1 1 0,0-1 0,1 2 18,5-3 0,2 1 0,-1 1 0,1-1 0,-2 0 0,-6 1 0,-1 2 0,0 0 0,0-1 0,1 0 0,6 0 0,3-2 0,-1 1 0,1 0 0,-2 1-18,-6 1 0,-2 0 0,1 0 0,2 0 0,5 0 25,-5-1 1,5 0 0,4 0 0,0 0-1,0-1 1,-3 1 0,-4 1-26,8 0 0,-5-1 0,-2 1 0,0-1 0,6 1 15,1-2 0,4 0 0,3 0 0,-1 0 0,-1 0 0,-8 1 7,14-3 1,-5 3-1,-4-2 1,2 1-1,2-1 1,-1 1-1,0-1 1,0 0-23,-1 1 0,0-1 0,0 0 0,-1-1 22,0 2 1,0-1-1,0-1 1,-1 2-23,1-2 0,-2 1 0,1-1 0,-1 1 0,0-1 0,0 0 0,-1 1 0,1-1 22,-1 0 1,-1-1-1,2 2 1,-2-2-23,-1 1 0,1 0 0,-1 0 0,0-1 0,-2 1 0,-1-1 0,1 0 0,6-1 0,-14 2 0,5-1 0,2 0 0,0-1 0,-1 0 0,-5 2 22,18-4 1,-5 0-1,0 1 1,6-3-38,-20 5 0,4 0 0,2-2 0,-1 1 0,-3 1 0,-4-1 75,11-2 1,-6 2 0,-1 0 0,0-2-61,2 2 0,-2-2 0,1 1 0,-1 0 22,-1 0 1,1 1 0,-1-1-1,-1 0 0,0 0 1,0 0 0,1 0-1,-2 1 87,-2 0 1,-2 1-1,2-1 1,8-1-50,-1-2 0,8 0 0,4-2 0,1 0 0,-4 0 0,-6 3 39,1-1 1,-8 2 0,2 0-1,12-4-69,-19 5 0,9-3 0,7-1 0,4-1 0,1-1 0,0 0 0,-7 2 0,-7 1 0,-11 4 0,30-9 0,-15 4 0,12-3-5,-22 5 1,12-3 0,5-2 0,3-1 0,-6 1-1,-7 3 1,-15 2-26,27-8 0,-6 2 22,-9-1 1,11-3-1,-3-1 1,-15 5-113,-13 4 0,-5 0-480,13-8 1,6-4-1,-14 6-201,-3-4-579,-9 5 1,-11-1 980,-34 12 369,-28 0 0,-20 9 0,-20 6 0</inkml:trace>
  <inkml:trace contextRef="#ctx0" brushRef="#br0" timeOffset="9395">1 6720 11311,'49'-30'1259,"7"-2"-989,5 0-1102,15-6 922,-27 14 0,2-1-995,4-2 0,3 0 995,6-5 0,2 0-585,3 0 0,0-1 495,4-1 0,0 0-1095,2 0 0,0 1 915,2-2 0,0 2-225,-3 2 1,8-2 319,-16 8 0,7-3 0,2 0 0,-6 1 0,0 2 0,-4 0 1,5 0-1,6-4 0,0 2 0,-1-1 0,1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52.12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9 1 12750,'-8'31'3148,"11"-2"-3418,16-12-360,7-2-359,-1-3-360,2 0-810,1 0-989,1-2 3148,-1 0 0,-12-6 0,-5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52.258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23 1 13199,'-20'19'4318,"18"-6"-4498,24-6-360,10-6-269,-2 0-360,1-1-361,3 0-808,0 1-1260,-2 0 3598,-3 0 0,-13-1 0,-4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2:52.43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0 16348,'5'29'1799,"8"-5"-1530,16-16-179,8 1-359,8-2-361,5 0-359,4 0-451,2-1-6385,24 0 7510,-20-3 0,21-1 0,-26-3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2.09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405 1 16348,'-25'51'3688,"0"1"-2429,8-9-5750,-3 6 5570,0 6-89,-4 11-180,6 6 0,-2 17 0,3-8-630,2-16 0,2 1-195,-1 5 0,-2 13 0,2-1 0,3-15 15,3-9 0,3-6-245,-3 19 0,1-1 245,-4 26 0,2-3 0,0-8-630,0-5-404,2-31 0,0-1 721,-3 20-1127,-3 14-179,5-40 1730,2-5-6137,-1-7 6640,1-4 0,3-13 1,1-3-1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2.30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0 16258,'32'4'3418,"-7"10"-2968,-20 10-91,-3 8-89,-1-3-90,1 4 0,1 5 0,0 4 0,1 3-1340,0 4 890,2 1-1572,3 20 853,-1-17-450,2 11-458,-4-24-1252,-1-5 3149,-1-4 0,-1-14 0,-2-5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2.69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27 210 13649,'-20'-42'4048,"13"4"-3508,18 19-181,13 1 1,1 7 0,10 1-90,4 0-3482,7 2 3392,5 1 0,2 2-1996,3 1 1906,1 1-1488,2 0 1578,-1 0 0,-2 1-156,-2 0 66,-7 0 0,-3 1 0,-6 0 0,-5 0 1724,-4-1-1274,3 3 2222,-10 3-2493,-7 12 3323,-15 3-3233,-10 11 214,-2 4-393,5 5 0,5-5-90,7 1 0,3-9 0,5 0 90,2-1-180,3-1 90,1-3 90,2-1-91,1-4 91,0-2 90,0-4 180,0-3-270,8-7 0,-7-3 0,5-6-90,-10-3 0,-3-2-1,-2-4 1,-4-2-90,-3-1 90,-4-2-180,-4-1 0,-7-2-89,-3 0-271,-6-2-90,-4 1-179,-3 0-1,-3 2-179,2 3-91,-1 3-89,2 2-1,2 4 1,2 1-1260,2 2-359,-6 0 2698,4 4 0,5 1 0,6 3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2.899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13 12750,'37'-11'6386,"-7"9"-5756,-10 16 89,-9 4-179,-2 9 0,-3 0-181,1 3-3391,-1 5 3302,0 2-2268,0 4 2088,1 1-217,-1 3 37,2 1-180,-3-3-180,1-3-89,-1-1-181,0-3-180,-2 0-179,2-2-90,-2-4-91,1-2-1258,-1-4-1843,2 3 4361,2-6 0,-2-5 0,0-9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3.485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100 72 11850,'7'-41'6297,"-11"16"-5758,-15 20-269,-8 17-90,8 2 0,3 5 180,6-3-90,2 9-180,5 5 0,3 0-1,6 1 1,6-10 0,2 1-90,6-2-90,2-1-89,4-3-3303,1-2 3212,3-4-1784,1-3 1694,2-4 90,0-5-90,1-5 90,2-5 91,0-3 179,0-6 0,-1-1 90,-2-2-1,-4-1 1,-3 2 90,-4 1-90,-5 2 270,-3 1 180,-4-3 2238,-12 2-2508,-7 5 2488,-12 9-2669,-4 14 1,7 4 90,0 5 0,7 6-90,4 4 0,5 9-90,6-7-90,7-2 90,4-10-90,3-1 0,4-3-90,2-2-89,2-4-1,1-3 0,2-4 0,1-5 0,6-4 90,0-5 0,4-5 90,-2-3 90,0-2 90,-2 0 90,-1-1 0,-6 3-3302,-2 1 3212,-5 3 0,-2 2 180,-1 2 719,-2 0-539,-2 16 90,-6 4-181,-4 17 3393,-3 5-3572,4 4 0,5 0-90,5-2 0,6-4 0,4-7-90,3-5-180,1-5-270,-2-4-359,0-1-631,-4 0-1078,-3 4-990,-12 6 3508,-10 1 0,-2-3 0,-3-5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4.017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55 54 13110,'12'-37'5936,"-12"21"-5666,-16 52-90,2-5 90,-6 25-90,15-31 89,1 0 181,1 0 0,0 10 180,2-2-181,0 6-89,5-8-90,4-9-90,7-8-180,8-11 0,-1-6 90,3-6-90,-5-2 0,2-1 0,2-2 0,0 0 90,0 1-90,-2 0 0,8-2 0,-9 4 0,13-2 90,-10 9-90,8 4 90,-2 10-90,-7 1 0,-2 6-180,-7-3-90,-1 2-90,0 1-270,-1 1-89,0 0-360,-1-1-271,-1 1-3867,0-1 5217,2 6 0,-6-13 0,0 3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4.351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 0 19406,'43'8'2878,"-1"-1"-2248,-10 2-90,4 2-271,7 0-1005,7 3 556,7 0-270,12 5-453,-18-7 0,5 1-2740,12 1 0,0-1 315,-10-1 0,-2-2 3328,1-1 0,-8-2 0,-22-4 0,-10-2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43:04.810"/>
    </inkml:context>
    <inkml:brush xml:id="br0">
      <inkml:brushProperty name="width" value="0.2" units="cm"/>
      <inkml:brushProperty name="height" value="0.2" units="cm"/>
      <inkml:brushProperty name="color" value="#F6630D"/>
    </inkml:brush>
  </inkml:definitions>
  <inkml:trace contextRef="#ctx0" brushRef="#br0">0 0 24575,'0'0'0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3:04.487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82 0 11311,'-39'14'6386,"2"1"-5846,32 1-91,4-2-179,20 4-180,3-6-270,7 1-180,3 1-359,4 0-3753,2 1 2943,2-1-6798,18 2 8327,-15-5 0,19 1 0,-20-5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8:54:34.85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21 6453,'6'-21'0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09.16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 70 8342,'-2'-37'7376,"0"5"-6476,7 32-631,4 36-179,2 11 90,2 21-686,-5-21 686,1 1-90,0 3 0,0 0 0,0 0 0,0 0 0,0 1-90,-1-2 0,1-1-90,-1-1-180,-1-1-46,-1-5 46,0 0-179,-2-6-181,0 0-270,-1-5-1078,-1-2 1978,0 3 0,-1-17 0,0 1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09.87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71 182 10681,'-33'-37'3868,"5"4"-3419,19 11-179,15 5-90,10 3 0,15 5 0,2 4 0,8 2-420,7-1 330,4 2 90,5 0-90,1-1 0,5 1-1,-3 0 1,3 0 90,-6 0 0,-2-1-90,-2 1 90,-5-1 0,-4 1 0,-4-1 0,-4 0 103,-4 1-193,-3 1 0,-4-1 0,6 0-90,-2 3 90,6 5-90,-10 3 90,-3 7 90,-8 2 136,0 5-226,0 5 0,-1 6 0,-1 5-352,0 4 352,-1 3-90,-1 1 0,0 0 90,-2 1-90,0 1 0,-1-1 90,-1-1-90,0-2 0,-2-2 0,1-4 0,-2-2 90,0-1-90,-1-5 90,1-2 359,-1-3 451,-1 6 629,1-3-1357,-1-26-172,2-5-90,-1-29 0,4 6 0,0-3 90,3 0-90,0 1 90,0 3-89,1 1-91,-2 5 0,7-3 90,-1 7 0,7 3 90,1 13 0,1 9 0,-4 2-90,1 5 180,-6-5-90,3 3 0,0 0 0,1 1 0,1 0 0,-1-2 0,1-1 0,-1-1 90,0-2-90,6 1 0,1-5-90,8-6 0,-9-7 90,-1-6-90,-7-4 0,-1-4 90,-1-2 0,0-4 90,-2-2 90,1 1 0,-3-1 90,0 2 179,-2 2-269,2-5-90,-2 4 450,4-1-90,-6 26-91,-1 14-89,-3 28-3662,-1-5 3572,0 3-180,-1-8 180,1 2-270,0 1 0,0-1-180,0-1 0,-1-3-269,0-1-990,0-2-360,0 8-90,0-2 1979,0 3 0,0-17 0,0-7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0.00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45 183 9691,'-14'-71'2339,"3"19"-2339,-1 15 0,9 24 0,-1 3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0.44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274 1 14279,'-36'18'540,"6"1"-271,23 1-89,1 2 0,3 1 0,2 2 90,3 4-90,2 1 90,3 3-90,3 1-1,1 1 1,4 0 0,0 1-90,0-3 0,0-1-90,-1-3 90,-2-1-90,0-3-90,-2-2 90,0-1-270,0 2-179,-6 1-1,-11-6 270,-10-10 0,-6-12 0,0-9 90,6-1 0,-1-3 0,1-1 0,1-3 90,2 1 0,1 1 180,3 1 90,-2-6-180,1 2-90,-2-3 180,0 5 0,-2 11 0,0 9 0,-1 13-180,3 6-360,0 8-90,-1 3-1079,3-4-1979,-3 5 3508,5-7 0,1-6 0,3-6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0.62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 13199,'18'29'2879,"-4"4"-3149,-13-11-1079,-4 7-2159,-3-3 3508,-1 2 0,3-13 0,1-2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0.88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 13919,'24'51'2429,"-3"-3"-1800,-15-22-179,1 4 0,0 1-180,1 2-5661,-1 1 5661,0 2-90,0 0 1319,0 2-1589,0-2-180,-1 1-90,0-1 500,-1-1-950,-1-2-179,-2-2-3059,0-4 4896,-4 8 0,1-19 0,-1 4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1.04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13 133 9871,'-4'-45'270,"1"6"-270,0 14 0,2 12 0,0 3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1.51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263 98 10681,'33'-17'3058,"-11"-4"-2608,-26 2-90,-10-1-180,-9 8-1,-4 4-89,-4 8 0,6 4-90,-2 11 90,12-1 0,-2 8 0,10-3 0,1 4 90,4 1 0,4 2-90,4 3 180,3 2-180,6 2 90,1 1 0,5 1-91,0 0 1,1-2 0,-1 0-90,-1-4 90,-1-1-90,-3-3 90,-1-3-90,-2-3 0,-2-1 90,3 3-180,-3-2 0,-10-1-180,-8-11 270,-16-11-179,3-8 89,-1-4-90,6 1 180,1 0-90,1-2 90,1 1 180,1 0-180,-2-4 0,1 1-90,-3-1 90,0 5 0,-1 14 0,-1 9 0,-2 14 90,5-1-180,0 2 0,3-3-450,0 1 0,0 2-179,-1 2-361,0-1-1348,1 1-1080,-1 0 3508,1-2 0,5-10 0,2-4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02T13:17:06.03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87 118 2012 0 0,'-4'0'1477'0'0,"-57"0"3926"0"0,57 0-4692 0 0,1 2-100 0 0,-11-2 72 0 0,25-3 389 0 0,33-3-41 0 0,852-67 1148 0 0,-373 41-1962 0 0,-498 30-359 0 0,6-2-1028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0:00.097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0 0 24575,'0'0'0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2.21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9 39 11940,'-6'-39'6476,"4"77"-6296,2-15-5660,5 66 5570,-1-43 1409,1 6-1364,1-2 0,-1 1-46,2 16-179,0-5 1,0 0 396,-1-5-756,2 16-91,-4-29-270,-1-3-359,0-4-180,-1-5-5847,0-2 7196,-2 1 0,1-16 0,-1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2.74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62 49 9961,'-33'-18'5127,"5"2"-4767,28 6 0,8 6-90,26 3-90,3 5 0,9-1 0,10 2-1081,5 1 991,6-2-635,3 2 725,1-2-90,1 0 0,-1 0 90,-5-2 0,-5 0-370,-6-1 370,-7 1 90,-4-1-62,-7 0 62,-4-1 649,-4 0-650,-3 1 806,7-1-1075,-4 2 436,6 2-346,-11 4 77,-4 5-167,-6 2 180,-2 5-90,0 5 0,-1 5 0,0 5-1,-1 3 1,-1 5-90,-1 1 90,-1 1 0,-1 1 0,0-3 0,-2 0-90,0-3 90,-2-1-90,1-3 0,-1-2 90,-1-4 90,0-2 899,0 5 810,0-2-809,-2 4-900,-5-22-90,0-13-90,-2-27 0,7-11 0,3 2-90,3 0 90,3 10-90,2 0 0,3 1 90,3 1-180,10-4 180,-5 9-180,6-1-90,-7 11 180,7 7-90,-5 3 90,5 6 0,-8 3 0,-1 4-90,0 3 1,-1 3-1,-2 2-180,-1 1 90,-3 1-90,0 0-719,0 11-90,-4-9-361,1 17-179,-4-13-1439,0 5 3148,1-4 0,-3-16 0,1-3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3.02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0 239 12120,'43'-9'2069,"-7"1"-1619,-11 2-181,-5 0 1,0-1 0,1-1 0,-1-1 0,-1-1-90,-1-3-90,-1 0 0,-3-2 90,-3-2-1,0-7-89,-8-2-90,-8-4 360,-7 10 0,-16 5-180,-3 12-90,-1 4 0,1 6 0,11 3 90,1 2-180,3 2 90,2 2 0,2 2-1,4 2-89,3 3 90,4 0 0,5 3-90,4 0 0,6 3-90,6-1-269,4 2-181,4-4-270,3 0-449,2-4-450,2-2-809,0-3-1440,0-3 3958,-1-3 0,-15-6 0,-4-3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4.71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231 71 10231,'-30'-20'4228,"2"2"-4048,29 3-90,13 8-4342,13-3 4252,11 10 559,-7 0-559,2 1 0,1 0 0,-3 1 0,-1-1 0,-3 1 0,-2-2-89,7 4 89,-3 1 3198,5 6-3108,-8 7 583,-9 11-583,-8 2-90,-6 8 0,-3-3 90,-3 8-1421,0 5 1331,-2 10 0,0 5 0,-1 8 90,0 4-90,-1 7 0,1 3 90,-1 6-1484,1 1 1484,0 0-90,0 0 90,1-6-466,1-1 466,1-24 0,1-1 0,-1 30-610,1-29 0,1-1 610,-1 18-90,1-1 191,0-2-191,-1-2 0,1-7 0,-2-4 90,1-7 724,-1-3-724,-1-5 394,0-5-34,0-5 719,-3 8-270,3-16 889,-8 10-1338,-3-23 710,-14-7-1070,0-12 566,-4-9-566,3-6-90,0-3 90,-3-4-90,0-2-180,-13-17 90,12 9-180,-9-11-221,16 13-49,3 0-270,2-1-179,4 2-90,4 0-181,4 2-359,3 1-720,6 1-1079,5-1 3418,5 0 0,8-6 0,3-1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4.92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23 14549,'38'-2'2069,"1"-1"-1890,-7-2 1,-4 1-90,12 0-450,-6 2-719,11 0-630,-1 2-1709,-2 1 3418,-3 0 0,-18 0 0,-5-1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5.30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378 59 8972,'-30'-27'1439,"3"4"-1079,-1 16-90,-1 6 0,0 3-91,3 8 1,11 3 0,3 5-180,3 5 180,2 5-180,3 4 90,4 4-90,3 4-202,2 4 202,4 3 89,1 1-89,2 2 0,1-2 90,1 1-90,-1-2 0,0-2 0,-2-1 90,-1-4 0,-2-3 0,-2-4 360,-1-3 180,-2 6-181,-5-4-89,-8 2 0,-9-11 202,-8-11-472,-5-11-90,-2-8-90,6-2 0,3-3-90,9 2-89,-1-2-1,3-1-270,-1 0 0,3-1-179,0 0-1080,2-2-1619,-1-8 3418,5-5 0,0 9 0,5 3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5.49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258 1 12120,'-4'43'1259,"0"-1"-989,-4-13 0,0 4-90,-2 4-90,-1 1 0,-2 5-343,0 0 343,0 1-90,-2 0 180,1 1-180,-1-2 0,-1-1 0,-1 0-90,1-2-90,0 1-179,2-5 3,1-2-183,2-5-1,1-2-2249,2-4 2789,3 2 0,2-12 0,2-1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5.71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 9871,'38'26'2609,"-9"-3"-2069,-19 9-1,-4-3-179,0 5 0,1 5-90,0 3-90,1 4-1,-1 1 1,2 1-90,-2 2 0,1 0-763,0 1 763,-1 0-270,0 0-90,-1-3-151,-1-2-29,-2-2-180,0-5-269,-4 0-181,0-2-809,-3-3-449,-1-6 2338,-1-4 0,2-11 0,0-5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6.11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10 297 11850,'-10'-40'1080,"15"7"-900,22 22-180,10 3 89,-2 3 1,5 1 0,5 1-90,3 0 90,1 1-4341,0 1 4341,-3-1-90,-2 0 928,-4 0-928,-3 1 90,-4 0 90,-3 0-90,6-1 90,-4 2 359,2 3-269,-15 9 3247,-10 4-3337,-12 10 256,-2 2 104,-2 3-270,8 5-91,1-6 1,7-1-90,2-8 90,2-1-90,4 0 0,2-3 0,2-1-90,0-3 90,2-3 90,-1-3-90,10-3 0,-8-5 0,7-3-90,-11-5 90,-1-5-90,-2-3 0,-3-4 0,-1-3 0,-4-3 0,-3-1 0,-3-1 0,-4-1 0,-3 0-90,-3-1 0,-4 1-90,-2 2-90,-2 0-90,-3 3-89,-1 2-91,-2 2-90,1 2-179,-1 1-810,3 4-360,-5-3 1979,5 5 0,4 2 0,6 5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6.47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39 351 8522,'14'32'2339,"-2"-1"-1710,-8-8 1,0 5-90,-1-1-90,-1 4-91,0-1 1,-2 0 0,1 1-90,-1 0 0,1-1-91,-1-1 91,0-1 0,1 9 630,-1-3 269,0 6-629,-3-10-270,-7-19-181,-4-17-89,-2-15 0,2-13 0,5-3-89,1-6-1,2-9-736,4-5 736,4-6 0,5-3 90,3 16 0,3-1 0,8-21-1016,12-20 1016,-5 39-90,2 5 90,1 9-90,0 5 90,-3 9-90,-1 6 90,-3 5 0,-1 6-223,6 8 133,-8 4 0,4 6 0,-12 3 647,-2 2-647,-3 5 971,-3 0-971,-3 3 267,-4 2-357,-3 1-449,-12 14 359,0-8-270,-8 8 91,2-11-181,-1-3 90,-1-2-89,0-2-181,0-2-179,1-3-720,-2-2 1709,-7-1 0,17-7 0,-3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3:05.30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923 2165 13199,'-25'43'2159,"-1"3"-7279,0-4 5479,-4 8 1,-5 10 1055,-3 6-1235,12-15 0,-2 3-45,0 2 0,1 0 178,1-1 0,0 0-268,-3 10 0,3-3-1539,-3 7 1134,-5 17-89,15-35 2090,3-6-2450,1-5-181,2-6-24,1-4-4743,1-6 5863,-3-5 0,8-9 0,-2-3 0</inkml:trace>
  <inkml:trace contextRef="#ctx0" brushRef="#br0" timeOffset="197">79 2986 12930,'-45'65'4407,"11"-13"-3777,38-15-91,6-9-179,7 1 0,6 1-90,7-1-90,6 0 0,4-4 0,5-1-1,2-4-89,3-5-90,1-3-179,-1-6-91,2-5-90,-2-5-180,2-7-1204,-2-4 1025,-2-6-1,-2-2-90,-3-4 1,-2 0-91,-4-3-89,-3 2-1,-4 1-1168,-3 1-454,-4 2 2612,-2 0 0,-9 11 0,-3 2 0</inkml:trace>
  <inkml:trace contextRef="#ctx0" brushRef="#br0" timeOffset="848">1663 458 12300,'-37'31'2429,"-1"1"-1890,7-3-1072,-4 8 983,-2 5 0,-1 6-90,2 4-1,4 2 1,5 0-90,5 1 0,8 0 0,7-2-1,5 4-89,8-2 0,8 6-90,7-3 0,9 1 0,4-4-623,7-7 623,5-4-90,4-9 90,4-3-90,-1-10 0,2-8 58,-5-8-58,4-7 0,1-9 0,2-8-642,1-10 642,-3-6 0,-4-4 0,10-19 0,-21 15 0,4-11 0,-24 22 448,-6 4-448,-8-1 607,-15 7-607,-16 9 453,-5 10-453,-8 13 0,8 3 0,1 5 0,2 3 0,2 2 772,3 2-772,5 1 0,3 1 90,5 0 0,7 11-90,3-10 180,9 6-180,2-14 179,5-3-179,4-4 90,1-4-90,3-4 90,1-6-90,3-5 0,-1-4 0,1-6 0,-2-3 0,-2-4 90,-2-2-90,-4-1 0,-3-3-90,-4 1-269,-5-1-91,-6-11-90,-4 9-90,-5-9-179,-4 13-1,-1-2-179,-3 3 89,1-1-179,-1 5 0,2 0-4408,1 2 5487,-1-8 0,8 14 0,-1-3 0</inkml:trace>
  <inkml:trace contextRef="#ctx0" brushRef="#br0" timeOffset="1340">2551 1000 8612,'34'58'2457,"0"-1"1,0 1-1,11 21 1,-6-20-1674,-18-45-694,-1-19 90,1-12-180,-1-12 90,-3-3-90,2-6-434,5-10 344,2-2 90,3-5 0,2 0 0,1 2 0,-2 4 0,1 5 0,-3 5-90,-2 7 90,-1 3-90,-3 9 90,7 5 90,-1 17-90,-1 9 180,-4 15-90,-8 5 89,1 9 81,-2 5-80,2 7-90,1 5-1,1 4-893,2 5 894,0-1-1,1 0 1,0-2-90,0-6-390,0-4 390,-1-5 90,-1-7-368,0-3 188,0-10-432,1-5-108,7-9 785,-4-11-964,7-11-91,-7-9 91,2-11 89,0-8 91,2-9 89,0-6-1010,11-35 1190,-9 18 90,5-23 90,-13 27 90,-2-1 180,-3 5 0,-2 1 90,-1 4 90,-3 0 90,1 3 0,-3 3 89,1 2 1,-2 5 90,0 2-180,-1 2-1,1 6 285,-2 2-284,1-3 720,0 7-721,6 13-179,-3 22 90,3 29-90,-5 4-90,-2 7 907,0-7-907,-2 4 0,1 0-270,0 6-360,-1-4-180,0 3-179,-1-4-270,0-2-271,-2-1-1262,0-5-1525,0-4 4227,-2-5 0,2-14 0,-2-5 0</inkml:trace>
  <inkml:trace contextRef="#ctx0" brushRef="#br0" timeOffset="1972">3986 986 11760,'41'-36'1979,"-2"4"-7189,-10 17 5569,6-2 1,3 1 1409,6-1-1499,3 2-90,2 0-1409,2 0 1319,2 1-730,0 0 730,22-4 961,-18 6-961,11-4-1564,-24 8 1654,-6 0-90,-3 0 1743,8 0-1653,-3-1 939,2 0-1029,-5 2 1188,-5 3-1008,-3 4 3392,-3 9-3572,-6 9 0,-7 5-1,-4 4 1,-2-2 180,0 0 90,1-2-180,7-4-90,2-11-90,10-14 90,-5-7-90,2-10 0,-7-1 0,-1-4 0,-1-2 0,-4-2 0,-1-1-90,-5 1 90,-3-1 0,-5 3 0,-6 2-90,-5 2 90,-6 4 0,-5 3 0,-5 5 0,-4 7 0,-3 5 0,-5 7 0,-1 6 0,-21 20 90,15 0-1223,-9 13 1313,23-6-90,6 3 90,5 2-882,5 2 792,7 0 0,5 1-90,5-2 90,6 0 0,6 1-90,16 12-90,-1-14-481,13 4 121,-6-23-90,3-7-162,1-8-17,3-7-91,5-9 1,5-9 871,6-9-781,7-13 179,3-8 180,4-9-221,0-5 581,0 0 180,-3 1 89,0 1 91,-7 9-259,-4 3 349,-9 11-90,-3 4-131,-8 9 760,-5 5 242,4 8-871,-8 15 1667,-2 4-1667,-10 27-180,-11-7 90,-4 16-180,-4-7 388,-3 5-388,-1 5 0,-2 1 0,-1 2-90,-1-1-90,-1-2-270,0-4-180,1-4-179,-2-7-361,1-2-269,-2-8-2805,-1-4-344,-8-9 4498,3-8 0,2-2 0,11-4 0</inkml:trace>
  <inkml:trace contextRef="#ctx0" brushRef="#br0" timeOffset="2156">5543 678 15268,'36'42'2429,"-2"-2"-1799,-14-8-91,3 3 1,4 4-180,5 5 0,1 0-91,5 4-1280,0-3 1101,0 0 90,-1-6-180,-1-3-55,-3-7-215,0-5-180,-1-4-270,-1-6 97,0-5-366,-1-6-181,0-6-89,1-5-90,-1-8 0,2-6-720,-2-5-809,1-7 2919,-4-3 0,2-9 1,-1-3-1</inkml:trace>
  <inkml:trace contextRef="#ctx0" brushRef="#br0" timeOffset="2310">6543 634 9871,'22'-58'6926,"4"16"-6296,-12 41-450,6 20 90,-8 7-180,1 9 90,-3-5-90,1 3 0,1 3-1,0 3-89,0-1-269,0 2-181,0-3-270,0-1-179,-1-1-91,0-5-2787,-2-2 3777,3 0 0,-6-14 0,1 0 0</inkml:trace>
  <inkml:trace contextRef="#ctx0" brushRef="#br0" timeOffset="2697">6698 1002 14729,'24'-27'899,"2"4"-719,3 16 0,7-2 0,5 0 0,4-1-454,5-1 454,-1 0 0,1-2 90,-3 2-91,-4-1 1,-3 2 0,-4 0-8,-6 3 98,-2-1 0,1 4 179,-6 7-179,-4 9-90,-12 13 521,-6 14-611,-3 9 0,1-4 0,3-1 0,3-11 0,1 0-90,3-1 90,2-1-90,4-3 90,0-5-90,4-3 30,0-5-209,16-7-181,-5-8 90,11-8-90,-6-10 90,1-5 0,4-11 91,0-2-1,2-4 180,-5 3-185,-2 2 275,-6 5 0,-3 2 0,-4 5-90,-2 3 90,-3 3 90,2 3 0,-2 15-90,-3 11 0,-3 24-90,-7 1 90,-1 8-90,0-8 0,0 4-180,0 2-270,1-2-180,-1 1-269,2-3-180,-2-3-3119,1-4 331,-1-4 3867,2 1 0,-2-13 0,0-1 0</inkml:trace>
  <inkml:trace contextRef="#ctx0" brushRef="#br0" timeOffset="3358">8383 788 16078,'22'40'899,"3"-1"-809,-2-15 0,1-6-90,3-3 90,-6-6-180,2-3-90,2-2 0,0-3-179,2-4 89,1-4 90,1-4 0,0-4 0,1-3 90,-2-3-90,-1-2 180,-3-1-90,-1 0 0,-4 3 0,-3-1 0,-4-4 90,-9 0 90,-13-2 0,-15 7 0,-4 8 0,-15 9 0,16 5 0,-9 5 0,12 1 0,1 2-90,2 1 90,2 2 90,2 0 0,-2 6-90,6 1-630,8 3 0,19-10 270,13-11 1,5-9 89,1-9 0,-8 2 90,0-2 0,-2 0 90,-1 2-90,-3 2 630,3-1-91,-5 14 91,-5 8-180,-8 19 0,-7 9-180,3 8 0,3-7-1,5 0 1,2-10 0,3 0-90,4-1 0,2-2 0,4-2 0,2-3-90,3-4 90,3-3-180,1-6 90,2-3 0,1-6-90,2-5-90,4-6 0,0-7-828,5-11 738,2-14-90,2-11-1111,1-12 1291,-1-7-1256,-3-4 1436,0-3 0,-2 1 180,-3 4-955,-5 9 865,-6 9-1700,-1-8 1610,-12 22 179,-1-4 726,-17 14-545,-13 13 702,-15 6-882,-4 15 0,-5 14-90,5 6 0,1 7 90,-14 23-90,15-5 430,-7 17-520,17-14 90,6 3-90,3 2 90,5-1-90,5 0 90,3-2-90,6 0-180,3 1-180,5-2-180,2-2-89,3-4-361,2-2-89,0-5-180,0-1-1080,-1-5 2339,3 12 0,-11-22 0,0 6 0</inkml:trace>
  <inkml:trace contextRef="#ctx0" brushRef="#br0" timeOffset="3541">8498 1718 12030,'60'37'5847,"7"-7"-6117,7-30-2476,8 0 2117,0-1-91,-2-1-359,-7 0-82,-4-1-4776,6-1 5937,-25 1 0,-6 0 0,-30 2 0</inkml:trace>
  <inkml:trace contextRef="#ctx0" brushRef="#br0" timeOffset="3708">8305 2159 8432,'-64'56'8455,"20"-13"-8095,78-34-90,9-6-90,11-3-1346,12-3 1077,7-2-1964,6-3 1784,1-1-271,0-4 0,-2 0-179,-3-2-872,-3-1 422,-8 1-1170,-5 0-1484,-8 0 3823,-7-1 0,0 0 0,-3-1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7.21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0 112 12660,'17'36'1169,"-3"1"-809,-12-3-90,1 2 0,1 3-1,0 4 1,2 0-180,0 0 90,0 0-90,0-5 90,0 0-90,0-2 90,1-4 90,-2-2 629,0-4-89,1 4-1,0-6-719,8-16-90,-6-10-90,6-23 90,-7-4-90,3-7 0,0-4 90,3-3-90,0-1 90,1 1-90,-1 3 90,0 4-90,-1 4 90,-2 5-89,-1 5-1,4 1 90,5 11 0,4 13-90,-2 9-3302,-2 12 3392,-6-2 0,2 4 0,0 2 0,0 2 0,1 2 0,1 1 0,0 0 0,0-2 0,-1-2 90,0-2-90,-1-3 90,-2-1 179,0-4 451,-2-1 90,3 0-91,0-4 2943,5-9-3482,-2-16-180,-2-7 90,-5-9-90,-3-1 90,-2-4-90,1-5 0,-3-4 0,0-1-238,-1-3 238,-2 1-90,0-3-90,-3 4 0,0-1-90,-1 5-90,0 2-90,0 4-89,-1 3-990,1 3-270,-1-4-450,0 5-2338,-2-4 4587,21 18 0,10 7 0,21 13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7.49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95 127 9242,'-19'52'1934,"1"1"0,-11 30-1575,15-44-89,7-12 90,3 0-90,1-1 90,4 0-91,1 0 1,5 0 0,1-2 90,4 0-90,1-4 0,1-2-1,2-4 91,0-2 90,9-5-360,3-7 0,-2-5 0,0-10 0,-11-3 0,0-7-90,-3-3 90,0-4-90,-2-3 0,-2-2 0,-2-2 0,-3 0-90,0 1 90,-3 0-180,-2 2 0,-1 2-90,-2 2-180,-2 3 1,-1 2-91,-1 3-90,-2 4 1,1 2-811,-1 3-89,-5-3 1529,2 5 0,2 3 0,5 5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8.34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0 246 7353,'40'7'3238,"-9"0"-2698,0 2-1,-8 2-89,0 2-90,0 3 0,-1 1-180,-2 3 89,0 2-89,-3 2 90,0 1-90,-3 2 0,-1 0 0,-2 0-90,-2-1 90,-4-1 0,-1 6-90,-5-2-1,-5 2 91,-6-8 0,-9-12 90,1-12 0,-3-15-90,9-13-90,9-10-90,4 5 90,8-2 0,8-2-90,-1 7 0,9-8 90,-5 13-90,2 1 0,1 1 0,0 2 0,2 0 0,0 2 0,2 1 0,-1 1 90,2 1-180,-1 0 90,0 2 0,-1-1 90,0 3-90,-3 0 0,0 2 0,-3 0-90,0 0 90,4-2 90,0-2-90,3-2 0,-3 0 0,-5 2 180,-2 1-270,-1-2 90,1 12 90,-8 13-90,0 22 89,-8 5 1,-1 9 0,2-8 90,-1 4-90,1 1 90,0 1-180,1 2 180,-1-1-180,0 0 180,0-1-180,0-1 90,-2-1-90,1-3 90,-1-2-90,0-4 90,0-3 0,0-4-180,-1 5 90,-3-5 0,-4-1-90,-8-15 0,-1-13 90,-2-13-90,8-7 90,5-7-90,9-1 90,4 4 90,10-3-180,-3 14 180,4-5-90,-2 9 0,1 1 0,2 2 0,-1 0 0,8 0 0,1 1 0,7 0 0,-1 3 0,0 3 0,-1 0 0,-3 1 90,0-1-90,-3-4 0,-2-6-90,-3-7 0,-3-5 90,-4-4-90,-3 1 0,-4 0 0,-2-2 0,-5 7 180,-4 13 0,-4 16-180,0 23 180,4 1-90,3 6 90,3-4-90,1 1 90,2 5-90,1 0 180,1 1-180,0-1 90,2 14 0,-3-14-90,1 8 90,-4-19-90,-1-1 0,-3 5-450,-7-3-539,-9 0-631,-11-9 541,-10-11-180,4-5-990,-3-5-809,8-1 3058,-3-1 0,-9-2 0,-4-1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8.48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0 12300,'7'38'1529,"2"-6"-1529,25-21-270,-2-4-989,17 3 270,-9-3-810,11 2-360,-17-2 2159,-5-2 0,-12-2 0,-6-1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6:18.60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36 1 9602,'-28'15'3777,"20"2"-3597,14-8 0,22 0-360,2-5-180,7-1-359,3-1-1440,2 0-809,-1 0 2968,0-2 0,-18 1 0,-6-1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08.96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271 1 12930,'-38'37'1619,"11"-12"-1349,7 23 269,8-2-269,4-9-90,-2 12 90,6-12-90,1 0 0,3 0 0,0 1-91,2 0 1,2-1 0,2-1 90,2-1-90,3-2 90,1-1 0,11 10-90,-4-13 0,7 6 0,-5-15-90,0-3 90,0-3 0,2-5 0,-1-1 0,11-5 0,-8-4-90,8-3 90,-10-4-90,-1-3 89,0-4 1,0-2-90,-2-3 90,-2-2 0,-2-3 0,-2-1 0,-3-2-90,-2 0 90,-3-1-90,-4-14 0,-3 9 0,-5-9 0,-2 12 0,-3 0 0,-3 3 0,-3 1 0,-2 2 0,-5 1 0,-1 3 0,-18-4-90,9 10 0,-14-3 0,13 9-90,-1 2 1,0 2-181,0 2-90,3 1-180,1 1-89,3 2-181,2 1-89,1 3-180,0 2-1170,4 1 2339,-6 8 0,15-9 0,-2 3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27.53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43 245 15988,'-1'46'1349,"0"-2"-989,-3-10 0,-1 1 539,-2 36-719,3-25 270,-4 41-90,5-33-853,0 1 672,2-10 1,-1-14 101,1 4 79,0-3 6,0 6-456,1-33 0,0-8-90,2-30 0,2-6 91,1-8-449,2-11 448,2-5 0,4-10-939,1 2 939,3-7 90,-1 11 0,3-1-671,0 9 671,-1 6-283,1 6 283,0 7 0,-1 7 685,2 4-505,-2 8 1087,3 7-1177,8 8 90,-4 8 586,7 10-586,-7 8 0,1 6 0,3 8-64,-2 7 64,3 4-91,-1 5 1,0 1 0,-2 3 0,10 25 0,-10-18-820,8 18 820,-14-26-180,-3-2-233,0-3 53,-4-4-179,-2-3-1,-1-4-180,-2-5-89,-1-2-875,-2-4-4522,-1 3 6324,-8-6 1,4-6-1,-7-9 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28.13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0 358 11041,'13'-11'2338,"-12"2"-2697,57 9-91,-25-2 0,2-1-90,2 0 181,0-1-91,1-1 180,0 0 0,-1-2 270,0 0-90,-2-2 360,-2 0-90,-1 0 360,-3-1-1,-3 2 1,-2-1 629,-3 3-179,5-3 449,-2 1-450,9 4 1,-9 8-720,1 12 89,-10 2-89,-2 7 0,-4-4 0,-1 3-90,1 1 0,0 3-90,0 1 90,0 0-90,0 1 0,0-1 0,-1 0-1,1-2 1,-1-2-90,0-1 90,-1-3 90,2 6 270,0-3 0,1 3-360,6-18-180,-2-14 90,4-12 0,-3-9 90,-4 5-180,1-3 180,-1 2-180,0 1 90,-1 2-90,3-5 90,0 3 0,3 2 90,5 12-180,1 11 180,0 6 0,-2 4 0,-5-2 0,0 2 0,2-1-1,1 2 1,0 0 0,1-1 90,-1 0-90,0-1 90,-1-1 540,-1-1 179,6 2 91,-2-2-451,7-4-179,-8-11-180,1-12 0,-9-14-90,-6-8-90,-4 3 0,-5 0-90,-1 7 0,-2 1 0,-1-2-180,-2 0-180,1 1-89,-2 1-91,0 0-89,0 1-1,0 2-180,1 1-179,1 2-90,1 0-1260,1 0 1170,5-10 89,4 8-89,6-9 270,4 11-271,5 0 1260,2 2 0,8-2 0,2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28.41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0 300 9512,'46'7'1799,"-4"1"-1170,-14 3 91,2 6-91,-1 4 91,1 4-90,-2 5-1,-2 3 1,-3 2-90,-1 4-91,-2 2-2915,-1 1 2916,-3 1-90,-1 1 608,-1-1-699,-2-1 1,-2-3 0,-1 0 0,-2-5 433,-1-3-433,-1-2 629,-2-4 270,3 6 1633,-3-4-2442,-6-1-118,-6-22-152,-4-9-90,0-20 0,4-1 0,0-10-3482,2-7 3482,2-9 0,3-4-609,3-8 609,4-3 0,3-5 0,2 1-90,4 2 90,2 2 0,2 5-90,2 4 0,2 4 0,0 7-90,2 4-90,-1 8-2156,1 3 2066,-1 7 0,1 4-179,-1 4 1346,-2 6-2426,7 3 160,-1 11-790,2 9 4202,-10 15-4202,-10-1-809,-8 5 3058,-6-5 0,-4 5 0,-4 3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29.23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74 598 9961,'-38'18'8276,"4"-3"-8007,32-12 271,6-1-360,56-12-90,-22 5 0,26-3 0,-25 4 0,-2 1 0,3-1-90,-1 1 90,-1 0 0,0 0-90,-2 0 90,-2 1 0,-3-1 0,-4 1 179,-3 0 91,6 0-90,-2-1 180,3 1-270,-3 1-180,-16 13 0,-6 3 90,-14 13-90,0 1 90,1 3 89,5 4-179,7 1 90,2-7 0,5-3 0,1-10-90,1-2 90,3 0-90,1-4 90,2-1-90,0-2 0,11-4-90,-7-4 0,8-5 0,-10-4-90,-1-4 180,1-4-3482,-3-2 3482,-1-3-196,-2-2 196,-3 0-90,-2 1 0,-2 0 90,-3-6-90,-4 3 90,-5-4-90,-7 10 3429,-8 11-3339,3 14 340,-2 12-340,11 12 90,5-3 89,5 4 1,4-7-90,1 1 0,3 0 0,3-1 0,0 0 0,2-2-90,3-2 90,-2-3-90,4-2 90,-2-4-90,2-2-90,11-4 0,-9-4 0,9-5 0,-11-4 0,0-4 90,0-4-3482,-2-1 3482,-1-1 0,-3-2 0,-2 2-90,-3 1-90,3-4 91,-8-1 178,-9 7-178,-4 12 3570,-7 14-3481,7 12 90,9 2-90,14 8 0,0-10 90,11 1-90,-6-14 0,3-2 0,1-3 0,3-1-90,2-4 90,1-2-90,1-3 90,0-4-89,0-5-91,1-5 0,-2-6-90,2-9 0,-4-7-712,2-13 803,-4-9 44,-10 14 0,-1-1 135,5-26 0,-8 28 0,-2 1 0,-2-10 90,-1 3 0,-5 10-90,-1 4 0,-4 6 0,-1 5 0,-4 5 180,-2 6 89,-11 6-179,-8 14 90,0 8-90,-2 15 90,9 5-90,1 6 90,2 6-180,4 3 180,2 4-90,6 3 347,2 3-347,6 1 0,4 4-871,3 1 691,4 1-90,1-1-180,1-5-179,0-4-271,0-5-179,0-3-451,-1-2-269,-1-5-1619,0-3-2249,-2-5 5577,-1-3 0,-4-12 0,-2-5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2.88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139 1 14099,'-34'29'1169,"6"5"-809,21 0-180,0 8 90,0 1-754,1 6 664,2 4-90,0 5-1,3 3-3848,1 2 3849,1 2 0,3 0-176,-1 30-184,1-24-180,-1 20-513,-3-35 243,0-3-139,-2-7-310,-3-4-1080,-2-6 1884,-4-8 365,-3-8 0,6-10 0,0-6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30.47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4 14549,'15'45'1259,"-1"0"-1169,-10-13 90,2-2-636,-2-9 636,1 0 673,10 22-493,-1-14-90,9 15 89,-3-25-269,4-9 90,5-23-180,-8 1 0,-1-17 413,-13 9-324,-1-2 1,-1-2 90,-1 0 0,-1-1 0,1 0 0,-2 0 270,1 1-180,0-6-90,0 1-91,0-1 1,7 20-90,-1 14 0,6 23 0,-5-1 90,-1 3-90,-1-8-90,0 1-89,-1 0-181,1 2-180,-2-2-270,2 1-179,-1-1-180,-1-1-3059,0 0 4228,1 7 0,-4-15 0,1 4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31.33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412 88 9961,'-42'-29'1979,"8"7"-1439,10 10-180,0 3-180,-2 0 89,-4 3 91,3 6-180,2 13 0,8 2 0,2 11 0,6-1 0,2 5 90,1 5-1,1 7-89,2 4-420,0 6 420,1 2 89,2 5-908,1 5 909,0 5-91,1 5 1,-1 3 0,0 3 0,0 1-90,1 8 90,-2 1-90,1 1-1312,-1-1 1312,1 0 0,0-5-90,-1 3 90,1-5 0,0-1-90,1-1 90,0-1 44,-1-6 1,0 2-2561,-2 21 2426,1-21 0,-1-3 90,-2 6-481,0 0 481,-2 0 90,0 1-256,0 0 166,1 0 0,-1 0-535,0-1 534,0 0-89,0 0 1759,-1-2-1759,1 0 0,-1 0 424,1-1-334,-1-1 134,2-21 1,0 0-45,-2 28-103,2-29 1,0 0 12,-2 20 0,0 0 0,0-1 0,1 1 0,1-3 0,0 0 0,2-4 0,0-2-90,2-4 180,0 1 1304,2-3-1394,0-1-90,2-2 90,2-3 257,1-1-257,8 17 0,-2-19-90,6 11 583,-2-23-583,2-3 90,1-5 1039,1-4-1129,1-3 605,3-4-605,1-4-180,1-2-90,0-6-719,14-4 0,-11-6-181,12-7-539,-14-3-1709,-1-5-2339,-1-5 5757,-2-6 0,-1-7 0,-2-2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32.47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1 115 10321,'10'-39'1529,"4"4"-1079,7 19-90,8 3-180,8 5 0,-6 5 179,10 7-269,-16 2 0,6 3 90,-9 2-90,0 2 90,-1 4-90,-2 1 0,0 3 90,-2 1-90,-1 3 90,-1 1 0,-1 2-91,-2 1 1,0 1 90,-1 2 90,0 2 90,2 18-180,-3-11-452,2 15 362,-5-16 0,1 1 0,-3 0-90,0-1 90,-2 1 90,2 20-180,-1-14 90,-1 15 0,-1-17-90,-1 2 0,0-1 90,1 4 0,-2-1 90,1 2-91,0 2 1,-1-1-90,1 0 90,-2 21 0,2-19-692,-2 15 602,2-23 90,-2 0-248,0-1 158,0 0 0,-1 0 90,0-2-90,0 1 0,0-1 0,-1-1 180,0 19-90,0-16 0,0 15 0,1-21-90,1 1 90,-1-2-90,1 1 0,-1-2 0,1 1 89,0-1 1,0 1 0,-1-1 0,1 0-90,-1 0 90,-1 15 0,1-11-90,-1 12 0,0-16 0,0 1 90,-1-1-90,1 1 0,-1 0 0,0 0 90,0 0-90,0 2 90,0-1-90,-1 19 90,0-13-90,0 15 0,2-18 0,-1 3 90,1-1-90,0 4 0,0-4 0,1 4 0,-1-1 90,1 0-90,0 0 0,2 19 90,-1-13-831,2 16 831,0-18-90,2 2 90,-1-2 0,2 1 0,-1-2-90,0 0 0,1 0 90,-1 2-90,0-3 90,0 2 0,-1-4-1,-1 20-89,-1-18 90,-1 15-90,-2-22 310,0-1-220,-1-1 0,-1-1 480,-1-3-570,-1-2 90,0-2-90,-2-2 0,0-3 252,-7 5-252,1-10 731,-5 2-731,3-11-180,-1-4-179,-3-2-181,-1-3-180,-2-3-359,-3-3-450,-1-4-1709,-3-2-2249,-1-5 4639,-2-3 0,-6-5 0,-2-1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33.80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136 73 9961,'-38'-4'2069,"8"2"-1619,12 23-90,4-2-1,2 5 91,1 1 1079,1 57-1169,7-38 180,11 54-270,7-62-90,9 8-1,0-14 1,4-3 0,3-4-90,4-2 180,1-5-90,1-4 0,0-4 0,-1-5-90,0-3 0,-2-5 0,2-5 0,10-15-1,-11 1-409,4-13 320,-17 4 0,-5-4 0,-3-2 0,-6 0 0,-3 0-90,-5-1 0,-3 1-89,-3 1-1,-4 1-180,-4 2 0,-5 4-629,-16-4 359,7 13-90,-12-1-89,10 15-181,-2 5-89,0 3-900,0 7-629,1 2 2608,2 4 0,-4 5 0,1 2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34.34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361 15 10141,'-47'-10'2609,"8"6"-2160,6 13 91,6 4-90,-1 4-90,-1 4-1,1 3-89,0 3 0,3 3-90,3 2 180,3 0-90,5 2-90,3-1 0,4 0 89,4-1 1,4 1 0,5-1 0,3 0-90,7 0 90,3-3-180,6-2 89,3-4-89,2-3 90,18-4-90,-11-7 0,14-5-90,-15-7 90,1-5-90,-1-4 0,0-5 90,-4-6-90,6-20-90,-9-12 90,-3-2-90,-14 0-449,-21-12 269,-2 25-90,-12-19-90,2 36-809,-15 0 449,4 10-2518,-41 5 1349,30 15-539,-21 9 2518,30 5 0,-1 6 0,1 3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8:34.67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24 1 12300,'-7'54'2203,"0"1"1,-3 42-1754,11-54-634,2 4 454,1 3-935,0 1 935,0 0-180,0 1 90,1-1-90,0-1 0,-1-5 0,1-3 289,-2-4-289,0-2-90,0-4 90,0-3 21,-1-4-3529,1 4-3959,-5-2 7377,-6-10 0,2-4 0,-3-15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03.10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51 0 11400,'-15'33'2429,"1"-2"-1799,7-12-1,1 1 901,-1 12-1171,5 4 361,7 12-540,5-9 0,8-3 0,1-9-1,4-2-89,5-1 0,2-2 0,2-3-90,0-3 90,1-4 0,-1-3-90,0-5 0,0-3 90,0-5-90,0-4 0,2-5 90,10-17 0,-10 2-386,7-14 566,-17 9-90,-3-2 90,-3-1 89,-3 4-89,-1 0 29,-4 5-120,-1 3 91,-1 3 720,1-2-631,-8 26 91,0 1 294,-8 29-385,-1 2 91,0 7-90,-1 7 0,2 3-1,0 8-248,1 2 69,0 4-718,2-2 718,0-1-90,1-4 0,0 0-840,0-3 750,-1-1-89,1-6-181,1-4-409,-1-5 319,1-3-132,-1-6-857,2-2-8482,-2 1 9699,1-27 1,0-17 0,2-31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03.60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254 1 12480,'-26'23'2518,"1"0"-1798,11-1 0,-1 1-181,-1 3 1,-1 1-180,1 0 0,1 0-181,-1 1 91,2-1-90,0-1 0,1 0-90,1-3 90,1-1-90,2-4 360,0 0 179,-2 2-539,10-25-180,2 1 90,12-27 0,2 1 0,2-4 0,3-3 0,-1 1-90,2-1 90,-1 3 0,-1 3 0,-1 2-90,-2 4 1170,-1 4-990,42 7 90,-33 13 0,34 9-1,-42 11-89,1 2 90,0 3-90,0 1 0,0 1-90,0 3-90,0 0-90,0 1-90,-1-2-89,-1-2-181,-1 0-270,0-2-179,-1-3-270,-1-1-3598,-1-3 4857,4 3 0,-9-11 0,3 2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09.95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0 13829,'11'19'5847,"-6"-16"-5397,6 61-181,-7-30 91,-2 2-90,1 3 90,-1 1-90,0 3 359,1 18 1,2 25-450,-1-15-2245,0 7 2065,-1-39 180,-1-3-180,-1-3 180,2 8-90,-2-3 0,2 4-8096,-2-7 8006,2-29 0,-2 3 0,1-21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10.69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50 0 18506,'-7'45'2069,"1"-7"-6677,6-2 5147,0-5-89,-1 3 1687,-2 38-1778,1-24 181,-3 46-270,4-49 90,-2 14 0,1 2-271,0-12 303,0 8 1,0-2-1832,0-20-8392,-1 10 9815,-1-40 0,2 4 1,-1-22-1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3.09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40 83 11580,'-24'55'3149,"8"-9"-2430,23-5-89,7-7-427,9 2 426,11 4-980,9-1 891,14 2-180,8-3 0,9-3-2702,5-5 2612,-1-6-1,-1-6-677,-8-6 588,-1-8-90,-6-5 0,1-7-180,-2-7 90,-1-9-180,-4-7-90,-5-9-179,-5-5-91,-7-6 90,-3-2-179,-9 2-91,-4 2-179,-6 5-18,-4 5-1242,-4 6-584,-5-4 2743,-7 12 0,1 4 0,-4 13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1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314 44 14639,'-29'-25'2428,"4"7"-2158,2 30-90,6-1 90,-1 5-90,4-3 0,-1 3 0,-1 2-1,-1 3 91,-5 10-90,4-4-90,-4 8-90,9-8 90,0 0 0,2 1 0,1 2-90,1 0 90,1 2 0,2-2-90,2 0 0,2 0 90,0-2-90,2 0 90,2-1-90,1 1 90,2-1-90,2 0 90,2-1-90,1-1 90,3-1-90,2-3 90,1-1-90,0-3 0,9 4 0,-5-8 90,6 3-90,-7-8 0,0-1 89,8 0-89,0-3 180,11-3-90,-3-7 0,-6-1 0,-4-3 0,-7 0 0,-2-2-90,2-3 90,-1-3-90,1-3 0,0-2 0,-1-2 0,-1-2 0,-1-2 0,-1-2-90,-1 1 180,-1-1-90,-2-1 0,-1 1 90,0-12-180,-4 11 180,0-9-90,-5 14 0,-1 0 0,-1 2 0,-2-1-90,-1 2 0,-3 0-90,-3 1-90,-2 0-179,-3 2-271,-3 2-179,-2 1-361,-3 4-539,-2 1-1169,-4 3 2968,0 1 0,-23 1 0,-4 1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4.18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55 11850,'7'-43'5397,"-2"32"-5127,1 53 0,-2 3-90,4 26 0,0-31-849,3 1 849,2 2-90,3 0 10,2-1 80,3-1-90,5 0 90,-1-4 0,17 12-91,-11-15 1,9 5 0,-13-18 0,-1-4-90,-1-4 90,-2-3 0,10-7-180,-10-6 90,7-6 469,-11-8-559,0-7 0,-2-7 0,-1-7 0,-3-5 0,-1-2 113,-2-1-23,-2 2 0,-2 3 90,0 5-90,-2 3 0,1 4-90,-2 4 270,0-3-90,-7 28 0,2 1 257,-7 31-257,4 1 0,1 8 0,-1 3-437,2 5 437,1 2 0,0 2-90,2 2 90,2-1-90,0 0 0,1 0 90,1-1-674,0 0 674,-1-2-90,1-4-282,0-3 103,-1-4-91,0-2-90,0-2 140,-1-5-1130,1-2-808,-1 4 2158,2-4 0,-2-7 0,1-9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4.41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47 12300,'96'-9'0,"0"1"0,0-1 0,-20 2 0,1 1 0,0-1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4.54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47 0 11400,'-30'35'4498,"13"-2"-4138,28-15-90,8-3-1,12-6 1,-2-5-90,4-1-90,2-1-90,2 0-180,0-2-180,1-2-89,0 0-361,0-1-179,-1-1-361,-2-1-988,0 0-1170,-1-1 3508,-1-2 0,3-3 0,0-2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4.92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0 356 11131,'10'37'2338,"-1"0"-1708,-6-9-180,0 5-1,-1 3-89,0 2 90,-1 2-90,0 1 0,1 0-91,-1 0 1,1 0 0,0-2-90,-1 0 0,2-2-90,-2-4 90,1-3 180,-2-2 449,1 4 270,0-2 451,0 4-1351,-9-26-179,4-9 0,-9-24-89,7-5 89,1-10 0,1-8-838,3-7 838,2-9 0,3-4 0,5-9 0,3-1-90,5-1 90,1 6 0,2 6 0,1 8-90,2 4 0,2 5 90,0 6-180,2 5-72,0 7 162,1 4-90,0 5-90,0 5-1079,8 2-360,0 8 899,7 7-179,-12 7 732,-6 8-912,-11 1 177,-3 4-1167,-3 1-809,-3 4 2968,-4-1 0,0-9 0,-2-3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5.12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96 81 10411,'-49'39'5937,"7"-5"-5308,37-13-359,12-7-90,8 3-90,9-9 90,0-3-90,2-2-180,5 0-3392,3-1 3302,2-2 0,2-1-377,2-1 107,3-1-90,3-2-89,1-2-91,1-1-90,0-3-89,0-1 89,2-2-89,-1-3 89,2-3 91,-5 1-1,-1-1 720,14-9 0,-11 4 0,13-8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5.474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0 212 7803,'64'-46'1259,"-9"6"-899,-37 25-91,-1 0 811,3-4-271,-1 0-179,3-3 90,-4 3 1798,-1 2-2248,-10 23 180,-5 1-180,-10 23-90,-3-2-1,0 4-89,1-1-90,1-1 90,2-1-90,1-3 90,2-1-90,1 1-90,4 0 90,4-1-90,2-4 90,4-3-1169,0-2-7196,1-2 8365,-10-12 0,1 3 0,-8-11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5.71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228 1 15088,'-33'3'1530,"2"5"-1171,13 15-89,0 4-90,-2 3 90,2 4-90,-1 2-90,3 2 90,1 2-90,3 1 0,2-1-1,2 1 1,3-3 0,1 1-90,4-1 90,0-1 0,3 0-90,1-2 90,2-1-90,2-4 0,1-1-180,3-4-90,1-2-179,2-3-271,3-2 1,1-5-1620,14-3-360,-3-6-1438,11-6 4137,-5-6 0,7-8 0,3-2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5.91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324 1 12750,'25'10'3148,"-7"-1"-2788,-24 19 89,-1-4-179,-2 3 0,-1 2-90,-1 3 0,-2 2-90,-1 1 0,-1 2 90,-1 0-90,-1-1-90,0 0 0,-2-2-90,2-2-180,-2-3-90,1-2-180,-1-2-269,-1-2-360,0-2-181,-1-3-4766,1-4 6116,-9-5 0,16-4 0,-4-3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6.11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0 13829,'30'11'2609,"-2"2"-1890,-13 5 1,4 4-181,1 4-89,3 3 0,2 3-180,2 2 90,-1 1-180,1 1-351,-1-1 261,-1 0 90,0-1-270,-3-1 0,-1-3-180,-2-2-183,-2-4-177,-3-2-89,-1-2-720,-2-3-2249,3 4-2069,0-6 5823,1-8 0,-6-4 0,-4-9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3.58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154 203 12840,'6'75'1799,"0"-4"-7010,-1-21 5571,1 5 0,0 6-135,2 5 0,0 3-45,2 16-60,-2-16 0,1 9 0,-1-10-30,0 13-45,0-13 0,-1-4-45,-3-20 90,0-6 1034,-1-3-1933,-2 0 539,-13-19-90,-1-8 2782,-13-28-2692,1-16 180,-1-14 0,-4-16-837,1-10 927,0-11 180,12 22 0,2-2-1313,5 17 1,0 1 1177,-1-17 0,2 1 135,2-17-293,7 15 1,2-1 202,3-16-90,1 23 0,2 3 0,5 5 0,6 6-360,12-3 0,-5 19-179,9 1-91,-10 21-90,-2 7-179,1 7-90,-2 7-900,-1 8-540,-3 5 2429,-4 8 0,-2 10 0,-3 6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49:36.30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326 0 10411,'38'5'3328,"-5"3"-2428,-18 8-91,-1 4-89,-1 5-91,-2 4 1,-3 4-180,-2 2 0,-1 3-91,-3 0-89,-1 1 0,-3 1-90,-2 0 0,-2 2-90,-3 0 0,-2 0 0,-3-1-394,-3-1 214,-3-2-180,-3-4-269,-3 0-91,-2-4-270,-3-1-269,0-4-540,-4 0-1079,-1-4-1530,-3-2 4318,-2-3 0,-7-2 0,-2-2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09T14:46:24.02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39 460 0 0,'0'0'1828'0'0,"11"-13"-132"0"0,-3-2-772 0 0,1 4-432 0 0,-29 16-3488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3T08:41:16.8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 8191,'3'-9'0,"-1"3"0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0T05:07:25.87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122 231 11311,'-12'-32'4137,"-1"11"-3417,-12 26-1,2 9-269,3 6-90,3 6-180,8 1 0,7 0-180,8 1 90,10-5-270,7-2 0,5-9 0,3-8 90,-5-6-90,-2-5 90,-6-2 0,2-3 0,-1-2 90,1-2-90,-1-1 0,-1-1 90,-2 2 0,-1-1-90,-2 3 90,-1-1-90,3-2 90,-2 1-89,2-1 178,-2 14 91,-1 7 90,-1 13-180,3 4 0,-1-2-90,3-1 90,-3-6 0,3 0-90,0-2 90,2 0 0,1-2 180,2-2-90,10-2-90,-7-3 179,8-2 1,-11-3 0,0-1 360,-2-1-91,6-5-269,-4-2 0,0-4-180,-12-3 0,-11 4-90,-8-2-90,-7 5-450,0 2 181,-1 0 179,20 5 0,4 3 90,21 4 90,-5 4 0,-3 3 0,-2 5 0,-4 2 0,3 2 0,3-2 0,5-1 90,-2-4-90,1-1 0,-3-4 0,9-1 90,2-4 0,1 0 0,4-8 0,-15 2 0,4-6-90,-10 1 0,-2-3 0,-1-8 0,-10-12-180,-3 6-90,-13-6-720,-12 10 451,4 6-451,-12-4-179,8 10-360,-5 2-1170,-1 2-1618,-3 1 4317,-1 4 0,-8 0 0,-2 1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30T05:07:26.29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31 189 15808,'25'24'2249,"-3"-1"-1890,-12 0-89,1-4-90,3 0 0,0-7 0,1 0 0,2-2-90,1-2 360,0 0-181,11-3 1,1-4-180,5-8 0,-8-4-90,-7-5-3302,-9 0 3302,-4-2 0,-3-3 0,-5-1-90,-4-4-90,-6 0-179,-4-1-271,-6 0-180,-4 0-619,-4 3-280,-5 2-1440,-1 4-2068,-4 2 5217,-3 4 0,-6 2 0,-4 3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9:28.08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38 1 10141,'-17'53'-660,"-3"-16"1,33-28-1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9:28.41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11940,'36'59'-428,"-6"-3"1,-22-41 0,-3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29:28.85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0 6543,'0'0'0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34:43.48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5 22 24575,'0'-8'0,"-2"-1"0,1 7 0,-1-1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36:52.92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0 6004,'0'0'0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4.33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93 806 9332,'-29'53'2698,"4"-4"-1978,11-23 449,2-2-180,0 3-629,13-2-90,13-6-180,11-8 90,15-14-180,0-5-474,6-4 564,9-6-180,3-3 0,5-5-90,5-5 90,0-3-90,-3-3 90,-3-1 0,-5 0 90,-4-2 0,-2 2 180,-7 0-90,-4 5 180,-7 5-135,-4 3 45,-3 3 0,-4 3-90,-2 1 0,-3 4 0,5-3 180,-1 5 472,4 7-563,-2 18 138,-5 6-137,1 11-90,-5-3 90,1 4-90,0 1 0,1 2 90,-1 1-90,1 1-1,-1-1-89,0-1 90,0-1-90,-2-3 90,-1-3 90,0-4 270,0 6-90,0-5-270,6-11 0,-2-25-90,-1-13 0,0-15 0,-5 5 0,2-3 0,-2 3 0,0 3 0,-1 3-90,-2 5 0,3-8 90,-1 4 0,3-2-90,7 11 180,7 12-90,8 8 0,7 5 0,-2 0-180,-6-5 0,-1-4 0,-9-4-90,1-4 0,0-3 1,1-7-1,-1-6 90,0-4 0,1-4 180,-2-2 0,-2 2 90,-1 2 0,-1 2 0,-2 2 0,-3 4-90,0 2 180,1-1 269,5 11-179,2 17-90,-3 15 90,-3 19-90,-4 3-473,0 6 383,1 8-676,0 7 676,0 2 90,0 5-91,0 0 1,-1-4 0,-1 0-90,-1-6 90,1 18 0,-3-22-90,1 10 180,-5-29 630,1-3-91,-2 3-809,-15-22-90,2-7 91,-15-30-1,8-15 0,-2-13 0,1-8-477,0-11 477,4-5 90,3-4-392,3-2 392,4-1-90,4 1 180,2 1-180,6 3 90,1 8-90,4 5 90,1 9-90,1 6 90,1 8 0,2 7 0,0 6-90,1 8 90,1 5-180,6 8 961,-1 10-961,5 12 1147,-8 13-1147,-11 9-89,-8-5-181,-8-1 0,-4-9-180,-3-1-89,-3-2-91,-3-2-89,-2-2-181,-2-2-89,-1-3-180,-3-2-3778,1-3 5127,-11-1 0,19-2 0,-4-1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9:10:15.653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57 159 17697,'-15'-44'5397,"1"3"-9445,3 19 4048,2-4 0,4 13 0,2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9:11:43.488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105 79 8432,'-27'-12'2249,"3"1"-1170,10 5 91,-12-9-5332,21 5 4252,-3-3 859,26 5-859,25 5-269,0 2-271,19 3 0,-7 3-760,4 3 401,2 2-810,2 4-180,-1 1 1799,-7 0 0,0 2 0,-5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9:14:01.017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0 105 15358,'38'-7'630,"28"-1"-450,-14 5 90,45-2-180,-41 3-735,22-1 735,-14 1 90,5 1-90,6 1-90,3-1-898,1 2 988,4-1 0,1 1-90,2 0 90,0 0 0,0 1 0,-1-1-90,0 0 180,-2 0-90,-1 0 45,-25-1 0,1 0 135,27 0-46,-19-1 1,-2-1 45,6 1 0,12-3 0,-32 1 0,-6 0 401,-4-2-401,-5 1-90,-2-1-1,-4 1 1,-2-1-90,-2 0 0,-3 1 0,-2 0 0,-3 0 248,5-1-1057,-2 1-1177,3-2 1896,-5 0 0,-9 2 0,-3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9:14:02.558"/>
    </inkml:context>
    <inkml:brush xml:id="br0">
      <inkml:brushProperty name="width" value="0.08571" units="cm"/>
      <inkml:brushProperty name="height" value="0.08571" units="cm"/>
      <inkml:brushProperty name="color" value="#00A0D7"/>
    </inkml:brush>
  </inkml:definitions>
  <inkml:trace contextRef="#ctx0" brushRef="#br0">28 1 14459,'-28'3'5846,"58"1"-5756,-13-1 0,49 1 0,-36-2 90,5 0-90,0 1 90,3 0 0,19 3-90,-13-3 0,14 2 180,0 0-270,-15-2 180,13 2-91,-21-2 1,11 0-4341,-12-1 4341,9 0-15,-3-1 15,-9 1-90,5-1 90,-13-1 0,5 1-90,-3-1 3003,5 0-3003,-7 0 454,1 0-8730,-4-1 2250,-19 1 6026,-7 0 0,-9-1 0,4 2 0</inkml:trace>
  <inkml:trace contextRef="#ctx0" brushRef="#br0" timeOffset="437">135 239 15718,'12'-3'4497,"-4"2"-4407,44 8 0,-15-1-1111,5 1 1111,2 0 90,4 0-56,0-1 56,-2 0-90,-1 0 90,15-1-90,-15 0 90,33 0-90,-41-3-180,12 0-630,-21-2-1514,-4 0-3882,1-2 6179,-19-1 0,-2 0 0,-11 2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9:15:42.03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0 179 24575,'4'-3'0,"-2"1"0,0 2 0,1 1 0,1-1 0,5 1 0,7-1 0,2 0 0,9 0 0,-2 0 0,7-1 0,-2 0 0,1-5 0,16-1 0,-6-1 0,13-1 0,-11 4 0,-8 0 0,1-1 0,-5-1 0,2-1 0,1-1 0,-6 2 0,-3 0 0,-4 3 0,-5 0 0,2 1 0,-3 0 0,0 0 0,-2 0 0,-3 1 0,-3 0 0,1 0 0,0 1 0,3 0 0,6-1 0,-1 0 0,8-1 0,7 0 0,-5 2 0,4-1 0,-11 1 0,-4-1 0,0 0 0,-7 2 0,1-1 0,-4 1 0,-1 0 0,-1 0 0,-1 0 0,0 0 0,-1 0 0,4 1 0,5 0 0,2 2 0,4 0 0,1-2 0,-5-1 0,-1 0 0,-5 0 0,-4 1 0,0 0 0,0-1 0,0-9 0,5-2 0,0-7 0,-1 8 0,-2 5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11T09:15:43.408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0 0 24575,'4'2'0,"0"0"0,-2-2 0,-1 2 0,0-1 0,2 0 0,0 1 0,5 1 0,1-1 0,10 3 0,9 1 0,-1 0 0,17 0 0,-6-4 0,43 0 0,-18-2 0,3 1-544,0-1 1,1 0 543,8 0 0,-2 0 0,25 0 0,-9 0 0,-11 0 0,-1-1 0,-7-1 0,-28 0 0,-2 1 0,-24 1 0,-2 0 0,-9-1 0,-3 0 0,-2-1 0,-2 0 1087,-2 1-1087,-1 0 0,1 0 0,3 1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6:40.01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1 155 6633,'36'-25'360,"1"0"-1350,-2 3 720,-2 0 270,-2 3 0,1-2 0,-1 1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7:58.15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1 559 12480,'-1'34'1349,"1"1"-899,3-8 0,0 4-91,1 0-4250,3 4 4340,1-1-179,2 2 950,2-1-861,2-1 181,10 12-270,-4-13-90,8 7 90,-5-15-90,0-3-1,0-3 1,1-4-90,-1-3 180,12-3-180,-8-5 3392,9-5-3482,-11-6 90,0-5-90,1-4 90,-1-6-90,-2-4 0,-2-5 0,-1-6-392,-4-7 392,-1-6 0,0-41 0,-7 15-863,-4 22 1,0 1 862,-3-23 0,-2 0 0,-1 7 180,-2 3 0,0 4-90,0 8-191,0 6 101,0 9 0,0 5 90,1 6-90,0 4 315,-6 6-315,-4 17 1842,-2 7-1842,-4 19 90,5 4 0,-1 10-126,1 5 126,2 5-90,3 1 90,4 0 0,4-1 0,1 0-90,5 3 0,3 0 90,3 2-90,3-1 0,3-3 0,4 0 90,3-4-90,2-2 90,3-5-180,3-2 180,1-5-90,1-4 0,0-5 0,1-5 90,14-3-90,-11-7 89,10-4-82,-14-9-7,1-5 90,2-7-180,-2-4 180,1-7-180,-3-2 90,-3-4 0,4-16 0,-11 11 0,3-10 0,-14 19 0,-2 3 0,-3 4 0,-2-3 0,-7 8 0,-8 5 90,-2 11 273,-3 10-273,1 4-3,1 3 3,0 2-90,2 3 0,2 1 90,3 2-90,1-1 90,3 1-90,3-1 90,2 2-90,4-1 89,3 0 1,4-2 90,2-1-90,2-2 90,3-2 0,0-2 90,3-3-180,-2-1 180,1-5-90,-1-1-90,0-4 89,-3-2-89,0-3 0,-1-3 0,-3-5-90,3-13-90,-9 2 0,1-9-89,-10 6-1,-2 0-180,-4-3 90,-2 2-180,-2 1-89,-3 1-91,-3 3-90,-1 2-269,-2 3-1260,-12-1 810,7 8-2879,-8 0 181,3 9 4137,6 3 0,3 0 0,12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7:58.70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282 197 9691,'2'-44'3329,"-3"2"-2790,-4 11 1,-5 2 0,-3 4-91,-3 8 91,-3 9-270,-2 11-90,3 6 0,2 7-90,5 1 90,2 1-90,1 4-90,2 1 89,3 0-89,2 1 90,2-1-90,2 2 90,2-1-90,4 0 180,0-1-90,3-1 90,0-2-90,3-3 0,0-2-90,1-3 180,-1-4-180,8-2 90,2-5-90,0-3 90,-2-4 180,-7 0-180,4-3 0,-1 0-90,3 1 89,-2 6-89,-3 10 90,-3 5 0,-2 8 0,-4 0-90,-2 6 90,-1 2 0,-2 4-3392,-1 3 3572,-2 4-90,-2 2 2,-2 3-3,-1 1 181,-4 2-180,-1 0 180,-4 1-90,-2-3 0,-2-2-1,0-5 1,-2-4 90,-1-5 270,-10 4-360,7-13-1,-9 2-89,11-14 0,-1-5-90,0-5 3214,-1-5-3214,-1-6-180,1-6 0,-1-6-90,3-4 90,2-4-450,-3-20 181,9 11-57,-2-14-34,9 18-269,3 2-271,2 1-89,3 3-270,2 0-90,3 2-180,2 1-1170,2 2-1386,5 2 4175,1 0 0,8-1 0,0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7:59.34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374 92 13739,'-37'-23'1709,"6"5"-3054,7 11 1704,5 3 446,-1-1-176,-9-1-79,7 1-101,-6-1-269,5-1 0,0 2 712,-2-1-802,6 8-90,5 14 0,6 5 0,2 14 0,3 2 0,0 10 90,-1 11-521,-1 12 701,1 8 0,-2 8 0,0 5-3130,1 4 3220,0 2-1,2 1-923,1 1 924,2-1 0,2-2 90,2-2-181,2-2 91,2-4 0,0-2-90,2-6 0,0-3 0,0-8-90,2-6 89,2 10-179,-2-23-219,3 10 129,-5-27 307,1-4-217,1-4 0,1-2-90,2-4 0,1-2-90,2-4-89,2-3-91,0-3 2176,13-5-2536,-6-3 826,10-5-1186,-7-3-179,1-3-360,2-3-270,2-4-1439,1-3-2159,2-3 5532,1-2 1,2-5 0,1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4.97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1 759 13379,'9'56'1709,"-1"-5"-1349,-6-21 90,3 4-90,0 1-90,2 3-1,3 0-89,1 1 270,24 34-360,-12-31-427,17 25 427,-16-42 0,1-3 15,2-7-105,0-4-270,1-7-90,0-8-90,0-7-90,2-11 181,-1-8-1,0-9 90,10-27 360,-11 15-545,5-16 635,-14 28 0,-3 3-5,-2 6-85,-2 3 629,2-2-359,-2 27-180,1 11 0,-3 19 0,1 10-2430,0-9 2430,4 4 0,1-2-202,2 1 112,3-1 0,-1-3 90,2-3-90,1-2 0,-2-5 90,2-5-180,8-8 90,-5-9-90,7-11 0,-8-12 2956,1-13-3046,-2-11-90,2-18-1287,-3-11 1288,1-12 134,-14 43 0,0 0 0,1-1 0,-1 0 90,-1 0 0,-1 0 45,8-42 179,-2 7 1,-4 12 0,-1 7 0,-2 12 90,2-12-180,-5 23 179,3-16-269,-16 51-90,5 1 180,-11 36-180,7 3-2474,2 9 2564,0 6-90,2 7 621,2 6-711,1 3 90,0 2 0,2 2-90,-1 1-179,1 0-181,-1-1-270,-1-2-269,0-1-181,-3-5-3507,-2 15-540,1-23 5217,-4 5 0,6-37 0,-1-7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8:01.64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40 113 12480,'-22'-27'2608,"6"0"-2428,14 7-90,9 2-90,5 3 90,8 9-90,4 10 0,-3 3 0,1 5 0,-7-1 0,1 2 0,0 3 0,-2 1 0,-1 1 90,-1 1-90,-1 1 90,-3 0-90,-1 1 90,-3-1 90,-1 0-90,-3 9 0,-1-7 90,-2 6-90,-3-4 90,1-1 179,-2 3 271,2-4-180,0-3-450,9-5 90,3-4-180,11-3 180,4-2-180,3 4 90,1 4 0,-2 3 0,-3 3 90,-6 1-90,-5 3 90,-7-1 0,-5 0 0,-6 0-1,-7-3 1,0-4-90,-2-3 90,2-5-90,-1-1 90,-2 0-90,1-2 0,-2 0-90,0 0-359,-8-2-541,0 1-89,-5-2-540,3-1-2609,5 0 4228,2-4 0,11 2 0,2-1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8:01.96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640 7 10051,'24'-6'3598,"-9"11"-3148,-13 16 0,-6 8-1,-4 0 91,-2 5-90,-3 8-2454,-5 8 2543,-3 6 1,-5 7-908,-3 3 817,-4 4-89,-3 5-875,-4 3 785,0-2 0,0-2-90,4-7 0,1-2 0,2-3-510,1 0 510,2-5-90,4-3 0,1-6 1564,4-7-1654,2-5 0,3-4 839,2-3-929,2-4 1146,1-3-1146,2-4 384,0-2-10125,0 2 9186,-3-14 1,5 5-1,0-14 1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8:08.21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108 266 9602,'-24'-26'2788,"-1"-4"-1349,6 3-719,4 4-271,-1-9-89,10 10-180,3-7-180,9 3 90,3 5-90,11 3 0,2 11 90,2 2-90,1 9 0,-7 5 0,1 3-90,-1 4 90,-1 4 0,-3 3 90,-2 2-180,-2 2 180,-2 1-180,-3 0 180,-2 0-90,-2-1 90,-2 0-90,-1-1 180,-2 1-90,0-3 90,-1-2-90,0-1 359,0-3 91,-2 5 90,1-1 179,-2 3-359,2-3-270,0-1-450,1-1-809,6-2-360,4-1-271,4-1-88,3 2 88,-1 5 991,-1 5 179,-1-3 90,-2 2 361,-2-7-1,0 1 180,-1 1 179,1-1 91,-1 0 90,0 0 629,0-1 91,1 7-91,1-2-180,0 4-89,-1-5-360,0-1-990,-1-4 540,2 2 0,-4-11 0,0-2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8:08.56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94 10771,'6'-32'1889,"3"3"-1439,3 13-91,5 4-89,3 7-180,4 10 0,-5 2 0,0 7 0,-6 0 0,-1 2 0,0 3 90,-2 2 0,-1 2-90,-2 1 0,-2-1-1,0 1 1,-3-1 0,0 1 0,-1 0-90,-1 0 90,-1 0-90,-2-1 0,2 1 90,-2-2-180,-1 0-449,1-2-631,-2 7-719,1-3 1889,-1 5 0,2-15 0,2-3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8:08.69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 10861,'15'25'2518,"-2"2"-3057,-7-9-2160,-5 3 2699,-3-4 0,-2-7 0,0-5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8:09.33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31 12120,'35'-17'270,"-7"4"-270,2 13 90,-6 3 0,1 2 0,2 3-4342,2 2 4342,0 4-833,1 2 923,0 4 90,-2 3 270,20 41-270,-19-19-90,-3 5 0,-2 3-1,-6 5 271,0 29 0,-2 6-270,-2 1-90,-2-7 0,-1-2 180,-1-3-1,0 1-384,1 3 295,0 3-1065,3 2 975,-7-41 0,1 0 0,0 0 0,1 1 0,0 2 0,0 1 0,0-4 0,0-1 89,9 47 1,0-7 90,0-1-90,0-2 0,-2-3 0,-5-26 0,0 0-90,5 28-330,-7-33 0,-1-1 329,2 13 1088,-4-9-1088,0-3 1354,-3-6-1443,-1-5 90,-1-3 0,-2-4 1185,-1-4-1185,-3-3 1262,-2-3-1532,-3-4 288,-13-1-828,2-9 257,-11-1-707,5-10-449,-7-2-1079,-3-4-1530,-8-2 4228,-2-3 0,-8-3 0,-2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2T08:59:22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24575,'5'0'0,"72"-1"0,-5 3-2008,-10 1 0,13 1 0,0 1 2008,-8 1 0,0 0 0,4 1-1420,14-1 0,4 1 1,9-1 1419,-11-1 0,7 0 0,5-1 0,1 1 0,-3-2-416,-4 1 0,-3-2 0,0 0 0,5 1 1,7-1 415,-21 1 0,4-1 0,4 1 0,2-1 0,2 1 0,1 0 0,0 0 0,-1 0 0,-3 0-337,8 0 1,-2 0 0,1 0 0,-1 0 0,0 0 0,0 0 0,2 0 0,0 1 336,-5-1 0,-2 0 0,1 0 0,0 0 0,2 0 0,0 0 0,2 0 0,3 0 0,1-1-93,-8 0 1,2 1 0,2-1-1,3-1 1,0 1 0,1 0 0,1 0-1,0-1 1,-1 1 0,-1-1-1,-2 0 1,-1 0 92,-1 0 0,-2 0 0,-1 0 0,-1 0 0,0-1 0,0 1 0,0-1 0,1 0 0,2 0 0,1 0 0,2 0-17,-8 0 1,1 0 0,2 0 0,1 0 0,2 0 0,0-1 0,0 1 0,1-1 0,-1 1 0,-1-1 0,0 0 0,-1 1 0,-2-1 0,-2 0 16,12 0 0,-3 0 0,-1-1 0,-1 1 0,0-1 0,-1 1 0,-1-1 0,2 1 0,0-1 0,1 0 0,1 0 0,-1 0 0,1-1 0,-1 1 0,2-1 0,0 0 0,0 1 0,1-1 0,0 0 0,0 0 0,1 0 0,0 0 0,1 1 0,-10 0 0,2-1 0,0 1 0,2 0 0,-1 0 0,1-1 0,0 1 0,0 0 0,-1 0 0,0 0 0,-2-1 0,-1 1 0,-1 0 0,-2 1 0,10-2 0,-2 1 0,-2 0 0,-1 0 0,0 0 0,-2 0 0,0 0 0,0 0 0,0 1 0,-1-1 0,1 1 0,8 0 0,2-1 0,1 1 0,0 0 0,-1 0 0,-2 0 0,-3 1 0,-5 0 0,-5 0 0,-7 1 103,15 0 1,-8 2 0,-7 0 0,-3 0 0,1 0-104,8 1 0,-3-1 0,0 1 0,0-1 0,3 0 0,2 1 0,-2-1 0,-5 0 0,3-1 0,-5 0 0,0 0 0,3 1 0,0 0 0,-11 0 1143,-14 1 0,-8-1-1143,15 3 3418,-14-1-3418,-25-4 5111,-8 0-5111,-14-1 5050,-9 1-5050,-2-1 0,-8 0 0,-18 0 0,-5 0 0,-12-1 0,-9 0-1251,-3 0 1,-6-1 1250,-5-2 0,-8-2 0,-1 0-1251,0 0 1,-1-1 0,-3 1 1250,11 0 0,0 0 0,-5 0 0,-6 1-786,5 0 1,-6 2-1,-4-1 1,-1 0 0,-1 1-1,2 1 786,2 0 0,2 0 0,0 1 0,-2 0 0,-2 0 0,-5 0-394,4 0 0,-4 1 0,-3-1 0,-2 1 0,-1 0 0,1 0 0,1 0 0,3 0 394,-5 0 0,2 1 0,1-1 0,1 1 0,0 0 0,0 0 0,1 0-217,3-1 1,2 1-1,1-1 1,-1 1-1,-1-1 1,-1 1-1,-3 1 217,9 0 0,-2 0 0,-2 0 0,-1 0 0,-1 1 0,1 0 0,1 0 0,1 0 0,3 0-108,-12 1 1,4 1 0,1-1 0,1 0 0,-1 1-1,-2 0 1,-4-1 107,10 0 0,-4 0 0,-2 0 0,0 0 0,-2-1 0,1 1 0,2 0 0,1 0 0,3 0 106,1 0 0,1 0 0,2 1 0,0-1 1,2 0-1,1 0 0,2-1 0,0 1-106,-12-1 0,2-1 0,3 0 0,-1 0 0,1 0 0,-3 0 0,-6-1 0,-2 1 0,-1 0 0,1 0 0,4-1 0,4 1 0,5-1 0,4 1 0,3-1 0,1 1 0,0-1 354,-15 1 1,0-1-1,4 1 1,8-1-355,3 1 0,7-1 0,14 0 3152,4-1-3152,40 0 2269,10 0-2269,5 0 5838,0 1-5838,0 0 0,-1-1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5.12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1 300 11670,'70'-44'1529,"0"-1"1,-1-1-1755,1 8 0,-4 6-1048,-25 15 374,-3 1-4350,26-7 5249,-25 7 0,7-2 0,-33 13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5.64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210 254 8702,'-45'12'3778,"3"-2"-2879,6 0-179,3-1 359,5-1-89,3-1-810,33-4 0,6-2 179,44-6-314,-1-4 0,4 0-1038,-9 0 0,3 0 948,26-5 0,2-2-938,-18 4 0,-1-1 848,5-1 1,1-1-91,-1 1 0,0-1-45,-5 2 0,-1 0-725,-2 0 0,-1 0 590,-5 2 1,-2 0-136,-1 0 0,-1 0-719,38-6-630,-9 2-540,-16 3 2404,-11 1 0,-26 6 1,-9 2-1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15.84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450 45 8432,'-71'31'3276,"0"0"1,1 0 0,-16 7-2795,-6 5 0,33-11-32,73-31-90,34-9 89,5-6-3624,9-1 3445,13-6 0,-2 2-187,4-3 7,-6 2-90,-2 1-487,-5 2 308,-5 1-91,-7 1-90,-3 1-389,-6 1-330,-5 1-271,-6 3 1898,-4 0 1,-14 4 0,-5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3T08:41:25.6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21687,'3'0'0,"0"0"0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27.48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1 204 11041,'46'-22'3508,"-5"15"-2969,-14 25 1,-6 11 90,-5 7-828,0 5 648,-1 10-946,1 8 766,-2 6 90,0 8-90,-1 3-90,-3 1 0,-4-23 0,0 4-1,-1 28 1,0 1-135,-1-26 0,-1 1 45,-1 36 0,-2-10 90,-1-35 713,-3 43-1072,-14-81-91,5 0 0,-14-50 0,11-17-1086,1-15 1176,1-18 0,3-10 0,6-4-950,3 46 1,2-1 1084,2 3 1,1-1-1,0-3 0,2 1-443,1 0 1,1 1 442,1 2 0,1 0-572,12-44 527,4 6 90,2 12 0,1 8 344,1 15-344,0 8-90,1 12 2433,0 9-2343,-1 8 1360,10 12-1360,-9 7 0,7 11 1193,-13 6-1103,-3 5 548,-5 6-638,-4 5 0,-4 3 0,-6 4 0,-6 3-310,-5 2 310,-7 2 0,-3 0 0,-5-3 0,-3-2 0,-2-3 0,-1-3 0,-1-4 0,0-2 0,3-5 0,3-2-90,2-4 90,4-2-90,-6 4 90,5-1 0,0 6 0,13 0 338,8-4-338,11 0 0,4-4 0,4-1-90,5 2 180,2-1-180,6 0 90,2 0 0,6-2-1807,4-2 1627,2-3 0,4-5-607,2-1 607,3-5-179,0-5 179,6-5-90,-1-6 90,4-5 0,-3-6 90,-5-2 0,-7-2-2652,9-15 2652,-24 12 90,10-22 0,-34 18 1169,-11-4-989,-12 15-90,-25 12 90,11 11-90,-12 7 0,9 5 0,0 4 0,2 4 415,3 3-325,2 3 3392,4 3-3393,4 2-89,3 0 0,5 1 0,4-1-90,3-1 90,4-1 0,3 0-90,4-4 90,4-1-180,1-5-450,4-2 91,12-8-1,-7-6 0,11-8 180,-10-8-89,0-4 179,0-3 90,-4-3 0,0 2 180,-2 0 0,-3 3-90,-1 1 90,-3 2 1349,3-2-899,0 15 89,-5 7-359,1 21-90,-7 2 90,5 3-180,1-5 90,4 0-90,2 1-1,2 0 91,3-2-90,1-2 0,3-2-90,3-4 90,0-3-90,2-4 0,2-6-90,-1-7-90,3-8-501,0-10 321,1-13-179,17-43 359,-15 9-648,-13 18 1,-3 0 647,4-24 270,-4 1 89,-5 4-974,-3 6 1155,-3 2-694,-3 10 693,-3 4 1,-2 5-180,0 7 391,-1 1-32,0 0 810,-10 24-1259,5 21-1876,-6 22 1876,8 18-90,3-5 270,1 6-270,1 3 0,1 6-90,1-2-179,0 2-181,-1-3-90,0-3-179,-1-3-91,-1-5 1,-1-4-1473,0-3-1406,-4 5 3688,-5-9 0,3-8 0,-3-12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27.66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1 253 10591,'7'-61'1949,"1"0"0,-2 5 0,7 12-1680,19 31-89,3 3 90,1 3 0,18 7-180,-12 5 0,11 6-387,-15 5 387,-4 5 0,1 5-90,-4 4 90,-3 2-90,-2 4 90,-6 0-90,-1 1-180,-5-1-4142,-2-1 3872,-1 1 796,-3-5-1785,-1-1-3058,0 4 4497,-4-2 0,0-10 0,-4-7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27.78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27 334 9422,'-7'-58'959,"-1"0"0,1 4 1,3 8-3748,8 10 629,8 2 2159,3 9 0,-3 9 0,-5 9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28.42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1 110 9332,'21'83'1829,"0"0"0,-1-7 0,-4-11-2216,-9-27 657,1 0-90,-2-4 90,1-3 483,-2-4 57,2 7 288,-1-5-918,7-15-180,-2-23 90,5-18-90,-4-10 0,1 5 0,1-1 0,2 0 0,2 2 0,1 0 0,2 4-90,2 3 90,0 2 0,1 6 334,-1 4-424,9 8 90,-7 5 0,7 7 0,-10 5 0,-1 3 0,2 5 0,-1 2-90,0 3 90,0 1 0,1 1 0,0-1 0,-1 0 0,1-1 0,-1-1 0,0-3 0,0-1 0,0-4 0,1-4-270,-1-3 180,13-8-180,-7-6 90,9-7 0,-10-9 90,1-5-90,-1-5 180,1-6-1599,-1 0 1509,-1-2-789,-2 1 879,-2 3 90,-2 3 0,-2 2-1,-2 5-89,-2 2 0,-2 3 270,3-2-90,4 17-90,0 14 0,-1 14 90,-6 14 0,-2-2-90,1 5 180,0 3-90,1 5 922,-1 1-922,0 2 0,-2-4-90,-1 0 0,-3-5 90,-1-1-180,-4-4 90,0-2-1,-3-5 805,-2-3-804,-2-4-270,-5 0-269,-6-11 89,-4-10 90,2-12 0,4-11-90,6-4 91,2-5-91,3-6 0,2-5 90,2-5 0,2-5 90,2-4-232,3-4 322,1-2 0,2 1 1,-1 0 89,1 1 0,-1 3-10,-1 5 10,-2 2 0,-3 8 180,-2 3 0,-4 6 0,-5 1-90,-3 5 90,-5 3-90,-2 6 0,-3 4 89,-1 4-89,-9 5-90,7 5 90,-4 4 0,11 4 706,-2 11-1156,6 8 109,6 11-199,9-4-180,9-1-89,4-9-271,3 1 1,3 0-1260,4 3-809,2 1 3058,-1-1 0,4 4 0,-2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28.64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179 0 9781,'-43'13'5038,"1"-2"-3869,8-1 540,3-3-360,4 1-1079,26-3-90,6-2 90,29-3-270,4-1 0,12 0-829,6 0 379,13-2-90,3 0-179,5 0-181,-5 0-359,-2-1-180,-9 1-1260,-5 0-1618,-7-2 4317,-10 2 0,-17 1 0,-8 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28.80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35 114 10501,'-21'59'6836,"7"-17"-6386,63-31-90,-2-12-1518,7-3 1427,11-3-269,3-1-950,5-3 501,0-2-361,-2-4-179,-2-1-540,-1-2-1350,-4-2-1618,-3-1 4497,-7-2 0,1-3 0,-5-1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3.85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487 66 9602,'-27'-39'3058,"-8"13"-8359,-1 25 5841,-6 11-180,4 6 1408,-1 5-1048,-20 20-226,19-1 1,1 4-225,-17 16-492,24-17 0,7-1 402,13-6 0,7-2 90,4-1-173,5-1 83,5-1 0,5 0-90,5-3 0,4-4 0,2-3 2616,14-3-2706,2-14-90,1-5 0,-6-16 0,-10-8 90,-1-6-89,-1-5 89,-2-4-90,-3 2 90,-1 0-90,-3 5 0,0 3 0,-3 5 90,3-1 90,4 27 2183,-3 5-2093,3 27 0,-3 7 90,1 11-1710,5 10 1620,3 12 90,0 8-2893,0 7 2713,-2 4 89,-3 3-792,-3 1 703,-4-4 0,-4-3 0,-5-3 90,-4-3-90,-4-1 89,-5-2-89,-5-5 0,-4-4 90,-4-6 0,-4-6 270,-16 5-487,6-20 127,-11-2 90,10-24-180,-1-7 0,-1-6 0,-2-5-90,2-4-180,0-3-89,3-2-91,2-2-180,2-3-197,-8-9-433,13 5 2695,-6-8-3144,18 9-3304,1-2 5013,3-11 0,6 16 0,0-5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4.93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 56 9871,'-2'-42'6477,"7"28"-6207,11 66-1,-2-1-999,-3-2 0,-1 2 1000,2 13 0,-1 3-90,1 7 0,0 1-90,-2 2 0,1 0 0,-3 1-1,-1-2 1,0-2-2488,-3-3 2398,0-3-90,-3-1-53,0-2-397,-3-1-359,0-3-181,-3-2-684,-1-7-845,-1-6 2755,-5 3 0,7-25 0,-3 2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5.09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1 212 13289,'6'-32'900,"8"1"-720,13 18 0,10-3-270,7 2-90,7 0-814,8 0 364,3 0-753,7 1-775,-1 2-811,-2 0 2969,0 3 0,1-2 0,3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5.95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10501,'9'52'2698,"-1"-1"-2158,-5-13-90,1 5-90,-1 3-1,-1 1 91,2 32 0,0 4-540,0-7-765,1 23 1,0-5-225,-2-47-4498,-1 22 5577,0-35 0,-3-16 0,2-1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08:31.8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778 2007 8072,'0'53'3328,"-2"4"-2608,-1 4-1566,-1 8 1296,-1 5 0,0 3-91,1 2-44,2-26 0,0 0-135,1 27-1474,0-29 1,1-2 1473,2 19-90,0-2 778,2-1-868,0-1-415,3-3 415,-1-2-180,2-4-90,-1-4-7,1-5-442,-1-7 2134,0-4-6722,-2-5 5333,2-1 1,-4-15 0,0-2 0</inkml:trace>
  <inkml:trace contextRef="#ctx0" brushRef="#br0" timeOffset="252">54 2373 11041,'-31'-27'4227,"9"-3"-3867,28 7 0,8 1 0,23-1-4252,7 3 4072,12-1 90,14-4-158,7 1-22,11-2 90,4 1-90,3 1-45,-46 13 0,0-1 0,0 0 0,0 2-45,0-1 0,0 1 90,48-9-90,-3 1-90,-7 4-180,-8 0 0,-11 3-269,-7 1-364,-10 2 273,-6 3-90,-6-1-89,-5 1-1080,-4 0-2878,5-1 4767,-8-1 0,-5 2 0,-11 1 0</inkml:trace>
  <inkml:trace contextRef="#ctx0" brushRef="#br0" timeOffset="766">1798 1813 8522,'24'53'2789,"-2"1"-7730,-9-13 5660,0 6-89,2 5 1177,-1 2-1357,2 5 89,-2-2 181,8 34-209,-8-27-241,6 23 0,-8-31-90,0 0 0,-1-2-301,-1-2 301,0-1-90,-1-2 0,-2-5-90,-1-4 2912,0-2-2822,-1-5-90,-1-1 514,0-6-64,1 8 603,-2-7-1143,5-20 423,-3-10-423,5-27 0,-1-2 0,3-5 90,2-2-90,3-4 90,1 5-90,-1 2 0,0 5 90,-1 3-90,0 4 0,0 4 0,0 3 90,9 5 90,1 7 0,11 7-90,-8 8 0,0 4 90,-6 1-90,-1 2 0,4 1 90,0 0-90,2 2 0,2-1 0,0 1 90,3-2 0,14 6-90,-9-9 90,11 2-90,-17-10 0,-1-3 0,-1-4 90,0-5-90,-1-5-90,2-4 90,-5-7 0,1-5 0,-4-8 0,0-3-1541,-3-3 1721,-4 1 90,-1 0 43,-4 5-133,0 2 90,-2 3-90,0 5-90,1-6 90,0 8 1531,4 11-1711,-3 20 146,0 13-146,-4 11 90,-1-3-90,1 2 90,0 5-90,1 0-90,-1 1-180,-1 0-90,1 2-180,-2-3-1169,2 14 450,-1-15-2969,-1 7 4228,-2-9 0,-1-19 0,-1 2 0</inkml:trace>
  <inkml:trace contextRef="#ctx0" brushRef="#br0" timeOffset="899">2915 2036 8612,'-30'-33'1079,"4"4"-1348,8 13-1350,1 1 1619,-3-3 0,10 10 0,-1-2 0</inkml:trace>
  <inkml:trace contextRef="#ctx0" brushRef="#br0" timeOffset="1180">3987 1880 13469,'5'36'1080,"-3"-3"-900,-16-10 89,0 0 1,0 5-4251,2 1 4161,1 2-773,3 2 773,3 0 180,3 0 0,3 3-90,3 1 0,3 1-1,2 1-89,2 0 90,0-1-180,-1-3 90,0 1-90,-1-5 90,-2-2 0,-2-1 90,-3 7 2359,-10-2-2629,-2-2 90,-8-9-90,0-9-90,-2-4 2034,-2-2-3113,-10-2 360,-4-6-271,1-3 1,2-4-360,12-1-4228,2-1 5667,-3-8 0,11 9 0,0-4 0</inkml:trace>
  <inkml:trace contextRef="#ctx0" brushRef="#br0" timeOffset="1879">6273 1229 15808,'-3'48'1259,"1"0"-6379,7 9 5299,2-7-89,4 20 160,0-14 1,3 0-251,3 18 110,-3-14 0,0-2-290,0 4-184,0-4-176,-2-1-179,-3-1 1765,0-2-2395,-3-4-1259,-3-3-1530,-3-5 3788,-3-1 0,-5 0 1,-2-1-1</inkml:trace>
  <inkml:trace contextRef="#ctx0" brushRef="#br0" timeOffset="2516">5727 2234 11940,'-39'-13'5397,"4"0"-4767,17 1-450,18-5 0,9 0 89,21-5-89,7 2 0,12-4-90,12-3-1159,8-4 1249,9-1-796,1-2 706,4 1-1266,-1-3 1266,0 2-90,1-5 90,-5 3-90,-3-1 90,-6 1 0,-6 5-131,-10 6 41,-4 1 90,-8 4-90,-4 4 0,-4 1-1920,-3 5 2100,-2 3 418,9 8-508,-9 3 0,7 9 90,-12 2-90,-1 5 0,-2 4 90,-2 4-91,-1 3 1,-1 1 0,0 1 2108,-2 1-2513,13 34 1,2-1-136,-9-37 1889,7 29 0,-3-19-2301,-21-73-37,1-2-1,2 0 900,5-13 810,-2 11-1709,3-5 5128,-3 16-4409,-2 3 367,3-6-277,0 2 90,5 0 180,4 5-1259,10 9 989,-1 5 1079,17 6-1888,-13 2 1618,12 0-4586,11 0 3934,8-31 1,20-24-1,2-4 1,-18 14 21,16-4-653,-16 4 0,19-15 0,-12 6 0,-45 25 654,-69 32-516,11 3 516,0 2-37,-10 3-53,10 1 90,-5 3-90,13-3 0,2 1 90,2 2-90,2 3 90,3 0 0,0 13-90,10 3 0,2 2 0,10-1 2263,2-11-2263,3 2-90,3-3-89,1 2-91,1-3 0,2 0-180,0-3 0,0-2-179,0-1-91,-1-3-179,1-2-946,0-2-3642,23-7 5487,-15-4 0,23-12 0,-20-2 0</inkml:trace>
  <inkml:trace contextRef="#ctx0" brushRef="#br0" timeOffset="3143">10371 307 13199,'5'93'462,"-1"0"1,1 0 0,0 0-1,-1-8 1,0 2 0,0-9 0,0-19-1827,3-5 915,-1-1-181,-2-2-485,0-3-414,-1-3-630,-3-3-989,0-3 3225,-3-2 1,1-18 0,0-5-1</inkml:trace>
  <inkml:trace contextRef="#ctx0" brushRef="#br0" timeOffset="4166">9764 1344 10141,'24'-32'2159,"3"4"-1529,3 7-91,8 2-1062,10-5 882,8 1-707,12-5 708,5 1-739,8-3 649,2 2 0,1 0-90,-1-1 0,2 2-90,-3 0 90,-5 2-90,-3 0 0,-7 2-90,-2 2 90,-7 1-90,-4 2-431,-6 0 431,-6 2 331,-5 2-331,-4 2 747,-5 1-747,-2 0 1055,-4 1-1145,3-2 674,-5-2-584,1-3 223,-6-5-313,-11-8 90,-4-4 0,-8-5 90,-3 2-90,1 4 540,0 5-180,-1 23-180,4 22 90,-1 17-90,4 14-3393,1-6 3303,1 3 90,-1 2-347,3 2 347,-2 0-90,2 2 90,0-1-90,0-1 0,0-1 0,-1-2 0,1-1-90,-1-4 90,0-4-75,1-3 345,-1 7-180,1-5-270,8-17 3093,-1-15-3093,10-26 0,-3-10 90,5-2 217,2-6-307,3 0 90,1 0-90,0 2 90,-2 4-90,1 3 90,-4 5-90,1 3 90,-1 3 0,1 5 0,0 2 25,1 5 65,11 0-90,5 7 0,1 1 0,-1 5 90,-8 2-90,2-1 90,2 3-90,3 0 90,0 0 0,2-1-90,0-2 90,1-1 0,12 0-90,-12-4 90,8-2-180,-15-3 90,-2-3-90,0-4 0,-2-4 0,-1-4 0,-4-3-90,-1-5 180,-3-2-90,-3-2 0,-4-3 0,-3 3 0,-4 0 0,-6-5 299,-11 6-299,-12-1 90,-14 17 0,4 10 0,-3 9-90,13 2 180,1 3-180,2 3 90,1 1 0,2 1 0,3 2 0,0 10 90,7 0-90,7 8 0,15-4-90,4-11-270,7-4-179,5-8 359,4-6 0,1-4 90,-2-3-90,-12-1 0,8-3 0,-3 1 0,4 0 180,-4 5-90,-7 8 450,-1 6 0,0 6 0,2-2-180,6-3-90,7-10 0,-3-3-90,1-5 90,-7-2-1,-1-4-89,2-2 90,-1-3-90,0-5 0,-2-2-90,0-7 90,6-25-89,-9 6-1365,4-21 1454,-14 12 0,-3-4 0,-1 1 90,-3 0-329,-1 6 239,-2 4 90,-1 7-90,0 5 90,-2 7 270,-3-2-91,-11 18 1,2 8 0,-7 21 0,7 12 0,1 9-90,0 7 89,2 6 379,3 8-468,1 3-2814,4 4 2814,3 1 0,6 33-476,1-25 296,3 23-89,-2-31-91,2-1-270,-2-3-270,0-6 1,-1-5-181,-1-6-89,0-6-2249,-1-2 3238,-2 0 0,-1-17 0,-1 0 0</inkml:trace>
  <inkml:trace contextRef="#ctx0" brushRef="#br0" timeOffset="4299">12825 666 9152,'29'-43'2968,"1"4"-2428,-7 14-1,6 0-89,1 1-90,6 0-5751,3 1 5661,2 0-180,3 3 677,0 1-857,1 2-179,-4 2-181,0 2-360,-5 3-269,-2 1-2645,-3 5 3724,4 0 0,-17 3 0,0 0 0</inkml:trace>
  <inkml:trace contextRef="#ctx0" brushRef="#br0" timeOffset="4557">10664 2709 12480,'-39'24'6026,"26"-12"-5396,53-21-180,24-10-2015,-15 4 0,4-1 1745,4-1 0,1-1-678,7-1 1,3-1 632,7-3 0,2 1-504,4-3 1,3 1 413,0-2 0,0 0-45,2-1 0,0 0-45,0-2 0,0 1-90,-1-1 0,-1-2-90,-1 2 1,0-3-136,-3 2 0,-2-1-90,-2-1 1,-1 1-136,-5 0 0,-1 0-135,-3 1 1,-2-1-226,-8 3 1,-2 1-405,-4 1 0,-2 0-3272,33-19 4621,-16 6 0,-11 3 0,-10 3 0</inkml:trace>
  <inkml:trace contextRef="#ctx0" brushRef="#br0" timeOffset="4731">11698 2521 10681,'-42'30'4227,"20"1"-3507,29-22-180,25 0-1,20-11-1827,22-4 1648,19-4-807,-40 4 1,2-2 536,2 0 0,1-1-1,6 0 1,2-1-90,2-1 0,0-1-852,3 0 0,0-1 672,1 1 0,-2-2-135,-6 1 0,-1 1-658,-2-2 1,-2 0 162,-6 1 1,-1 0-599,-2-1 1,-1-1-3000,40-14 4407,-13 1 0,-9 0 0,-9 0 0</inkml:trace>
  <inkml:trace contextRef="#ctx0" brushRef="#br0" timeOffset="5599">1260 5341 8882,'-41'11'4228,"25"-10"-3959,52-17-89,27-13-2875,-9 7 0,5-3 2830,1 1 0,4-2-1,17-6 1,5-2-317,-23 9 1,1 0 0,3-1 271,7-3 0,3-1 0,2 0-148,3-3 1,2 1 0,1 0 117,4-3 0,1 0 0,2 0-261,-20 7 1,1 1 0,0-2 0,2 2 267,3-3 1,0 2-1,1-1 1,1-2-1,9-1 1,2-3-1,2 2 1,-1-1-33,-15 6 1,0 1 0,1-1 0,0 1 0,1-1-23,5-1 0,2-1 0,0-1 1,1 2-1,0-1 41,0 1 0,0 1 0,1-1 0,0 1 0,-1-1-18,1 1 0,0-1 0,1 2 0,-1-2 0,1 2-19,-1 0 1,3 0 0,-2 0 0,-1 1 0,0 1 0,-5 0 0,-1 0 0,0 2 0,-1-1 0,2 1 0,5-2 0,2 1 0,-1-1 0,-1 1 0,-1 0 4,9-1 1,-3 0 0,0 1-1,2-2-22,-15 5 0,3-1 0,-1 1 0,-1 0 0,-1 0 22,11-3 1,0 1 0,-2 0-1,1 0-22,-1 0 0,0 0 0,1 0 0,-1 0 0,-3 1 0,0 0 0,0 0 0,0 1 0,-4-1 0,0 0 0,0 1 0,-1 0 0,-2 1 0,-2-1 0,0 1 0,-2 1 155,20-7 0,-1 1 1,1-2-269,-11 4 1,3-2-1,-2 1 1,-4 0 39,-2 2 0,-5 0 0,1-1-107,13-3 0,1-1 0,-10 2-180,-13 4 1,-8 2-181,-6 1 0,-4 2 776,22-10-6173,-20 6 5937,-19 1 0,-17 10 0,-7 0 0</inkml:trace>
  <inkml:trace contextRef="#ctx0" brushRef="#br0" timeOffset="5891">3651 5492 8072,'-62'53'2609,"5"-4"-2069,6-3 89,10-6 1350,-2 7-900,24-13-539,28-10 0,37-24-225,1-12 0,4-5-1298,10-6 1,5-1 1207,22-12 0,7-1-45,-26 9 0,2-1 0,3 0-30,10-5 0,2 0 0,2-1-604,-18 7 1,0 1 0,2-2 0,0 1 542,4-2 1,1 1 0,0-1 0,1-1-484,2 1 1,1-1 0,1 0 0,1 0 460,8-4 1,3 0 0,1-1-1,-2 1-330,-5 2 0,-1 1 0,1 0 0,0-1 317,-12 5 0,0 0 0,0 0 0,1 0 0,-2 1-103,13-6 0,-2 3 0,-1-2 0,1 1 71,0 1 1,-1-2-1,0 2 1,0-2-39,0 2 0,-1 0 0,0-2 0,-1 2 38,-3 0 0,-1 1 1,1 0-1,4-3 9,-2 1 1,3-2-1,3 0 1,0 0-1,-2-1-85,-4 2 0,0-1 0,0 0 0,-1 0 0,0 1 0,-1 0 0,-1 0 0,0-1 0,-2 2 0,-1 1-59,1-3 1,-2 2 0,-2-1 0,-2-1-728,16-10 1,-2-2-1,-9 4 165,-9 2 1,-3 1 74,-2 1 0,2-3 1,-12 3-1363,1-15-2050,-15 2 4240,-17 6 1,-18-7 0,-9-1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6.11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121 238 9512,'-27'-63'2788,"3"11"-1889,6 20-809,2 5-719,-4-4-2789,5 5 3418,23 19 0,16 9 0,23 15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6.409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145 0 12480,'-38'24'1799,"1"1"-1619,14-8 0,2 2 0,10-1 179,1 1-269,6 16 90,3-7 0,8 13 0,5-7 0,5 5-371,6 2 281,5 3 0,3 3 0,1-3 0,-1 1-90,-3-5 90,-1-1 0,-5-5 0,-2-2-90,-5-5 90,-2-2-90,-7 1 90,-8-6 0,-12-3 280,-11-11-370,-10-11 0,5-1 0,0-6-180,9 3-89,1-1-901,1-1-539,-5-4-1529,2-1 3238,0-5 0,10 11 0,6 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7.34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95 30 11311,'-34'-22'3957,"6"14"-3507,12 23-90,7 8-4162,4 10 4162,3-2 769,1 5-769,2 4-90,0 4 0,1 3 0,2 0-91,0 3 91,1-2-90,0 2 0,1-4 0,-1-1-90,0-3 0,0-3 0,-1-3 180,0-4 3931,-1-4-2762,1 5-1439,1-27 0,-1-4 0,2-33 0,-1-5-90,4-7 90,1-4-90,4-3-147,1 0 147,2 1 180,2 3-180,1 3 90,0 6-90,0 3 90,0 7-90,1 4 0,1 7 90,10 5 0,3 12-3313,0 5 3313,-2 10-90,-10 2 165,1 3-165,-2 3 180,2 1-180,0 4 90,0 0 0,2 4 0,-1-3 0,0 1 0,-1-3 0,-1-1 0,12 6 90,-8-10-90,10 4 0,-12-14 69,3-4-69,-1-7-90,3-4 0,0-7 0,5-6 0,-2-6 0,2-7 0,-1-5-2263,-2-5 2353,-1-2 1026,7-23-1116,-11 15-221,3-13 221,-14 23-68,-5 3 68,-3 5 2628,-7-3-2628,-11 11 180,-16 7-180,-3 15 1542,-8 12-1452,6 4 90,-1 5-90,1 4 0,0 4 0,5 0 0,3 1 0,4 0 0,3 0 0,4 0 556,3-2-466,5 9-90,10-4 297,8 1-297,15-17 0,-1-13 0,5-14 0,-6-3-90,0-5 180,0 0-90,-2-1 0,5-5 0,-8 8-90,8-7 90,-10 11 0,5 3 0,-8 12 0,2 11 0,-5 10 0,2 6 90,-3-4-629,1 1-541,1 0-629,1-2-539,5 4-5218,1-7 7466,8-13 0,-16-2 0,4-9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7.70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63 10141,'5'-46'5307,"-5"30"-5037,2 55 0,-4 0 0,5 26-90,-2-33 89,2 0-89,-2 4 90,2 1-90,-1 3-90,0 1-735,0 2 825,0 0 0,0 3-90,0 0-1,-1 1 1,-1 1 0,0-1-90,0 1 90,-2-1-90,0 0-42,0-1 42,-1-2 0,0 0 0,0-3 90,0-3-180,1-2-90,0-5-629,0-2-631,0 5 1440,0-4 0,1-7 0,1-10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7.87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12 325 15538,'-8'-49'1349,"4"10"-1079,44 10-180,-7 11-180,19-6-989,34-8 359,-28 13-1177,34-10 728,-44 16-91,0-1-788,-3 3-651,-2 0 2699,-4 1 0,5-3 0,1-1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8.46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444 36 9152,'-39'-19'2698,"2"4"-2158,9 13 0,-3 5-91,-4 2 1,-2 6 450,-32 21-631,27-11 1,-21 17 360,34-7-180,11-7 89,3 15-3661,21-9 3392,5-2 0,10-6-90,0-10-90,3-4 0,3-4 0,1-5 0,3-4-90,1-5 90,2-3-1,-1-2 1,-2-1 90,-1 1-180,-5 1 90,-1 1 3302,3-2-3392,-1 4 90,6 3-90,-12 11 0,1 11 90,-7 12-90,-3-2 0,0 5-180,-2-6-90,0 1-179,1 0-91,0 3-270,2-1-179,0 2-180,1-3-270,0-1-900,0-3 2339,0-2 0,-5-9 0,-3-3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9.04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52 7623,'-1'-38'5846,"11"24"-5486,6 27 90,5 22-90,2 16-4252,-7-2 4162,0 5 359,6 36-353,-6-18-186,-6-23 0,0 0 90,2 16-90,-1-1 89,-1-4 1,-2-1-90,-2-2 0,-1-5 90,-2-3-684,-2-6 774,0-4-247,-3-4 517,0-5 2508,-3 3-2778,-6-14 898,1-12-1168,0-28 0,9-10 0,5-11 0,6 8 0,2-1 951,4 1-951,5 0 0,4 2-90,3 5 90,3 4 0,2 6 0,1 5 0,0 5 0,1 6-90,-1 6 90,0 4 0,-1 6 0,-3 4 0,6 16 0,-13-5 90,4 13-90,-15-10 0,-5 1 0,-5 0 0,-4 2 0,-6-2 0,-3 1 0,-6 0 0,-4-1 0,-4 0-539,-15 4-1,7-13-90,-9 1 549,12-15-728,0-5-91,2-4-89,1-4-91,2-2 1,3-4-3688,2-1 4767,-1-7 0,10 8 0,1-3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9.40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414 1 11311,'-63'17'2608,"11"-3"-1798,-14 20-541,25-11-610,-12 8 611,22-9-90,4-1 289,3 1-289,3 0 90,5 1 90,3-2 101,6 6-281,10-3-270,11-2-90,16-15 220,0-11-309,6-11 89,-5-6 0,1-4-508,1-3 868,-1 0 0,-3 1 0,-4 2-518,-2 3 427,-4 3 1,0 2 360,1 2-180,1 12 90,-2 11-180,-1 21-90,-7 2 90,-1 8-90,-1-6-1,1 3-89,1 1 90,1 3 0,1-1-90,1 0 0,-2-1 0,2-1-180,0-3 478,-1-2-838,1-5-1259,-2-4-531,7-4-8,0-12-1170,2-7 3508,-1-14 0,-2-15 0,1-3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5:59.69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142 0 9871,'45'5'2789,"-4"4"-2070,-22 11-89,-1 7 0,-2 6-91,-3 3 1,-3 6-813,-3 3 723,-4 2-181,-4 4 1,-3 1-454,-4 4 454,-5-3-90,-2 0 90,-4-3-90,-2-4 89,-3-3 1,-2-5 229,1-6-229,-2-6 90,4-8-1,-8-6 33,3-12-302,1-11 424,10-11-424,13-5 42,10 0-222,10 6 90,8 8 0,9 10 0,-2 6-90,2 7 1,-5 3-181,0 2-90,5 4-180,0 3-269,3 2-364,0 3 4,-1-1-180,0 1-181,-1-1-808,-2-2-1170,-3 0 3508,-3-4 0,-12-9 0,-3-2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0.64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0 11221,'30'34'2248,"-4"1"-1708,-12-4 0,1 3-181,-1 5 1,0 3 270,4 25-270,-4-17 269,4 35-359,-8-37-1950,0 12 1860,-5-21 0,0-4 450,0-2 179,-2-5 1,2 6 179,-1-6-989,3-21 90,-2-11 1410,4-30-1410,0 2-90,1-4-90,4-6-235,2 1 325,2-3 0,1 3 0,-1 3-90,0 5 90,0 4-92,1 5 2,0 5 90,8 4 0,3 11 0,-1 4 0,-1 9 322,-10 4-322,0 2 95,-1 3-95,-1 1 0,0 1 90,-2 1-180,0 0 180,-1 1-90,-2 0 90,3 5 0,-2-1 0,2 1-90,-8-25-90,0-16 90,-4-17 0,2-8 0,2 5-90,3-2 90,2 0 0,2 1 0,1 2-90,0 2 90,1 4 0,0 3-90,1 4 90,7 4-90,4 12 90,0 5 90,1 13-90,-9 4 90,2 5-90,0 2 0,0 4 90,1 4-90,0 2 90,2 3-90,0 2 0,0-1 0,0-1 90,-2-3-90,7 9 0,-7-13 90,4 3-90,-7-15 0,-1-5 90,14-4-90,-7-9-90,11-5 0,-9-9-3302,4-7 3302,-1-5-1110,3-4 1110,-3-3 61,0-2 29,-3-1-90,-2 2 90,-3 1-90,-4 2 0,-2 4-90,-3 3 90,2-2 90,-19 21 2783,0 18-2693,-8 16 1785,9 15-1785,13-10 0,9-3 0,6-8-37,5-12-143,2-15 90,-8-8 0,-1-9 0,-10 1-180,-3-1 1,-1-12-91,-5-2-540,-5-9-449,-9 3-540,-7 2-540,-3 5-3957,-1 4 6296,4 4 0,6 11 0,5 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08:55.07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64 614 11580,'-20'-46'3688,"2"5"-2878,8 37-450,2 16 89,3 17-89,2 8 0,4-2 90,-1 4-180,3 4 89,-1 1-89,2 2 180,0 22-90,2 5-91,-2-11 1,1 0-270,0 12 270,-1-22 0,-1-3 809,-1-9 181,0 5-1440,-11-28 0,5-14-90,-9-26-180,6-47 360,4 22-45,1-18 1,2-2 44,2 14-90,1-36 90,1 51 0,0 10 90,12 7 0,1 22 0,5 13 0,-3 9 0,-4-2 90,2 2-180,2 1 180,2 2-90,0-1-3302,1 0 3302,1-1-492,-1-1 492,1-1 0,-3-3 90,0-1 0,-2-4 0,6 2 3104,1-8-3284,9-8 90,-7-8 870,2-12-870,-9-1 0,3-8-90,-2-3-194,0-6 284,-1 0 0,-2 1 0,-2 1 0,-1 5 0,-3 2-90,0 4 0,-3 3 0,3-5 0,0 7 374,3 14-284,-3 15 0,3 25 0,-5-5 90,3 3-90,8 2 0,-3-7 90,8 7-90,-7-12 90,3-2 0,2-2 0,-1-3-1,2-2 1,-2-3 0,12-2-90,-9-6 90,8-3-90,-11-6 0,1-4 0,-2-4 0,8-14 0,-8 6 0,3-9 0,-11 12 0,-2 0-90,2-3-90,-5 2 91,-10 9 89,-1 16 0,-8 21 0,12 12 89,3-5 1,8 4 0,11-2-90,-3-7 90,10 6 90,-6-13-90,1-2 90,2-2-90,-2-4 180,0-3 0,7-2-180,3-8-90,-3-3 90,-5-6-90,-11-4 0,-4-2 0,0-4 90,-4-1-180,-2-14 90,-8-2-180,-4-1-180,-5 5 0,-2 12-180,-1 1-89,-4 2-91,-1 2-89,-2 3-1,-2 2-1529,0 2-179,-8-1-4318,3 2 6836,-2-5 0,14 8 0,6-1 0</inkml:trace>
  <inkml:trace contextRef="#ctx0" brushRef="#br0" timeOffset="250">1835 573 9152,'68'41'3598,"0"-1"0,-4-4-3284,4 13 1,-9 0-45,-33-22-90,7 8 0,-13-12-90,-1-3 450,-3-1 539,4 3 450,-3-3 180,3 2-1349,-2-17-90,-8-15-180,-3-26 0,-7-2 0,-1-10-90,-1 7 90,0-3-90,0-1-90,-1-1 0,1 0-270,-1 1-403,0 1 224,0 2-181,0 2-269,-1 4-291,1 4-1958,0 4-5217,1-6 8455,6-1 0,-4 12 0,5 5 0</inkml:trace>
  <inkml:trace contextRef="#ctx0" brushRef="#br0" timeOffset="409">2799 224 9512,'50'50'5127,"-6"-4"-4228,-20-16-89,-2 4-91,2 1-446,0 2 267,-2 2-90,-1-1 0,0 1-181,-2-3 1,-1-1-90,-1 0 0,-2-2-180,-1 1-90,-1-2-123,-1 0-327,-3-3-915,0-2-1333,-3 7-4678,-5-4 7466,-3 1 0,-1-14 0,-2-8 0</inkml:trace>
  <inkml:trace contextRef="#ctx0" brushRef="#br0" timeOffset="551">2958 322 10141,'-20'-44'2879,"1"1"-7910,5 16 5571,0-1-181,0 3 1410,-1 0-1589,2 3-90,0 1-900,1 2-1079,-4-4 2104,3 3 0,3 4 0,4 7 0</inkml:trace>
  <inkml:trace contextRef="#ctx0" brushRef="#br0" timeOffset="833">3478 302 8792,'56'16'2698,"-4"-2"-1978,-21-9-90,1-1-1,-5-3-179,0-3 0,-2-2-90,-1-3-91,-3-4 1,-1-3-90,-3-1 90,-3-3 180,-3-1 0,-3-8-91,-8 1 1,-11-1-90,-15 11-90,-1 9 0,-6 11 0,7 6-90,-1 2 89,0 5-89,1 2 90,3 2-180,3 2 90,2 2 0,4 0 0,4 1 0,2 1 0,6 12-90,3-9 90,5 9 0,2-13-90,4-1 0,1-1 0,1-2-90,3-1-180,-1-3-180,3-3-179,1-2-1260,2-2 630,12-3-360,-7-5-720,10-5-1079,-9-5 3418,1-4 0,6-5 0,0-2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1.01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0 157 9512,'20'47'3238,"-1"-2"-2429,-9-13-179,0 0 0,0 2-91,0-2 1,0 0-90,0-4-1,-1-1 631,0-3-181,2 5-269,2-6-270,5-1-90,2-15-180,4-17-1,-4-9-89,0-10 90,-5 0-90,0-3 0,1-1 0,-3-1 0,1 0 0,-2 0 0,0 2-179,-2 2-1,-2 3-720,0 1-449,-1-5-360,-1 1-1169,-1-5 629,-2 0 1259,3 6 631,4 6 808,8 8 361,6 12 269,1 6-179,0 8-1,0 8-179,-3 7-450,-2 6-1,-5-3-89,-3 1 0,-4-7-270,3 9-809,-2 3-900,2 6 1799,-3-4 0,-4-17 0,-2-7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1.19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56 104 10771,'-24'-40'-158,"4"3"1,13 21 0,3 5-1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1.55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0 139 11580,'38'36'2699,"-2"-9"-2249,-5-24-91,1-6-89,5-5-90,-7 1 0,1-3 90,-9 2 90,-1-1-180,-1-2 89,-1 0-89,-1-2-90,-1 1 90,-2-2 0,3-7-180,-3 1 0,-3-10 0,-19 11-90,-13 10 90,-10 14 0,-3 12 0,6 3 0,-2 4 0,2 6-767,-1 2 857,3 3-90,3 3 0,3-2 0,3 2 90,4-2 0,3 1-67,3 0 67,4 0 0,4 0 0,3-1-90,4-1 0,4-1-270,2-4-180,3-3-359,4-5-1,0-5-269,2-5-271,2-8-988,0-5-1170,3-7 3508,2-4 0,8-9 0,1-2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1.92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0 289 15718,'25'48'630,"1"-10"-900,-3-25 90,2-11 0,7-12 0,-6-2-90,-1 0 450,-3 12 180,-15 13 90,-2 12 89,-9 9 1,5 1 90,8 0-1,7 0-89,8-6-90,5-11-270,6-12-90,-7-11 0,1-10-3392,-8-6 3302,-1-7-512,-1-8 512,-1-4-2069,-3-5 2069,-2 1-90,-3 1-227,-1 1-43,-5 1-179,-2 5-181,-4 1 1781,-4 5-2230,-5 1-360,-6 3-1260,-6 4-1708,-7 5 4497,-5 4 0,-14 3 0,-5 3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2.62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43 109 9602,'-18'46'2428,"2"0"-1708,11-11-181,2 4 181,4 3-90,5 2-91,3 3 315,10-1 1,4 0-405,8 13-683,-3-13 1,1-3 682,11-1 90,0-6-180,2-5 539,16-1-449,-13-13 224,11-16 1,3-8-495,-2-12-45,6-13 0,-3-8-135,-7-19-697,-19 16 0,-2-1 697,12-27 90,-4-1-90,-17 25 0,0 1 0,9-21 90,4-10-180,-18 35-962,-2 4 692,-2 6-1259,-3 5-360,-7-2 1364,-14 21-824,-6 4-91,-14 22-1168,-1 6-1530,-3 5 4228,-5 8 0,-2 4 0,-4 6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4.44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57 7 11311,'-36'11'4137,"16"6"-3777,25-6 0,14 1-90,12-5-1,3-4 1,10-1-90,10-2 90,13 0-1103,9-2 1013,16-1-1175,7-1 1040,-44 2 0,0-1 0,1 0 0,1 1-1,0-1 1,1 1 0,0-1 0,-1 0-45,0 1 0,0-1 45,-2 1 0,-1-1-45,44 0 90,-9-2-90,-15 2 90,-7 0-90,-13 0 0,-5 1-509,6-1 59,-15 2-449,16-3-1620,-20 3-3929,5 0 6448,-14 6 0,-10-3 0,-10 4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4.91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97 13739,'14'17'4138,"3"-5"-3688,62-13-1410,2-3 1230,14-2-719,-41 2 1,1 0 583,3 0 0,1 0-45,2-2 0,1 1-1,1 1 1,1-1 0,6 0 0,0 0-45,-3 1 0,0 0-568,4 0 0,-2 0 568,-4 0 0,-2 0-45,-2 1 0,-1-1-445,-1 0 0,-3 1 445,44-4-279,-10 2 279,-18-1-90,-9 2 90,-11 1 0,-7 1 340,-8 1-4207,-1-2 4249,-33 8-1822,-2-1 335,-34 7-2583,0 0 3688,-8 2 0,-9 4 0,-7 2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6.39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 10501,'10'45'2159,"0"1"-1620,-6 1 46,-1 11 0,0 4-405,1 24-2012,-1-14 0,0-1 1922,0 14 90,3 3-90,0-2 0,2 1-1,1-3-89,-2-27 0,2 1-197,3 27 17,-3-33 0,0-3-539,2 12 471,1-9-831,-2-7-1045,2-7 2124,-3-8 0,-3-14 0,-2-7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6.81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1 928 8882,'2'-59'1619,"0"-1"0,1 4 0,5 9-1439,19 15 0,10-3-1520,15-3 1520,14-2-1103,16-1 968,-33 19 0,4 1-341,4 1 1,3 0 295,8-2 0,2 1-623,5 2 0,2 0 578,3 1 0,2 0 0,4 1 0,2 1 0,2 1 0,2 1-748,3 0 1,1 0 702,3 2 0,0 1 30,-31 3 0,1 1 0,-1 0-304,2 0 1,0 1 0,1 0 273,0 0 0,0 0 1,1 1-143,0-1 0,0 1 0,-1 0 142,1 0 0,-1 1 0,0 0 0,0-1 0,-1 1 0,0 0 0,-2 0 0,1 0 1,-1 0 44,31-1 0,0 0-45,-4 1 0,-1-1 45,-2 1 0,-2 0 0,-4 0 0,-1 0-178,-8 1 0,-2-1 223,-4 0 0,-2 1 90,-7 0 0,-1 0 254,14-2 1,-1 0-210,-21 2 0,-2 0 400,9-1 1,-3 0-176,7 0 848,-12 1-938,-6 0 1733,-8 0-1643,-3 2 1478,7 0-1658,-4 6 0,-2 2 1233,-8 8-1233,-11 4 0,-3 7 0,-1 6 0,-1 8 0,-2 6 0,-1 8 628,-1 5-718,-2 5-12,1 5 57,-4-15 0,1 1-1007,1 31 872,-2-31 0,-1 0 90,2 18 0,-2-3-90,0 0 90,-1-2-90,0-1 0,-1 0 90,0-4-90,-1-2-270,-1-5-270,0-4 0,-1-6-89,1-4-1,0-6-1349,0-3 2029,-3 0 0,4-16 0,-2 1 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6.99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141 493 8702,'-54'6'5217,"7"0"-2968,13 3-1799,29-1-1,11-3 451,26-4-630,59-15-180,-24 0-1697,-10 2 1,0-2 1696,18-9-180,1-4-826,2-5 556,-4-4-180,-4-3-90,-6 0-89,-8-3-91,-7 1-89,-6-1-360,-5 2-1080,-9 6-989,-4 3 3328,-8 7 0,-7 9 0,-4 7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08:52.8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1087 0 13199,'-30'38'2159,"3"1"-1619,13-1 180,-6 33-451,7-10-1354,-1 24 1265,7-22 0,3 2-1431,5-15 0,0 1 1341,3 28-45,0-26 0,2 0-267,5 23 312,3 0-90,1-1-360,1-9 0,0 1-180,4 15 225,-5-20 1,0-4-676,-2-9-1528,1 10-2699,-6-22 5217,-3 11 0,-4-34 0,-3-1 0</inkml:trace>
  <inkml:trace contextRef="#ctx0" brushRef="#br0" timeOffset="648">315 790 9332,'-72'-64'4587,"9"9"-3687,26 21-91,6 6-269,3 3-1,4 4-179,4 2 270,1 2-180,0-2-360,18-4 0,6 3-1,25-1 1,11 9 0,15-2-3392,12 0 3392,16-1 0,7 0-264,-41 7 1,1 0 218,1 0 0,0 0-544,-1 1 0,1-1 544,0 1 0,-1-1-45,-1 1 0,0 0 90,48-8-90,-10 1 0,-5 0-507,-9 2 597,-8 0 1894,-5 1-1984,-7 1-1826,-7 2 1915,-5 0 1,-7 1 884,-4 1-884,-3 1 523,7-1-523,-4 3 468,8 7-558,-12 5 3482,-1 10-3482,-8 5 89,-1 6-89,1 7-423,-1 4 513,2 7-90,-1 1 0,0 4 90,-1-1-711,1 7 621,-1-3 90,0 3-90,-1-4 0,-2-2 0,0-1 0,-1-2-3046,-1-3 3046,-3-2-189,4 7 189,-5-14 347,2 5-167,-1-10 330,-1-6-510,6-10 3197,1-24-3197,3-15 225,-1-13-225,-1 5-90,0-2 90,2 0 0,-2 4-90,1 0 90,-3 5-90,0 1 0,3-2 90,1 9-90,7 2 90,3 16 0,-3 5 0,1 6 0,-4 1 90,2 1-90,2 1 0,3 3 90,16 5-90,-9-5-235,12 4 235,-13-10 90,0-3-90,1-2 0,-3-5 0,0-2 0,-1-6 0,-2-3 0,1-6 0,-2-4 0,-2-5 0,-1-4 90,-4-2 90,-1-2 0,-2-1 415,-3 0 484,3-9-629,-6 11 270,3-5-361,-4 8 1,-1 3-270,8 9-90,-9 18-180,5 23-270,-9 4 1,1 5-91,-2-7-180,1 1-89,-2 0-1350,3 15 810,-4-12-2069,3 11-3508,-5-8 6926,1-4 0,-2-8 0,0-10 0</inkml:trace>
  <inkml:trace contextRef="#ctx0" brushRef="#br0" timeOffset="770">2994 538 9422,'-17'-50'2248,"1"7"-1798,6 18-180,0 2-360,2 2-989,-6-6 1079,2 4 0,2 6 0,4 7 0</inkml:trace>
  <inkml:trace contextRef="#ctx0" brushRef="#br0" timeOffset="1113">4241 491 11131,'-49'-7'1799,"3"2"-1440,18 6 1,-2 2-90,1 2-90,1 2 0,2 1 0,2 1 0,3 4-90,2 2 179,3 4 1,3 2 0,5 3-90,5 3 90,5 3 0,4 1 0,6 4-91,3-1-89,3 3 90,1-1 0,1 0-90,-2-1 90,-1-1-90,-2-2 0,-4-3 180,-1 0-180,-5 7 90,-8 0-90,-4-1 0,-9-6-90,-1-12 89,-2-2-89,-1-2 0,-2-2-89,0-2-91,-1-2-540,-1-2-629,-8-2-810,-3-2-4407,-5-4 6566,5-7 0,16 5 0,7-3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7.77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33 0 11760,'-18'61'1709,"4"-2"-1259,14-18 0,2 4 539,13 25-539,0-16-714,15 19 623,1-26-519,8 0 519,7-6-89,6-4-90,5-6 0,4-7 0,0-5 0,28-7-947,-24-9 857,20-6-180,-26-11-180,-3-8-180,0-8-89,-5-7-91,-5-6-89,-4-5-1,-6-2-180,-5 2-467,-3 2 288,-6 4-990,-3 5-195,-3 4 2264,-3 7 0,-6 11 0,-3 5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8.61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 0 11221,'-5'31'1889,"8"-6"-1620,27-14-89,10-4-1920,19 1 1830,18-1-180,20-1-601,-43-4 0,2-1 421,2 0 0,5-1-690,1-1 1,5 0 0,-2-1-715,14 0 1,2 0 1673,-11-1 0,5 1 0,-2-2 0,23 0 0,-2-2 0,-28 2 0,-1 0 0,0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8.83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0 188 13649,'36'3'2699,"-9"-2"-2879,28-10 0,8-4-2018,28-5 1748,-39 7 0,2 1-135,0 0 1,1 0-631,1 0 1,2 0-540,0 0 0,1 1 1754,0-1 0,1 0 0,16-2 0,3-1 0,3 0 0,-1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09.54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52 13020,'61'-1'1709,"-7"0"-7190,0-3 5661,-1 0-270,13 0-1323,-4 1 0,13 0 0,-6 0-251,-8 0 0,0 0 1664,11 0 0,6-1 0,-9 1 0,27-3 0,-6-1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1.85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55 165 9422,'-16'-42'3688,"1"3"-2069,8 16-720,-2-6 720,1 4-1439,15 18 0,-2 11 0,15 26 270,-8 2-360,14 48-1,-10-26 91,8 35 0,-13-42 0,-3-2 0,-2-2 90,0-3-90,-2 0 0,-1-5 449,0-3 361,-2 8 89,1-6-719,-6 1-180,-2-25-180,-4-26 0,2-15 90,3-16-90,6 5-491,5-7 491,5-2 0,5-5 0,5 1 0,3 3 0,3 4 0,1 8 0,3 5 0,0 8-90,2 7 90,-1 10 0,2 7 0,0 9-90,3 9 90,0 8-429,3 11 339,-2 6 90,0 6 0,-2 4 0,12 26 0,-14-16 0,9 18-547,-17-27 547,-2-1 0,-3-4 122,0-3-122,-2-3 0,-1-4 0,-3-5-90,7 6-90,-5-13 46,7 2-676,17-24 361,-11-8 89,20-15 0,-19-7 288,4-10-108,-1-6 0,2-4 0,-2-2 91,-3 3 335,-2 2-336,-5 5 0,-2 4 1,-2 6-1,-5 4 0,1 2 180,-11 27 0,-2 8-1,-6 29 1,1-5 0,6 1 495,3-9-495,5 0 0,4 0 0,4-1 0,4-3-90,4-2 90,4-5-90,3-3 90,3-5-90,2-5 90,1-6-90,2-6 0,-1-9 0,2-9 0,-3-8-753,-3-8 753,-5-2 0,-6-1-422,-7 0 332,-6 2 90,-6 2 0,-11-12-90,-6 16 90,-9-7 0,-5 20-162,-6 4-18,-5 5-89,-4 4-181,-3 4-989,-21 6 359,15 4-459,-14 4 9,21 4-4496,-11 10 6026,16-2 0,3-2 0,21-8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2.10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11 0 15178,'0'36'1709,"-1"1"-1259,-2-3 0,0 5 0,0 6-1,2 2-1229,1 6 1050,1 2-90,2 4 0,1 1 0,1 0-90,0 1 0,1-3 89,0 1-89,2-3 0,-1 1-180,2-7-179,-1-3-227,1-7-224,1-3-359,0-5-1979,0-6-3827,5-3 6885,3-14 0,-5-1 0,-2-10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2.25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88 245 12390,'-50'-17'6116,"23"-8"-5936,17 7-270,26-7-269,9 11-181,4-2-90,8-2-179,2 2-681,7-2 320,2 2-1438,1 1-1440,3 2 4048,0 0 0,7 3 0,1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2.38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51 0 11041,'18'56'3508,"-4"-3"-2699,-10-16-179,-2 3-90,-3-1-91,-1 1-179,-2 0 90,-2-1-2483,0 0 2123,-2-2-270,0-1-445,-5 9-275,4-12-2378,-4 4 3368,4-9 0,4-16 0,1 3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3.00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40 1 9422,'5'42'3418,"1"6"-8269,-2 4 5660,4 13-269,-1 11-94,-1-9 1,1 12 0,0-6-267,-2-14 0,0 2 134,1 13 1,-1 13 0,1 1 0,-2-18 45,-1 30-225,-1-14 0,-1-5 225,-3-25 90,-1-6 741,-2-6-651,0-4-180,-2-6 629,-10 2 1376,-1-23-2365,-4-5 2786,4-28-2876,3-32 1,7 2-847,2-24 936,8 13-90,5-6-234,6 1 324,5-4-89,6 6 89,3 1 0,7 7-90,2 5 90,1 9 0,3 8-90,-1 7 0,18 7 90,-13 10 0,12 7-90,-18 11 0,0 7 0,-2 5 0,-2 5 0,-4 4 0,-5 3 90,-4 2-90,-7 1 0,-3 1-180,-10 16 180,-4-11-180,-7 10 91,-5-16-181,-2-2-90,-5-4-90,-2-1 1,-3-5-181,-2-3 90,0-4-89,-1-4-91,2-3-809,1-4-180,-5-1 1799,4-3 0,8 0 0,8-2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3.33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318 1 9332,'-46'19'3822,"-1"1"1,-37 27-3643,37 6-1601,10-4 1601,17-14 90,5-3 503,2-1-413,6-3 173,5 7-353,11-3-90,12-5-90,3-13 0,7-16 834,-4-10-834,2-4 0,4-7 90,-1 0-90,0-3 90,-3 2 0,-3 2-90,-2 4 0,-3 0 0,3 4 90,1 12-90,-2 11 0,-4 10 0,-8 9 0,-5-3 0,1 4 90,0 3-180,2 4 180,1 1-90,1 4 0,1-3-270,1 2-474,0-4 205,1-3-91,1-2-179,1-4-365,-1-4-2783,0-4 3957,7-5 0,8-17 0,9-5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09:03.33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164 2138 8702,'32'-30'2788,"-3"2"-2068,-14 10 359,0 0-179,0-8-181,-2-2-89,0-4-270,-5 0-90,-14 20-90,-7 16 0,-7 16-90,-2 13 89,4 2 91,1 2-180,-7 38 0,11-26-478,-4 25 478,14-37-90,3-2 90,1-3-90,3-1 90,1-2-90,2-2 90,2-4 0,2-1 0,7-1 478,4-9-568,11-9 0,-8-11 0,1-10 0,-7 0 0,-2-1 0,0-1-90,3-3 0,0 5 90,9 10 0,-10 11 0,2 16-90,-9 5 90,-1 5 0,-1 6 0,-2 4 0,-1 4 90,-3 2 0,-1 2-424,-3 2 514,-1 2-90,-3 2 180,-3 2-90,-2 0-1,-4-1 1,-3 0 0,-4 0-90,-4-1 90,-4 0-90,-3-3 0,0-5 0,-2-4 0,-13 7-90,12-16-253,-11 7 163,16-20-180,1-3-539,1-5-900,-8-5-127,4-9-1852,3-11 0,20-18 3688,14 1 0,22-15 0,2 8 0</inkml:trace>
  <inkml:trace contextRef="#ctx0" brushRef="#br0" timeOffset="508">1671 1706 8792,'-20'-32'3958,"1"23"-3419,8 16 1,2 25-90,3 5 0,2 10-1,0 10 91,0 6-3590,3 6 3410,1 6-90,2 2-87,2 5 87,3-1-90,2-2 0,3-1 0,2-2-1,2-3 1,3-2-90,2-4 90,3-4-90,1-4 0,1-7 0,0-6 0,0-6 0,3-6-1,-1-5 1,3-7-90,-1-6 90,14-8-180,-8-9-90,11-11 0,-11-9-90,0-12 90,0-8 0,0-11-391,-2-5 391,8-31 1534,-11 21-1174,3-16-90,-14 34 552,-3 8-642,-2 6 90,-3 5 89,0 5 272,1 5-91,0 22 325,0 17-505,-2 15-90,-2 8 90,-3-4-90,2 1 89,0 3-179,1 3 90,1 2 0,2 1 0,0 0-90,0-3-90,4 17-269,-4-20 510,3 12-781,-7-22-180,0-2-1528,-2-5 2474,2 6 0,-5-16 1,1 1-1</inkml:trace>
  <inkml:trace contextRef="#ctx0" brushRef="#br0" timeOffset="668">2403 2153 10321,'-18'-39'2789,"0"4"-1710,8 16-449,-7-6-990,3 2-2788,-5-2 3148,1 8 0,8 8 0,2 4 0</inkml:trace>
  <inkml:trace contextRef="#ctx0" brushRef="#br0" timeOffset="848">2832 1861 9691,'38'27'3149,"-4"1"-2250,-11 1-179,-1 5-1,1 5-89,-2 5-180,-1 3-1,-1 2-179,-1 2 0,-2 0 0,0 1-3183,-1 0 3003,1 0 89,-1-1-153,-1-1 64,1 0 142,-1-2-502,-2-3-89,0-2-271,-2-5-269,-1-2-91,0-4 1,-1-3-1061,-1-5 2050,3 1 0,-5-12 0,2-2 0</inkml:trace>
  <inkml:trace contextRef="#ctx0" brushRef="#br0" timeOffset="1544">3719 2090 12210,'-33'14'1709,"2"4"-1259,9 8-90,-1 5-1,0 2-89,1 3 0,2 1 0,4-1-90,2-1 0,4 0 90,2-1-91,5-1 91,4-1 0,5-2-90,6 0 0,5-2 0,5-2-90,6-5 0,5-4 0,3-4 0,3-5 0,1-5-180,0-5-226,3-6 226,-2-6 0,0-7-90,-3-7 0,-3-6 0,-4-5 90,-4-2-90,0-19-347,-10 15 527,-1-8-90,-12 22 0,-6 4 1,-4 4 304,-5 4-125,-13 3-90,-5 12 0,-2 4 90,2 11 0,9 5 90,3 4 357,2 5-357,3 0-90,4 3 90,5 0 0,4 1 0,6 1 0,5 0-90,6-1 89,7 0 1,7-2-90,4-2 0,4-5-90,2-2-3392,1-6 3392,1-2-180,-2-7-164,0-3 255,0-4-181,0-5 0,-1-7-90,0-4-270,10-24 361,-15 7-269,7-18 358,-19 12 0,-3-3 90,-3-1 90,-3-1-90,-3 2-84,-4 0 174,-1 2 0,-3-1 0,-1 2 0,-2 1 179,0 3 3588,-2-12-3587,2 4 136,-3-6-47,2 11 444,7 30-623,-3 11 90,8 28-90,-5 3 90,2 8 0,0 6-250,0 4 160,1 4 0,-1 1-90,0 2 90,-2-1 0,-2-2 0,-2-3-90,-2-4 90,-2-1 0,-2-4 0,-4 0-90,-2-5 90,-4-3 89,-13 3-89,5-13-90,-11 0-90,0-18 1,6-6 89,-6-7 442,11-5-442,4-4-90,1-2 90,3-1 0,3-2 0,3-10-90,8-2 90,4 1 0,8 5 0,2 12 0,3 2 0,3 3 0,3 3 0,1 2 0,3 4-90,0 3 0,3 4-90,1 2-90,1 4-89,1 2-181,-1 3-90,-1 1-89,1 3-91,-3 1-179,0 2-1,-1 0-359,-2 2-720,0-2-539,-2-1 2608,0 0 0,-12-11 0,-2-1 0</inkml:trace>
  <inkml:trace contextRef="#ctx0" brushRef="#br0" timeOffset="2235">6037 1496 14908,'17'40'900,"-1"1"-720,-5-9-90,2 7 0,1 2-2274,3 4 2274,0 3-1,2 1-89,-1 2 0,3 5 0,-2-3-269,3 6-91,-3-6-180,0 1-179,-2-4-91,-3-2-179,-1-5-848,-4 0 1837,-4-7 0,-7 13 0,-4-2 0</inkml:trace>
  <inkml:trace contextRef="#ctx0" brushRef="#br0" timeOffset="2869">5523 2302 10771,'-44'-14'3508,"5"1"-3238,38-2 0,5 3-1,25-6-89,3 4 90,6-3-795,7-2 705,6-3-91,4-2-594,5-2 595,1-1 0,1-2-940,0 0 940,-2-2 0,-2 2 0,-2-1 0,-6 2 0,-3 2 0,-6 1 0,-4 5-22,-4 0-68,-4 4 380,-3 1-290,-2 3 781,-4 2-512,9 4 896,3 10-1165,-1 4-1,1 10 1,-10 0 0,0 4 0,0 4 90,-1 2-90,0 2 0,-2 2-90,0 0 90,-2 0 27,0 1-27,-2-2-90,-1 0 90,-1 0-90,-2-4 90,-1-1 180,2 5 450,-2-2 269,3 2-989,-3-25 0,-2-19-90,-1-16 180,-1-12-90,0 7 0,3-2-90,0 1 90,3-1 0,1 3 0,0 1-90,0 4 90,0 2 0,1 3 0,1 4-90,0 3 90,4 2 0,-1 3 0,12 0-90,5 6 90,12 1 0,-7 5 0,-1 2 0,-10 1 0,0-1-90,1 0 180,0-1-180,1-2 90,0-1-90,-1-2 90,1-2-90,0-3 90,0-3-90,-2-3-89,0-3-1,-4-3 90,-2-4 0,-4-3 0,-2-2 0,-4-2-90,-4 2 180,-6-12-90,-4 12 0,-5-6 90,-5 15-90,-2 3 0,-11 0 90,-4 9 0,-7 5 0,3 14 0,6 11 0,11 9 90,12 9-90,8-7 0,8 3 0,2-10 0,3 2-180,3-2-270,2-1 1,5 1-181,1-4-179,4 0-181,0-4-359,3-3-1350,2-3-1734,2-2 4433,2-5 0,9-4 0,3-4 0</inkml:trace>
  <inkml:trace contextRef="#ctx0" brushRef="#br0" timeOffset="4006">8760 1230 12840,'-26'13'2428,"5"12"-1888,18 11-180,2 6 0,3-8 89,2 1-179,2 3 0,1 2 0,3-2-90,0 0 0,2-1-90,-1-2 0,2-1-1,-2-4 1,-1-3 360,-1-4 90,2 6-270,-2-4-630,3-18 90,-9-22 0,-1-19-90,-7-14 181,-1 2-802,0-4 801,-2-6 0,1-1 90,-1 1 0,1 4 90,1 5-180,0 5 1079,-4-25-719,20 83 0,-7-35-90,21 79 0,-7-30 90,5 1-90,1 0 0,5 1 0,-2-3 0,2-2 90,-2-5-180,2-1 90,-1-4 0,3-3 0,-2-4-1,2-4 1,0-5-90,1-2 802,0-6-802,1-4 0,14-21-90,-12 2 90,10-19-672,-16 3 582,-4-5 90,-1-7-90,-2-3 0,-4 2 90,-3 2-90,-2 7 90,1-12-90,-3 20 0,1-7 0,-3 16 90,5 21 90,0 14-90,1 16 90,-1 14 90,-1-5-90,2 2 0,3 1 0,1 0 0,2 0 0,1 0 0,2-2 0,2-2 0,1-1 0,0-3 0,3-2-90,-1-3 90,2-3 89,11-4-179,-8-4 90,9-7-180,-12-7 90,0-5-89,-1-5 490,8-20-491,-12 3 0,6-14-3302,-16 12 3302,-4 1 1,0-8-1,-6 3-90,-6 0 180,-17 19-90,-1 19 90,-6 21 3482,14 12-3482,10 12 0,8-9 90,10 2-90,3-11 90,6 0 89,6-2-89,5-2 90,4-3-90,0-4 90,1-4-90,-1-2 0,-4-5 0,2-2 90,-5-3-90,0-3-90,-2-4 90,-4-4-90,-4-3 90,-5-2-90,-4-3 0,-6-9-90,-7 5 90,-5-7-180,-7 11 0,-5 0-90,-5 3-90,-4 1-89,-3 4-91,-3 3 0,1 2-89,-2 4-181,0 4 1,1 2-1,-3 3-179,2 3 89,-1 1-89,3 3-2519,-6 6 3508,8 0 0,6-4 0,9-3 0</inkml:trace>
  <inkml:trace contextRef="#ctx0" brushRef="#br0" timeOffset="4470">11259 341 8792,'-2'-42'3418,"-7"9"-2878,-13 25-1,-4 12 1,1 15-270,8 15 0,7 0 0,10 7 89,5-8 1,5 4 90,3 3-398,6 1 307,4 3 1,5 3 0,4-1-90,4 3 0,0-1-90,2-2-501,-5-2 411,-1-5 90,-5-2-214,-3-5 213,-3-1-89,-5-4 90,-4-2 199,-5 6-199,-9-2 419,-10 4-599,-14-9-135,-7-11-135,-8-12 90,8-7-179,0-8-91,10-1 0,1-5 90,1-4 1,2-1 89,2-2 90,4-1 0,2 1 90,1 1-180,3 2 90,-2-6 90,1 3 360,-5 0-90,-1 21-180,-3 16 90,2 12-90,2 7 90,4-3 0,-1 3-90,0 4 0,1 0 90,-2 3-90,3-2 90,-2 2-90,2-1-90,-1-1 0,1-1-180,1-3-270,1-3-1439,-1 5-3957,6-1 5936,11-12 0,-6-5 0,9-17 0</inkml:trace>
  <inkml:trace contextRef="#ctx0" brushRef="#br0" timeOffset="4687">11835 1 9422,'48'42'3118,"-1"-1"0,-3-1 0,-10 0-2668,-18 21-2309,-1 3 2219,2 5 0,1 2-180,0 0-1,1 0 1,1-2 0,1 0-169,0-2 79,1-3 0,-2-5-90,1-5 0,0-5-90,-1-5 16,1-3-196,-1-6-180,-1-3-180,1-6-90,-1-3-1708,0-5-5600,8-2 8028,-3-12 0,-5 0 0,-6-7 0</inkml:trace>
  <inkml:trace contextRef="#ctx0" brushRef="#br0" timeOffset="4900">11923 896 9961,'-52'1'7376,"8"-4"-6656,32-11-181,15 1 1,27-11-90,12 3-1019,11-4 929,12-4-90,7-1 0,5-2-91,-4 3-89,-2 2 90,-6 1-90,-3 2 0,-7 3-90,-5 2 0,-9 3 209,-5 1-569,-4 2-269,-5 0-1170,-4 2-5127,-2-1 6926,-24 4 0,-19 9 0,-26 6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3.622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334 1 11850,'38'19'3328,"-9"-1"-2698,-19 20 0,-7-2-91,-1 5-675,-3 4 766,-3 6-1028,-2 2 937,-4 6-89,-1-2-90,-6 4-90,-1-3 0,-4-3-90,-3-4-1,0-7 1,-4-4 115,-1-7-205,1-5 0,-2-8 0,4-9-90,0-6 0,2-8 346,3-6-346,2-6-90,4-3 90,3-2 932,5-12-932,9-3 221,4 1-311,8 4 90,3 14 0,2 1 0,4 4 0,2 3-90,14 4 0,-5 5 0,10 5-180,-9 4 0,0 3-179,2 4-181,-1 2-90,2 3-359,-3 1-180,-2 1-181,-3 0-1438,-3-1-1889,-1-1 4767,-2 0 0,-10-9 0,-5-4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4.40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80 583 12390,'-37'-14'3958,"4"7"-3419,24 15-179,12 6-270,29 8 90,6-4-90,13 2-3392,-1-6 3392,9 1-2359,8-1 2359,14 1-823,7-1 733,-38-7 0,0 0 0,1 0 0,2 0 0,1 0 0,2-1-45,1 1 0,0-1 0,3 1 0,-1 0 0,3-1 0,0 1-389,6 0 0,1 1 389,0 0 0,2 0 45,4 1 0,1 0-45,-1 0 0,0 0 0,0 0 0,-1 1 239,1 0 1,-1-1-240,-2 1 0,0 0 45,-3 0 0,-1-1 301,-2 0 0,0 0-301,-4-1 0,-1 0 0,0-1 0,0 0-45,-1 0 0,2-1 45,24 1 0,1 0 0,-20-2 0,-1 0 0,21 0 0,-2-1-45,-23-2 0,-4 0 90,1 0 0,0-2 0,1 0 0,0 0 45,-1 0 0,-1-1-81,1-1 1,0 0 80,-1-1 0,1 0-45,-3 0 0,3-1 90,23-3 0,1 0-45,-20 0 0,-1 0-1,21-2 0,-2-1-44,-23 2 0,-4 0 0,3-1 0,-1-1 0,1 0 0,-1 0 0,0 0 0,0 0 169,-1 0 0,0-1-169,0 1 0,-1 0 0,0 0 0,-1-1 0,0 1 0,-1 0 203,-2 0 0,0 0-158,47-10-913,-6 1 1003,-7 1-90,-6-1 67,-28 7 1,-1-1 112,25-7-90,15-6-1,-33 8 679,-6-1-498,0-1-90,-4-2 179,-1-1 333,-3-1-423,-2-1 1,-3-1-90,-1-1 360,10-16-360,-14 12-91,7-13 1,-17 17-90,-1 0 2414,-4 0-2414,-1 0 1845,-3 1-3014,-1-11 108,-6 2-198,-7-9-1709,-7 14-2059,-16 2-370,-8 16 5307,-2 4 0,10 6 0,11 3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4.89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111 1 14729,'-11'46'1349,"-2"4"-2232,1-2 1153,-1 11 0,0 5-1069,1 6 888,3 4 91,2 2-90,3-3 0,1 1 0,3-4-90,2 0 90,-1-1-270,1-1-2719,0-2 1369,-2 19-5231,-2 12 3523,-2-21 3289,-3-6 1,3-54 0,1-6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5.12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170 172 10501,'-48'30'4318,"4"0"-3509,22-3-89,2 2-91,4 4 1,4 0 0,6 1-1,4 1-89,9 0 90,7 2-91,10 0 1,8 1-1199,10-3 1109,7-3-90,7-5 0,1-7-91,3-7 1,0-6-90,1-6-90,5-8 0,-2-5-180,3-9 0,0-9-180,-2-8-89,-2-10-1005,-5-8 914,-5-6 0,-5-2-89,-7 2-181,-4 2-989,3-9 630,-15 21-181,3-5-7645,-16 26 9026,-8 2 0,-1 13 0,-5 2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5.98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2 0 15268,'-1'62'1350,"0"-3"-6651,2-16 5661,0 3 0,1 5 120,7 22 0,1 4-390,0-1 38,3 8 1,0-5-39,-3-32-394,3 8 394,-6-24 2412,1-1-1693,0 4 1713,0-5-2342,6-11 1531,-5-25-1711,3-14 0,-5-14 90,-2 2 0,0-2 0,2-3-90,-1-1 90,1 1-90,0-1 90,0 3-90,0 0 980,-1 4-980,1-9 0,1 3-180,0-5-269,-1 5-541,0 7-1528,-2 4-2430,2 1 4948,0 3 0,-2 9 0,-1 5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6.575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72 8 12030,'-37'5'5847,"3"0"-6387,40 0-90,48-2-359,12-2-1445,32-2 1085,-29-1-1080,4-1-1079,5 0 3314,0-2 1,4-1 0,0-1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16.94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73 219 14459,'34'12'1889,"2"0"-1709,-8-5-90,1-9-1,-2-4-89,-6-9 90,-5 1-90,-2-5 90,-1-1 90,-2-3 0,-1 1 0,-3-1 180,-2-8 0,-10 2-91,-10-1-89,-16 16 0,-2 12 0,-4 14 0,5 7 90,1 4-90,-1 6 90,3 1-90,3 2-1,6 2 91,4-1-180,6 2 90,4-1-90,7 3 0,4-2 0,7 2 0,6-1 0,7-2-90,4-1 0,6-3-270,3-3-270,3-6-179,0-5-271,2-5-269,-3-6-270,2-4-360,-1-6-720,3-6 2609,19-13 0,-10-1 0,17-9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2.54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43 120 10681,'-11'-42'4677,"-2"-3"-2158,5 17-2249,0 24 89,6 6 271,3 34-540,18 36 0,-6-21-738,10 33 828,-8-35-90,0 1-159,0-1 159,-2-4-90,-1-4 90,0-4 0,-3-5 90,-1-3 539,-1-3 721,1 4-1350,-13-27-180,2-3 90,-12-31 0,5-5 0,1-3 0,2-3-90,2-18 491,2 16-401,2-11-90,3 22 255,4 3-165,2 5-90,5 4 1,3 5 89,15 9 0,-2 8 0,10 9 0,12 24 0,-10-2-326,14 19 326,-17-6 0,-1 1 0,-3 4 0,-3-4 0,-2 1 0,-4-4 0,-1-3 0,-3-2 0,-1-5-3145,-4-2 3145,-1-4 0,-2-3 90,-1-4 0,1 0-180,2-15 588,0-13-588,-2-14 90,-4-11 0,-3 2 0,0-2-90,1-2 90,-1 1 0,-1 4 0,0 1-179,1-6-91,0 6 180,13 10 3482,-3 24-3392,6 13-90,-6 13 90,-2-6 0,1 3 90,1 0-90,2 0 0,2 0 0,1-1 0,2-1 90,1-3-90,2-2 0,0-4 0,0-3 90,1-4-90,11-8 0,-8-6 0,10-8 0,0-21 0,-10 2 0,7-17 0,-13 8-1251,-5 1 1251,-2 2-90,-3 2 90,-2 5-90,-2 2 90,-4-2 0,-12 11 0,-3 13 90,-10 21 1071,3 16-1161,8 9 0,6-6 90,7-2-90,5-10 0,3-2 0,2 0 0,4-3 0,1-2 90,2-4-90,2-3 0,11-7 0,-9-3 0,8-8 0,-12-4 0,-1-3 0,-3-3 0,-3-1 0,-3-1 0,-2-7 0,-8 1-90,-11-4-180,-14 8-810,-10 6-719,-6 6-1079,3 5-1979,4 1 4857,25-2 0,21-6 0,22-5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2.78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1 271 10051,'34'62'1911,"-1"1"1,1-1-1,14 23 1,-12-14-1642,-25-32-90,0-2 0,-1-3-91,-2-4 631,0-3 0,1 5-1,-1-7-629,4-15-90,-5-28 0,1-16 0,-6-16 0,0 6-233,0-7 143,0-3 90,1-3 0,0 0 0,0 3-179,1 3 89,-2 5-180,1 3-90,-1 4-90,1 4-989,-1 5-270,2-9 0,1 6 90,4-4-180,6 10-1566,8 6 3365,8 6 0,-12 7 0,0 3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2.95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1 11580,'30'42'3778,"-4"-1"-3328,-14-12 0,-2-2-180,2 3-1,-4-5 1,2 4 0,3 19-180,-2-8 90,1 15-180,-3-16 90,-2 2-540,2 16-90,-4-13-359,1 10-180,-2-21-2699,-1-4 3778,0 5 0,-1-18 0,0 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3T07:09:11.65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3737 7687 9602,'-17'-43'4587,"1"6"-3598,-1 23-539,-1 20-90,-1 13 90,-1 14-181,3 3-3301,-2 3 3212,1 5 90,-3 4-640,1 4 640,-1 3-180,-1 5 0,0 2 0,1 0 0,0-1 0,-1 1-90,2-4 0,-1-3-90,2-4-90,1-3-90,0-2-89,3-7-1,0-2-518,-3 3-831,5-12-2069,-9 9 270,-1-24 4279,0-4 1,5-8 0,9-5 0</inkml:trace>
  <inkml:trace contextRef="#ctx0" brushRef="#br0" timeOffset="213">2757 7877 8612,'7'-39'4408,"8"10"-3779,13 17 1,4 12-90,8 9-91,-2 5 1,8 5-983,6 5 893,4 5 0,8 4-1054,1 4 964,6 5 0,0 1-91,0 0 1,-1 1 0,-2 0-90,-1 1-90,-6-2 90,-1-3-629,-6-2 539,-1-2 90,-4 2-90,-5-5-180,-3-1-179,-4-4-1,-5-5-180,-5-1-90,-4-4-3452,5 3 4082,-9-4 0,-2-4 0,-10-7 0</inkml:trace>
  <inkml:trace contextRef="#ctx0" brushRef="#br0" timeOffset="2393">13255 2901 13020,'-9'49'989,"1"-3"-719,-1-13-90,-1 4-5661,-1 6 5661,0 1-90,-3 4 782,-5 26-782,2-16 0,-4 23 0,3-22-180,-1 2 0,-2 2-90,1-2-90,-3 1-90,-1-1-180,0-2-89,-2 0-1,1-2-359,-2-2 52,1-5 937,-12 12 0,8-18 0,-8 10 0</inkml:trace>
  <inkml:trace contextRef="#ctx0" brushRef="#br0" timeOffset="6590">16781 6013 9422,'-38'6'7645,"-1"-2"-7015,11-4-360,20-11-90,13-1 89,26-13-89,10 0-982,14-8 982,11-6 0,11-3 0,6-3 0,4-2-1669,-43 24 1,2 0 1578,-1 0 0,2-1-45,-2 1 0,1 0-372,0 0 0,0-1 372,-1 2 0,0-1 135,43-21-90,-5 1 0,-5 3 0,-10 3-90,-7 5 90,-11 3-90,-5 5 90,-8 2-90,-3 4 0,-6 0 0,-3 3-90,-3 1-52,-2 2-9689,3-4 9909,-28 14 0,13-5 0,-23 11 1</inkml:trace>
  <inkml:trace contextRef="#ctx0" brushRef="#br0" timeOffset="6966">18167 5793 14009,'-33'37'2159,"1"3"-1709,4-1-628,-4 8 538,-3 7-90,-3 6-90,1 0-2625,-1 1 2535,3-2 0,3-1 567,1-1-657,2 1-90,4-4-90,1-2-180,4-5-179,1-2-181,2-4-179,2-4-181,1-5-449,1-3-810,-1-6 2339,0-2 0,6-11 0,1-4 0</inkml:trace>
  <inkml:trace contextRef="#ctx0" brushRef="#br0" timeOffset="7140">17295 6478 12930,'10'-47'4857,"9"12"-4228,15 28-89,2 8-90,10 6-1936,-3 4 1846,9 4-90,5 2-90,6 4 0,2-1 0,0 4-1,-2 0-179,0 1 0,-4 0-179,-3 0-181,-6-3-270,-5-1 271,-2 1-540,-7-4-91,-3 2-539,-7-4-7106,-5 0 8635,-2 2 0,-11-9 0,0 0 0</inkml:trace>
  <inkml:trace contextRef="#ctx0" brushRef="#br0" timeOffset="8825">5845 11050 10591,'-7'18'4587,"2"-13"-4227,15 62-90,-2-31-90,1 0 90,1 2-90,1-1 0,0 0-91,0-2 1,-1 0 0,2-2 0,-3-3 0,1-2 0,-1-3 0,0-2 0,1 7 180,0-4 90,1 4-540,-10-34-90,-2-6 0,-9-33 0,0 2 90,1-4 1,-1-3 89,1 1 0,1 2 0,1 3 0,2 3 0,0 4-90,1 4 90,0-5 90,5 8 90,10 1 90,8 19-90,5 8 0,1 11 90,-3-1-90,1 3-1,3 1-3301,2 1 3302,2 0 0,0 1 0,1-1-90,0-1 90,0-1 0,-2-1-90,1-3 90,-3-1 3482,9-4-3572,0-5 0,0-2 90,-6-9-90,-9-4 0,-2-6 90,0-4-90,-1-3 0,-2-5 90,-1-2 90,-3 0 0,0-2 179,-2 4-179,0 3 0,-2 1 90,0 6-180,3-7 90,-2 7 0,7 9-90,-3 21-90,2 12 90,-4 10 0,-4-3 0,3 2-90,0 3 90,1 3-90,-1 2 0,2 0 89,-1 3-89,1 0 0,-1 0-89,1-1-91,-1 1-180,0-3 0,0 1 0,-1-2-90,2-2-89,-3-4 89,1-2-719,-1-3-1530,3 2 1440,9-14-810,-4-6-809,6-20 2878,-9-9 0,4-16 0,-1-3 0</inkml:trace>
  <inkml:trace contextRef="#ctx0" brushRef="#br0" timeOffset="9089">7153 11028 9062,'22'-24'4587,"-6"14"-4317,0 29 0,-6 4 90,4-1-90,0-5-1,2 0 1,4-2-90,3 0 0,3-1 0,0-3 0,2-3 0,0-3-90,2-1 90,0-4-90,1-2 89,1-4-89,-2-1 0,0-6 0,-3-1 0,-3-3 0,-4-1-90,-6-4 90,-4-1 0,-8-13-90,-5 7 0,-10-9 0,-6 11 0,-6 5 0,-7-1 0,-3 6-90,-4 2 90,-1 5 0,-1 2-90,0 4-180,1 1 0,2 4-179,1 1-1,3 3-90,3 1-89,2 3-1,5 0-629,4 1-2069,-2 7 3328,10 5 0,1-9 0,10 1 0</inkml:trace>
  <inkml:trace contextRef="#ctx0" brushRef="#br0" timeOffset="9385">7814 10641 9691,'41'-6'3958,"-1"9"-3418,-15 14 0,0 8-1,-7 1-179,1 3 0,0 5 0,2 2 89,-1 3-478,2 3 299,-1-1 0,2 1 0,-1-1-91,0-1-89,-1-4 0,-1-3 0,-2-3 276,-1-4-96,-2-2 899,-2-3 270,3 4-269,-3-7-811,5-9-269,-7-21 0,-2-11 90,-7-12-180,-2-2 90,-2-4-180,-1-8-151,-2-3 241,0-6-90,0 2 0,-1-1-269,0 2-1,-1 3-180,0 3 0,-1 4-179,1 5-1,0 1-179,0 5-181,2 3-1618,0 5 269,-1-6 2429,2 6 0,1 6 0,2 9 0</inkml:trace>
  <inkml:trace contextRef="#ctx0" brushRef="#br0" timeOffset="9540">8502 10353 10231,'41'26'2609,"-4"-2"-1800,-14-3-179,0 3-180,2 4-1,-1 3-89,2 2-480,0 5 299,-2 0 91,0 2-180,0 1 90,-2 1-90,0 0 0,-1-1-180,-1 1-270,-2 0-269,-1-3-91,-3-2-269,-1-4-361,-2-3-3957,-2-3 5346,0 2 1,-5-16-1,0 2 1</inkml:trace>
  <inkml:trace contextRef="#ctx0" brushRef="#br0" timeOffset="9704">8663 10193 9152,'-29'-37'1979,"3"5"-4354,10 13 2465,-1 2 549,3 1-1629,-6 0 1100,2 2 1,5 4 0,4 5 0</inkml:trace>
  <inkml:trace contextRef="#ctx0" brushRef="#br0" timeOffset="9997">8982 10287 8342,'61'14'1409,"-1"0"0,-3-1 1,-10-4-1050,-16-8-1,-2-2-179,3-1 90,-3-3-180,2-2 180,-1-3-180,-1-2 90,-1-2-180,-2-1 180,-2-2 90,-3-2-91,-3 3 181,-3-1-90,-1-5 0,-14 3-90,-12 7 0,-11 10 90,-9 15-91,1 7 91,0 6-413,-2 6 413,1 4-90,2 3 89,5 1-89,1 3 0,8-3 90,3 1-90,7-2 90,4 0-180,4-1 90,5 0-90,5-1 0,4-1 0,5-1-1,4-2 1,1-4-90,1-3 90,2-3-270,13 2-449,6-5 89,-1-3-396,-4-8-1043,-5-8 810,1-6-270,-2-1-3778,-6-4 5217,-6-5 0,-13 8 0,2-4 0</inkml:trace>
  <inkml:trace contextRef="#ctx0" brushRef="#br0" timeOffset="11165">11048 6645 10771,'-13'48'2339,"0"-2"-1890,0-8-734,-2 4 645,-2 3 0,0 4-90,0 0-90,-1 3 0,1-1-90,0 1-566,1 0 566,1 0-270,2-1-180,-1-1-269,2-2-26,-1-3-424,2-3-1080,-1-4-899,1-4 3058,-2-3 0,6-15 0,0-3 0</inkml:trace>
  <inkml:trace contextRef="#ctx0" brushRef="#br0" timeOffset="11393">10324 7020 11670,'17'-39'4048,"7"16"-3418,3 30-91,6 8 1,-4-1-90,6 6 0,4 0-605,6 8 425,3 0-90,3 4 0,1 1-1,-1 1-89,0 1 0,-2-1 0,-5-2 0,-1 0-90,-5-3 90,-2 0-489,-3-4 39,-3 0-90,-5-4-89,-2 0-91,-3-2-1619,-2-2 2249,-1 6 0,-8-12 0,-2 1 0</inkml:trace>
  <inkml:trace contextRef="#ctx0" brushRef="#br0" timeOffset="12673">11275 9670 12300,'-11'50'1529,"3"-8"-1259,11 6-606,2-8 606,2 5 90,2 3-90,4 4 0,2 1-528,3 3 528,3-1 270,2 2-360,1-5-239,0-2 149,2-5-1232,0-3 1232,3-3 0,0-1 289,0-6-289,-1-2 0,-1-5 0,-1-3 90,7-1-91,-6-8-89,12-5 90,-15-11-90,5-10 0,-8-5 212,-1-5-302,-3-8 90,-1-3 0,-3-6-89,-2-1 1545,-1-5-1366,-3 3 89,-1 0 91,-1 1 0,-2 3-90,1 3 180,-1 5 29,0-6-119,0 4-270,11 16 90,0 22-90,5 16 0,-3 13 90,-3-7 167,2 3-257,0 3-180,1 0-90,0 1-180,0 0-89,-2 0-271,1-1-89,-3 0-361,1-1-179,-4-3-5037,0-2 6476,-2 3 0,-3-15 0,-1 1 0</inkml:trace>
  <inkml:trace contextRef="#ctx0" brushRef="#br0" timeOffset="12833">11831 9731 11311,'-33'-36'2428,"-3"0"-2518,15 17-1439,-2-2 1529,2 6 0,11 6 0,2 4 0</inkml:trace>
  <inkml:trace contextRef="#ctx0" brushRef="#br0" timeOffset="13013">12239 9515 10051,'28'40'2879,"-3"-2"-7820,-6-3 5570,-1 3 1,1 6 1049,1 0-1229,-1 3-180,1 0-1333,1 1 1333,1 0-90,0 0-293,0 0 293,1-2-90,-1-1 0,0-1-270,0-3-90,-2-4-402,-2-2 222,-2-3 1839,-1-5-2018,-1-1-981,-1-4 1610,2 1 0,-7-11 0,0-2 0</inkml:trace>
  <inkml:trace contextRef="#ctx0" brushRef="#br0" timeOffset="15336">22074 4835 11580,'7'-52'5487,"-2"5"-5037,-13 34 0,-1 8-90,-11 23-1,2 5-89,-4 9 0,0 4-535,-2 6 445,-2 9 0,2 0-887,-2 9 707,3 2-90,-1 4-90,3 0-90,0 1-225,7-19 1,0-1-226,-6 23-269,-4 16-91,9-34-269,3-6-1259,-3-3 2608,-2 0 0,9-22 0,-3 2 0</inkml:trace>
  <inkml:trace contextRef="#ctx0" brushRef="#br0" timeOffset="15583">21461 4870 12390,'22'-18'3148,"-3"4"-2518,5 33-1,-1-1-89,7 7 0,7 5-180,8 4-1238,10 8 1238,4 3-181,6 5 91,2 1-1053,0 2 963,1-1-90,-3 2 0,-1-2 0,-2 0-90,-8-6 90,-3-1 0,-7-7-90,-5-1 0,-4-7 0,-5-2 0,-3-5-90,-3-1 0,-4-5-899,-1 1-8842,0-1 9569,-23-8 0,10 0 0,-20-8 1</inkml:trace>
  <inkml:trace contextRef="#ctx0" brushRef="#br0" timeOffset="17291">15084 8881 15538,'26'44'900,"-2"-2"-6201,-12-7 5571,3 4-90,0 1 1366,2 2-1366,0 0 775,0-2-865,-1-2 0,-1-4-90,-1-3 90,0 0 0,-3-5 3374,-1-2-3194,3 4 144,-3-3-594,-10-22 90,-2-9-179,-13-29 89,2-1 0,-3-6 90,1-5-549,-1-3 549,1 0 0,1 1 90,2 5-90,1 1 90,2 8-90,0 4 0,2 2 0,2 3 270,13 9-90,7 13 90,8 11-90,2 13 0,-2-3 639,2 4-639,3 0 0,2 1 90,17 10-91,-11-10-401,12 6 312,-15-13 90,-2-1 0,-2-4 0,-1-2 0,9-4-90,-8-6 90,6-4-90,-11-5 90,-2-7-180,0-2 180,-3-8-180,-1-6 180,-3-6-180,0-5 180,-4 2 90,0 0-1,-2 4 1,-1 2-90,-1 3 493,1-7-583,-1 7 90,4-1 0,5 25-90,-1 11 0,5 15 90,-4 5-1,1 2-89,2 4 0,4 3 90,0 3 0,2 2-335,0 0 245,0 3 0,-1-5 0,0 1 90,-3-3-90,-1 0 0,-2-2-90,4 5 90,-6-10 0,8 10-449,-8-13-1,7-4 270,-2-16 0,0-9 335,-3-10-245,-5 0 0,-1-2-90,1 2 90,4-9 0,-2 2 0,3-5 1,-3 8-1,3 4 90,2 10 0,2 7 359,3 8-89,-1 1 90,5-2-180,7-3 0,-5-3 0,3-5-3482,-10-1 3392,2-3 0,-2-2 0,1-2-1,-1-4 1,-2-2-90,-2-3 0,-3-2 90,-4-3-90,-3 0 0,-3-2 0,-4 1 0,-3 1 0,-5-1-90,-1 4 3392,-14-5-3391,3 11-181,-10-2-450,3 12 360,-13 5-89,8 3-181,-9 6 0,10 2 91,2 3-1,0 1 0,2 1-89,3 2-1,2-1-719,2 1-810,0 5 0,9 4 2159,7-4 0,3-5 0,5-10 0</inkml:trace>
  <inkml:trace contextRef="#ctx0" brushRef="#br0" timeOffset="17747">17417 8155 9871,'-20'-31'2699,"1"13"-2159,-2 24-1,8 14-269,11 14 0,6 0 0,8 5 0,5-6-1,2 2 91,6 3-976,3 0 976,5 2 0,3 2-584,4 0 494,2-1-90,-3-3-1,-1-2 1,-4-3-90,-1-4 0,-6-1 0,-1-4 0,-6-2 90,-1-4 0,-4-2 0,-2 4-90,-11-1 923,-11-1-1103,-15-6-90,-13-8-89,2-5-1,-4-6-90,9-1-180,0-2 1,-1-2-91,1-3 456,0-4-725,1-2-810,-9-17 809,12 7 91,-4-13 89,14 13 181,4-3 269,3 3 270,3 1 360,2 3-1,1-7 3059,0 3-2968,-8 21-90,4 10 0,-5 28-180,5 0 89,0 4-89,-1 4 0,1 2 0,1 2-90,-1 3 0,2-1 0,-1 1 0,1 0-90,0-1-180,0 0-90,1-1-180,-1-3-179,0-3-3509,-2 8 4138,0-6 0,1-10 0,2-10 0</inkml:trace>
  <inkml:trace contextRef="#ctx0" brushRef="#br0" timeOffset="17943">17897 7933 10231,'50'-10'4947,"-15"5"-4317,3 20 90,-17 4-181,4 6-89,0 6-90,2 1-527,1 5 437,1 2-90,1 5 0,1 1-517,-1 1 427,0-1-90,-3-3-450,-1 0-89,-1 0-394,-5-3-57,-2-3-449,-4-3-6027,-5-2 7466,-5 4 0,-2-18 0,-2 0 0</inkml:trace>
  <inkml:trace contextRef="#ctx0" brushRef="#br0" timeOffset="18076">18070 8380 9062,'19'-39'2069,"0"2"-1620,-2 15-179,4-1 0,3 2-180,2 1-90,1 4-270,2 2-180,-2 3-359,1 5-2519,-2 1 3328,11 5 0,-20 0 0,4 1 0</inkml:trace>
  <inkml:trace contextRef="#ctx0" brushRef="#br0" timeOffset="19767">11720 13782 10051,'-47'33'2339,"7"-6"-630,18-12-1079,31-19-271,66-38-179,-28 17 0,4-2-1659,28-14 0,7-3 1614,-1 2 0,3 1-534,-23 12 0,2-1 0,1-1 519,9-2 0,1-3 0,2 2-613,4-1 1,1-2-1,2 2 553,3-1 0,1-1 0,1 2-285,-20 8 1,0-2-1,1 3 1,0-2 246,1 1 1,1-1-1,0 2 1,0-2-34,2 1 0,0-1 1,0 1-1,0 0 33,0 0 1,0 1 0,1 0-1,-1 0-22,1-1 0,-1 2 1,1-1-1,0 1 22,0-1 1,-1 1-1,0 1 1,-1-1-1,0 2 1,-1-1-1,1 1 1,-2 0-1,-1 1 1,0-2-1,-1 2 1,1 0 7,19-6 0,0-1 0,-2 2-30,-3-1 0,-2 2 0,-2 0 30,-8 3 0,-2-1 0,-1 2-30,-5 1 0,0-1 0,-3 3 115,19-9 1,-3 2-116,-6 1 0,-2 1-45,-10 1 0,-2 3-90,-8 0 0,0 0-315,3-2 1,-4-1 502,19-8-1222,4-7-2969,-41 16 4527,-10-5 0,-33-1 1,-11-7-1</inkml:trace>
  <inkml:trace contextRef="#ctx0" brushRef="#br0" timeOffset="25941">2552 3713 10591,'-44'-6'3418,"-23"3"-2788,17 6-136,-1 2 1,-3 1-4418,-20 6 4058,20-4 0,-1 3 225,-31 9-91,-8 3-134,46-10 0,0 2-105,-1 0 1,0 1 59,-4 3 0,0 1 0,-2 2 0,-1 0 0,-2 3 0,0 2-1,1-1 1,-5 6 60,-7 10 0,-6 8 0,5-3-60,2 0 0,-1 4-382,9-3 1,-8 8 0,2 1 0,10-6 336,-1 5 0,3 5 0,5 0 0,-5 12 0,0 1 0,9-8-232,-4 7 0,5 5 223,10-4 0,-4 16 0,1 5 0,3-3 0,7-14-36,1 9 0,6 3 18,7-10 0,-1 16 0,2 5 0,2-5 0,5-15 188,6 8 0,6-2-184,0-5 1,3 11 0,2 0-1,0-12 68,4 6 0,8 1-30,0-18 0,8 12 0,4 6 0,2 1 0,-2-6 0,-4-11-184,3 2 1,-4-10-1,8 9 139,-2-4 0,9 12 0,2 3 0,1 0 0,-3-8 0,-5-13-15,17 13 0,-1-10 0,-5-6 0,3 2 0,-2-5 0,7 0 0,-1-4-325,3 0 0,2-2 370,-1-2 0,2-2-45,2-2 0,0-3 0,0-3 0,1-1 45,0-3 0,1-4-45,-1-2 0,1-2 0,-1-3 0,1-3 0,-5-4 0,0-4 0,-1-1 0,1-5 0,-5-2 0,1-4 0,4-4 0,1-3 0,1-3 0,1-3 0,4-5 0,0-4-45,1-3 0,-1-4 45,1-3 0,0-2 0,0-4 0,1-4 0,-2-1 0,4-7 0,-4 3 0,8-8 0,0-2 30,-10 5 0,4-3 0,-7 2 15,2-5 0,-6 2 0,0-4 0,0-1 0,-3 0 0,-2-1-1,-2-2 1,-2 0 45,-3-1 0,-2 0-45,-4-2 0,-1 0 0,-4-1 0,-2-2 0,-4 1 0,-3-1 45,-2-1 0,-3-2-45,-3 1 0,-4-2 133,-2 1 0,-3-4-118,-6 3 0,-2-6 0,-2 3 30,-2-15 1,-3 0-61,-2 10 0,-1-5 0,-2 6 60,-8-15 0,-3 3-90,4 24 0,-2-3 0,-1 1 277,-3-1 1,-1-1-1,-1 1-247,-2-6 0,-2 1 0,-1-1-154,-1 2 0,-2 1 0,-1 0 154,0 3 0,-1-1 0,-2 2-289,0 3 0,-1 0 0,-1 2 289,2 6 0,0 2 0,-1 1-11,-16-23 0,-6 4 11,7 16 0,-4 0 0,2 4-120,-10-5 0,-1 3-30,8 11 0,-3-1 1,2 6-106,-5 4 0,-4 6-225,4 7 0,-6 0 1,3 5-273,-8-2 0,-1 4 227,-24-3 0,1 5-180,30 11 1,3 4 228,-1 0 0,-2 2-274,-3 3 1,0 2-676,1 1 1,0 0-810,2 3 1,0 1 2203,5 0 0,3 1 0,6-1 0,2 2 0,-47 13 0</inkml:trace>
  <inkml:trace contextRef="#ctx0" brushRef="#br0" timeOffset="26980">10124 2851 11670,'-40'9'2069,"7"3"-1619,7 11 0,4 2 89,-4 7-89,-3 10-1541,-1 5 1451,-1 10 0,-1 10-90,1 6 179,3 10-1270,3 5 1001,6 5 0,10-44 0,3 1-90,1 1 0,1 1 45,2 2 0,2 1-46,1 1 1,2 1 45,1 1 0,1 1-90,2-1 0,1 3-765,1 3 0,1 2 810,2-2 0,0 2-45,0 0 0,1-1 0,0-3 0,1 0-90,-1-4 0,0-1 90,2-1 0,0-1-45,0 0 0,0 0-128,0-4 1,3 3 217,6 17 0,1 1-90,-6-19 0,2-1-150,4 14 0,1-2 150,12 17 90,-2-10 0,1-7-90,-3-8 90,-1-9 0,1-6 643,0-8-733,2-5 1617,0-6-1437,1-8 0,0-4 180,20-8-180,-10-5 0,17-7 0,-16-7 0,2-6 7,2-7-7,1-6-90,2-12 45,-17 8 0,0-4-45,21-29-33,-21 21 1,-3-1 32,9-31 0,-3-5-45,-23 42 0,0-1 0,-1 0 0,-2-1 90,0-1 0,-2 0-45,-1 0 0,0-1 0,-2 1 0,-1-1 90,0-14 0,-2-2-90,-2 17 0,-2 1-1,0-13 1,-3 1-480,-7-19 570,-6-4-90,-9 3 0,-7-3-90,-10 3 90,-6 3-90,-10 2-90,-6 4 0,-10 3-180,15 24 0,-3 3 45,12 9 1,-1 3-487,-15-8 1,-1 2 350,18 14 0,1 1-449,-46-15-524,5 5-196,8 6-180,8 7-630,11 6-809,6 5 3408,-10 6 0,34 0 0,-6 3 0</inkml:trace>
  <inkml:trace contextRef="#ctx0" brushRef="#br0" timeOffset="27847">17254 2715 14279,'-28'-36'3238,"-6"4"-2608,4 21-271,-5 1 91,6 7-90,-6 1 0,-2 1-180,-4 4 90,-3 4-91,-3 7-724,-5 6 635,0 8 90,-6 9-90,3 9 0,-2 9-90,4 8-1108,2 7 1108,4 6 90,4 6-90,3 3 90,3 4-90,7 3-45,14-21 0,4 0 0,3-15 0,2 0 90,0 16 0,2 0-90,5-19 0,2-1 0,0-1 0,2 1 45,1 1 0,1 2-45,1-1 0,1 0 0,1-1 0,1 2-45,7 20 0,0-1 45,-2-17 0,1-1-802,4 16 1,2-3 756,12 23 90,4-4 0,3-7-90,2-4 90,4-9-90,2-7 90,2-9-90,2-7 180,3-7-90,2-8 180,5-2-45,-15-14 0,2-2-610,29 5 565,-26-9 0,1-3 0,26-4 90,1-5 0,6-7-725,2-8 725,4-8 90,-1-10-90,-4-8-45,-43 18 0,0-4-90,-3-1 0,0-6 135,15-25 0,-3-6-90,-14 15 0,-3-3-378,10-20 1,-6-4 422,-16 20 0,-4 0 0,-2 0 0,-3 0 45,-1-1 0,-4 1-1,-1 1 1,-3-1-45,-2 1 0,-3-1 0,-1 1 0,-3-1 99,-2-2 1,-5-4-100,-13-24 0,-5-1-483,3 19 1,-4 2 287,2 11 0,-3-2 0,-1 5-165,-11-3 0,-3 5-135,-3-2 0,-4 3-180,-4 0 1,-5 2-136,-9-1 1,-4 0-360,-6 2 1,-5 1 283,21 16 1,-2 2 0,-1 0-619,-3 2 0,-2 1 0,-3 1-851,-2 2 0,-1 1 1,-1 2 2171,-2 0 1,-2 1-1,-6 2 1,-3 1-1,-7 1 1,-3 2-1,-2-2 1,16 4-1,0 1 1,1-1-1,-1 0 1,0 0 0</inkml:trace>
  <inkml:trace contextRef="#ctx0" brushRef="#br0" timeOffset="29336">21122 3 7892,'-39'0'3239,"-1"0"-2610,3-2-89,-6 1-90,-7 2-1,-6 1-1158,-12 5 1069,-4 2-1293,-14 5 1113,-5 7-90,42-8 0,-2 1-699,-4 3 0,-1 3 654,-3 1 0,1 2-716,-5 4 1,0 4 760,-1 0 0,0 3 0,0 4 0,1 0 45,-1 4 0,1 1-46,0 3 1,2 3-494,0 2 0,1 3 494,1 2 0,2 3 0,2 1 0,2 2 0,3 3 0,2 0 0,3 2 0,3 1-13,3-1 1,3 6-18,9-5 0,2 4 0,2-1-264,-1 12 1,3 2 233,5-12 0,1 5 0,4-5 15,4 11 0,4-4 0,2 3 0,2 0-27,3 0 0,1 1 27,3-1 0,2-1 0,1 0 0,3-2 0,0 1 0,3-3 45,1 0 0,2-2-90,1-1 0,1-3 90,1 0 0,2-1-90,3-4 0,-1 0 135,0-3 0,4 1-153,14 22 1,3-2 107,-11-22 0,1 0 0,13 16 0,1-2-102,-14-27 0,-1-4 101,3 0 1,0-2 369,-2-5 1,2 0-370,-1-4 0,1-1 90,39 24 370,5-7-415,-38-27 0,-1-3-45,2-1 0,1-3-1,2 0 1,1-3 0,3-1 0,0-3 0,3 0 0,1-2 0,3-2 0,2-3 0,2 0 0,7-3-45,-2-4 0,11-4 0,2-2 0,-7 1-15,-5 2 0,-5-2 0,5-1-53,9-2 1,9-2-1,-2 1 1,-9-2 67,17-7 0,-7 0-45,4-3 0,0-1 30,-27 5 0,1 0 0,-1-1 15,26-9 0,0-4-45,-24 10 0,0-4 0,-1 2 45,20-11 0,-1-2-66,1-3 1,0-2 65,-10 1 0,-1-2 0,-3 0 0,-2-3 45,-2-1 0,-3-3 0,-2 0 0,-3-2-45,-3-1 0,-3-1 89,-2 1 1,-3-4-15,-9 4 0,0-3 0,-4 1-30,5-9 0,-4-1-237,-7 9 1,0-2-1,-4 3 237,-5-3 0,-4 3 0,-3-2 0,-3 0-80,-3 3 0,-4-1-10,-3-1 0,-3 0 45,-3-5 0,-4 0 261,-4 1 1,-3-2-307,-5-3 0,-3 1 45,-5 1 0,-3 0-45,-5 1 0,-3 2-56,-4 0 1,-4 2-35,-2 1 1,-8 1-91,-9 2 0,-9-1 0,2 3-139,14 12 0,1 4 0,-5-1 139,0 0 0,-6-2 0,0 0 0,2 7-208,-5 2 1,2 3 0,0 4 57,-5-3 0,0 3 1,-2 1-127,-1 3 1,-2 1-1,-1 3 36,-1 0 0,-2 2 1,0 1-107,-3 4 0,-1 0 1,0 2-15,-2 2 0,-1 1 1,0 3-481,1 1 1,-1 2-1,-6 3 1020,20 2 0,-3 1 0,-4 2 0,-1 1 0,2 0 0,-4 2 0,0 3 0,0 0 0,-3 1 0,-2 0 0,-3 2 0,0 0 0,0-1 0,0 2 0,0-1 0,0-1 0</inkml:trace>
  <inkml:trace contextRef="#ctx0" brushRef="#br0" timeOffset="30264">6551 7627 8792,'-46'18'2788,"6"-3"-1348,18-5 1618,-3 2-2249,22 3-269,6-7 90,36-3-3573,24-13 3393,25-9-270,-27 4 0,1-2-558,6-1 1,6-5 497,8-3 0,9-5 0,-3 1-753,-16 5 0,-2 1 0,3-3 610,0 1 1,4-2-1,1 0 1,-5 2-381,4-3 1,-4 2-1,0-1 253,1 1 0,1 0 1,-2 0-91,-4 1 0,-1 2 0,-1-1-90,-1 2 0,1-1 1,-3 2-391,24-8 0,-2 1-225,-2 1 1,-1 2-405,-5 2 0,1 0 1349,17-5 0,-1-1 0,-27 11 0,0-1 0,11-4 0,0-2 0</inkml:trace>
  <inkml:trace contextRef="#ctx0" brushRef="#br0" timeOffset="30497">11765 6697 12480,'52'-6'2608,"-2"-1"-2068,-7-1-90,5-1-4387,12-4 4206,5-4 1,12-2-90,5-5-90,8-3 0,2-2 90,2 0 123,-1-1-393,1 2-179,-3-1-358,-1 4-93,-10 2-269,-4 5-270,-12 4-1260,-5 2-1349,-9 5 3868,-8 3 0,-20 2 0,-6 2 0</inkml:trace>
  <inkml:trace contextRef="#ctx0" brushRef="#br0" timeOffset="33897">20416 8299 11221,'-43'21'3777,"6"-1"-2877,9-6-1,8-2-719,15-6 0,13-5 0,27-10-270,38-14-180,-1 1-770,-19 5 0,1 0 411,39-11 179,-44 12 0,0 1-90,3 2 1,-1-2-136,0 1 1,0-1-406,1 3 1,0-1-1264,-1 0 0,0 0 2343,-1 1 0,0 0 0,46-12 0,-1 0 0</inkml:trace>
  <inkml:trace contextRef="#ctx0" brushRef="#br0" timeOffset="34413">22790 7192 12840,'-12'56'1889,"3"-11"-1530,9-1-89,-1-12 0,1 1 90,-1 1-90,1-2-90,1-1 179,-1 0 1,1 9 180,0-3 179,0 6 721,1-9-1081,2-5-269,5-21 0,3-6-90,6-22 0,3 1 90,6-7-90,4 0 0,5 0 0,2 3 0,2 1 0,1 7 0,-1 1 0,0 6 0,-1 4 0,1 5 0,1 4-1175,-3 4 1175,0 2 0,-5 3 0,7 14 90,-12-6-90,3 12 0,-15-11 90,-5 4-180,-8 12 90,-5-7-269,-7 10-91,-6-10-90,-7-1-180,-4-1-89,-6-1-181,-4-2-179,-5-4 0,-3-4-91,-4-3-89,-2-5-990,1-3-61,-1-7 2310,-1-5 0,-6-8 0,-5-3 0</inkml:trace>
  <inkml:trace contextRef="#ctx0" brushRef="#br0" timeOffset="34539">22644 7437 7892,'55'-58'884,"1"0"1,-1 0-1,0 0 1,12-12 0,-1 0-1,-11 19-1595,2 17 801,1 2 288,0 4-738,17-4-180,-18 11-558,8 0-881,-25 11 1979,-8 5 0,-14 2 0,-6 2 0</inkml:trace>
  <inkml:trace contextRef="#ctx0" brushRef="#br0" timeOffset="34771">22158 8256 13289,'37'-25'1170,"1"1"-900,-10 6-270,4-4-90,4-1-1627,0-2 1178,-1 1-271,-3 0-658,-4 2-421,-3-1-630,-4 0 2519,-3 1 0,-9 9 0,-3 4 0</inkml:trace>
  <inkml:trace contextRef="#ctx0" brushRef="#br0" timeOffset="34931">22216 7734 10951,'-26'39'2248,"4"-2"-1798,17-13 0,2 2-90,1 2-180,2 2 89,2 4-89,2 2 0,2 2-370,2 5 280,3 2 0,1 4 0,4 1-360,0 0-89,1 1-181,1-1-360,0 0-269,-1-2-990,0 0-719,-2-6 2878,0-3 0,-8-18 0,-2-6 0</inkml:trace>
  <inkml:trace contextRef="#ctx0" brushRef="#br0" timeOffset="35197">21867 9700 11670,'48'-42'1889,"3"0"-1349,0 9-2837,11-4 2567,11-7-1,7-3-179,4-2-180,3 1-45,-44 25 1,1-2-406,44-20-360,-4 2-1528,-6 4-1080,-9 6 3508,-10 5 0,-6 3 0,-5 3 0</inkml:trace>
  <inkml:trace contextRef="#ctx0" brushRef="#br0" timeOffset="35359">22420 9879 12930,'47'-10'809,"1"-3"-2496,-8-10 1777,8-4-90,1-4-3406,4 0 2866,1-2-270,-2 1-901,-4 3-1167,0-4 2878,-8 2 0,3-6 0,-5-1 0</inkml:trace>
  <inkml:trace contextRef="#ctx0" brushRef="#br0" timeOffset="35617">21779 8595 12300,'-24'-23'2339,"10"4"-2159,25-6 89,10 5-179,8-5-90,10-2-1519,7-5 1250,7 1-271,2 0 246,2 1-696,-4 3-2717,-3 3 739,-4 4 2968,-2 0 0,0 0 0,-2 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3.13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150 222 11400,'-34'-47'2204,"-1"-1"0,-23-32-5082,36 54 2068,25 11-89,3 10-810,21 9-450,-2 7 2159,1 1 0,10 5 0,2 2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3.85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0 65 8072,'76'45'5757,"-12"-8"-5127,-34-27-91,-4-7-179,-1-8-90,-1-6-180,-2-7 90,-2-4-180,-3 0 90,-2 0-180,-15 22 90,-5 20 180,-6 15 0,2 13-90,10-10 0,6-1 0,6-3-360,8-7 90,6-10-180,3-11 90,3-10 180,-2-7 90,-2-2 90,-4-2 0,-2 1 270,-3 12 90,-5 11-180,-3 15 89,-5 7 91,4-2-90,3-5-180,7-9-180,0-13 0,3-9 0,-5-6 0,-4-4 0,-7-5 0,-7-1 0,-7-3-90,-5 1 90,1 2 0,-1-3-90,0-2 90,-2-2 0,-4-3-90,-2 0 90,-4 1-90,-4 4 90,-1 8 90,-4 9-90,-3 14 90,6 6 0,-1 10 0,10 0 0,0 6 0,1 3-90,3 4-3302,2 2 3302,4 4 90,2 1-239,5 4 239,3-1 0,4 6 0,6-1 0,4 4 90,8 1 0,4 0-259,6 0 169,5-4 90,2-4-90,1-7 0,1-5-90,-2-8 90,0-6-90,18-4-180,-14-9 2776,12-5-2955,-16-8-181,1-6 0,-2-3-179,1-2-91,-4-1-179,-3-1-181,-3 3-269,-2 0-605,-3 1 2044,4-4 0,-16 12 0,3-3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4.03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37 36 6183,'-36'-35'0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4.444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83 487 12840,'-54'5'5576,"27"-10"-5306,26-3 180,36-13-180,24 2-1916,21-6 1826,-27 10 0,3 1-931,6-2 0,2 0 886,8-1 0,3 0-90,5-1 0,2 0 45,3 1 0,0-1-90,5 1 0,-1 0-45,1 1 0,0 1-135,0-1 0,-1 1-45,-2 2 0,0 0-135,-3 1 1,-1 0-91,-3 1 0,-2 0-135,-8 2 1,-1 1-136,-4-1 1,-3 2-136,-7 0 1,-1 1-2003,40-5 2857,-41 6 0,-1 0 0,22-1 0,11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4.637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157 555 9332,'-47'28'4137,"1"0"1,-18 11-3868,102-45 90,16-8-1033,17-8 1033,14-5-271,-38 12 1,1-1 0,3-1 0,0-1-1464,4-1 0,1 0 1374,-3 0 0,1 0 45,2 0 0,-1 0-411,-3 1 0,-2 0 231,0 1 0,0 0-90,-1-1 0,-2 1-314,45-17-181,-6 0-180,-10 4-179,-8-2-90,-10 3-270,-7 1-810,-7-1-809,-7 2 3058,-8 1 0,-13 10 0,-6 5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5.921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40 195 13379,'-22'50'990,"5"-4"-810,16-14 90,2 2-91,0 3 91,2 0-180,1 3 180,4 16-180,0-13 90,8 26-180,-5-32 90,4 11-90,-3-19 90,2-3-90,-1-2 180,13 1-180,-6-7 90,12 0-4342,-6-9 4252,3-4 38,26-4-38,-5-3-22,20-4 22,0-2 0,3-3-45,-23 4 0,1-1-300,34-4 1,1 0 344,-31 3 0,-2 0 0,4 1 0,1 1 0,1-1 0,2 0 467,5 0 0,2 0-467,1-1 0,2 1-45,6 0 1,0 0 44,2 0 0,1 0-603,1 1 1,1 0 602,1 0 0,0 1-45,2 0 0,0 1 45,1 0 0,1 1-45,0 0 0,1 0-620,0 0 0,1 0 665,0 2 0,0 0 0,-1 0 0,5 1-30,-6 2 0,5 0 0,-3 2-248,-19-2 1,-3 1-1,4 1 278,19 1 0,4 0 0,-5 0-221,8 2 1,-4 1 265,2 0 0,-1 0-90,0 2 0,-1-1 0,0 1 0,-1 0 45,-1 1 0,0 0 0,-2 0 0,0 1 1,-1 0 1,0 0-2,-1 0 0,0 1 0,-1-1 0,0 0 0,-1 1 0,1-1 0,-1 0 0,0-1 0,0 1 0,-1-1 0,1 0 0,-1-1 0,0 0 0,1 0-1,-2-1 1,1 0 0,-1-1 0,-1 0 0,1 0 0,-1-1 0,-2-1 0,-1 0 0,-3 0 0,-2-1 185,-1-1 0,-1 0-95,-4-1 0,-1 0-45,0-1 0,0 0 361,-3 0 1,3-1-183,23-2 1,0 0-135,-22-1 0,-1 0 298,18-2 1,-2-1-209,-27 0 0,-4-1-45,-2 0 0,-1-1 1038,45-12-904,-7-3 1,-10-3 90,-7-3-90,-7-3 817,-6-4-817,-4-4-180,-4-3 180,-4-4-1,10-26-89,-19 18 0,7-18-180,-21 25 874,-3 1-874,-3 1 180,-4 2 1059,-2 2-1149,-3 3-180,-2 5-360,-1 1-179,-5-6-1260,-2 12-192,-13-7-797,-12 22-1004,-7 5 3882,-11 13 0,-3 6 0,-5 2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29.330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45 1 7623,'-6'71'1799,"0"3"-1440,-1 4-2816,3-14 1,0 10 0,0-8 1736,-1 31 720,0 2 0,2-13 0,2-60 0,1-5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30.156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1 582 10591,'12'-36'809,"8"6"-719,9 21 0,7 2-90,-1 2 90,7-1-4341,8 0 4341,11-2-90,7 1 415,9-3-415,12-1 0,6 0-1061,-43 5 0,1-1 1016,1 1 1,1-1-301,0 1 0,1 0 300,2-1 0,-1 1 45,2 0 0,0 0 0,0 0 0,2 0-45,-1 0 0,2 1 0,0-1 0,0 1 45,0-1 0,1 1-45,0 0 0,0-1 0,0 1 0,1 0 45,-1 0 0,1 1-45,-1-1 0,1 1 0,-1 0 0,0 0 0,-1 0 0,0 0 0,0 0 0,-1 0 347,0 1 1,0 0-393,-2-1 1,1 1 44,-2 1 0,2 0 0,22-1 0,2 1 90,-20 2 0,-1 0-45,20-1 0,-1 0 45,-23 2 0,-3-1-45,1 0 0,1 0 45,0 0 0,0 1-45,1-1 0,0 0 0,-1 1 0,0 1 44,1-1 1,0 0-45,-2 0 0,2 1 0,24 0 0,1-1 0,-20 1 0,0-1 45,18 0 0,0 0-45,-25 0 0,-2-1 0,0 0 0,1 0 0,-1 0 0,0 0-45,0 0 0,0 0 45,-1 0 0,0-1-45,-3 1 1,-1-1 44,47 0-90,-6 0 0,-3 0 45,-27-1 0,1 0 45,29-2-45,-32 2 0,-2-1-75,15-2 120,-3 0 0,-6-2 0,-1 1 90,-2-2 0,23-3-90,-20 1 90,17-2 0,-26 3 0,-2-1 0,0 1 0,-2-1 791,-1 1-791,0-1 0,-1 0 0,1 0 0,-1 0 0,1 1 0,0-1 90,0 1-91,2 1 91,-1 0-90,-2 1 0,23-2 0,-21 4 488,18-3-488,-23 4-90,-1 1 560,-1 0-470,0 0 0,0 1 0,-2 0 0,1 2 90,-1-1-90,-1 3 90,17 1-90,-15 0-90,12 3 3154,-18-2-3064,-1 1-90,-2 0 90,-2 1-90,-2 0 90,-1 1-90,-2 1 408,8 7-229,-8-1 451,14 21-360,-18-6 224,2 31 1,-3 7-315,-3 7-781,-5-7 0,1 14 1,-3-10 690,-6-21 0,0 2 89,1 16 1,1 16 0,0 1 0,-1-12-90,0-5 0,0 0 22,0 12 1,1 14-1,1 0 1,-2-17-68,-1-14 0,1-2 15,0 23 0,1 11 0,-2-15-98,0 15 83,-4 3 0,-1-2-135,-4-24-315,-6-1 1,-2-3 44,-2-17-3102,-23 29 2833,15-50-271,-11 3 2097,8-16-2366,0-4-866,-1-3 2035,-12-1 0,21-5 0,-7-1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37.078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51 1 10861,'-30'27'3958,"9"2"-9169,30 0 5690,41-4 1,31-2 0,-2-3-480,7 0 0,7-3-427,-11-2 0,11 1 1,1-1-1,-10-4 247,-11-5 0,-7-3 0,-1-1-119,34 1 0,-5-1-106,-27-1 1,-3 0-181,-1 1 1,0-1-541,-2 1 1,0 1-450,-3-1 0,0 1 1574,-3 1 0,-1 0 0,-3 0 0,0 1 0,46 6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6-03T14:16:39.393"/>
    </inkml:context>
    <inkml:brush xml:id="br0">
      <inkml:brushProperty name="width" value="0.17143" units="cm"/>
      <inkml:brushProperty name="height" value="0.17143" units="cm"/>
      <inkml:brushProperty name="color" value="#00A0D7"/>
    </inkml:brush>
  </inkml:definitions>
  <inkml:trace contextRef="#ctx0" brushRef="#br0">1 128 12840,'46'-13'-180,"37"-3"-90,-15 8-3145,11-1 0,5 0 2560,-27 3 1,2 0 854,15-1 0,10-2 0,-8 1 0,-5 1 0,-2-1 0,27-2 0,0-1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aggle.com/code/sudalairajkumar/getting-started-with-text-preprocess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F09-F795-4427-B4BE-56E58956FEEF}">
  <dimension ref="I14:AH85"/>
  <sheetViews>
    <sheetView topLeftCell="K22" workbookViewId="0">
      <selection activeCell="AD36" sqref="AD36"/>
    </sheetView>
  </sheetViews>
  <sheetFormatPr baseColWidth="10" defaultColWidth="8.83203125" defaultRowHeight="15" x14ac:dyDescent="0.2"/>
  <sheetData>
    <row r="14" spans="33:34" x14ac:dyDescent="0.2">
      <c r="AG14" t="s">
        <v>2</v>
      </c>
      <c r="AH14" t="s">
        <v>3</v>
      </c>
    </row>
    <row r="15" spans="33:34" x14ac:dyDescent="0.2">
      <c r="AG15" t="s">
        <v>4</v>
      </c>
    </row>
    <row r="85" spans="9:9" ht="31" x14ac:dyDescent="0.35">
      <c r="I85" s="2" t="s">
        <v>1</v>
      </c>
    </row>
  </sheetData>
  <hyperlinks>
    <hyperlink ref="I85" r:id="rId1" location="Conversion-of-Emoji-to-Words" xr:uid="{16EDAD42-BF20-4746-BE89-D52E9E3AEAF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495A-214D-41AC-A285-B6ABC8123748}">
  <dimension ref="Q35"/>
  <sheetViews>
    <sheetView topLeftCell="C2" zoomScale="97" zoomScaleNormal="70" workbookViewId="0">
      <selection activeCell="V39" sqref="V39:W39"/>
    </sheetView>
  </sheetViews>
  <sheetFormatPr baseColWidth="10" defaultColWidth="8.83203125" defaultRowHeight="15" x14ac:dyDescent="0.2"/>
  <sheetData>
    <row r="35" spans="17:17" x14ac:dyDescent="0.2">
      <c r="Q35" s="1" t="s"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638F-2CB4-405C-B311-69B7CBC0A14B}">
  <dimension ref="AE45"/>
  <sheetViews>
    <sheetView tabSelected="1" topLeftCell="P28" zoomScale="114" zoomScaleNormal="80" workbookViewId="0">
      <selection activeCell="Z65" sqref="Z65:Z66"/>
    </sheetView>
  </sheetViews>
  <sheetFormatPr baseColWidth="10" defaultColWidth="8.83203125" defaultRowHeight="15" x14ac:dyDescent="0.2"/>
  <cols>
    <col min="24" max="24" width="17" customWidth="1"/>
  </cols>
  <sheetData>
    <row r="45" spans="31:31" x14ac:dyDescent="0.2">
      <c r="AE45">
        <f>LOG(3/1,2)</f>
        <v>1.5849625007211563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Text_Mining</vt:lpstr>
      <vt:lpstr>BoW</vt:lpstr>
      <vt:lpstr>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Aniket Chhabra</cp:lastModifiedBy>
  <dcterms:created xsi:type="dcterms:W3CDTF">2021-04-03T02:42:06Z</dcterms:created>
  <dcterms:modified xsi:type="dcterms:W3CDTF">2023-07-02T11:36:32Z</dcterms:modified>
</cp:coreProperties>
</file>