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llanaridge/Desktop/Fitness/Nate.diet/"/>
    </mc:Choice>
  </mc:AlternateContent>
  <bookViews>
    <workbookView xWindow="0" yWindow="460" windowWidth="13680" windowHeight="9780" firstSheet="1" activeTab="1"/>
  </bookViews>
  <sheets>
    <sheet name="food" sheetId="1" state="hidden" r:id="rId1"/>
    <sheet name="meal plan" sheetId="3" r:id="rId2"/>
    <sheet name="training" sheetId="5" r:id="rId3"/>
  </sheets>
  <definedNames>
    <definedName name="_xlnm.Print_Area" localSheetId="0">food!$A$1:$H$55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<sst xmlns="http://schemas.openxmlformats.org/spreadsheetml/2006/main" count="374" uniqueCount="149">
  <si>
    <t>MEAL 1</t>
  </si>
  <si>
    <t>OZ</t>
  </si>
  <si>
    <t>GRAMS</t>
  </si>
  <si>
    <t>CUPS</t>
  </si>
  <si>
    <t>QUANTITY</t>
  </si>
  <si>
    <t xml:space="preserve"> </t>
  </si>
  <si>
    <t>MEAL 2</t>
  </si>
  <si>
    <t>MEAL 4</t>
  </si>
  <si>
    <t xml:space="preserve">POST WORKOUT </t>
  </si>
  <si>
    <t>protein powder</t>
  </si>
  <si>
    <t>1 scoop</t>
  </si>
  <si>
    <t>SUPPLEMENTS</t>
  </si>
  <si>
    <t>AMOUNT</t>
  </si>
  <si>
    <t>vit c</t>
  </si>
  <si>
    <t>LIMITATIONS</t>
  </si>
  <si>
    <t>MAX 4 cups coffee/tea a day</t>
  </si>
  <si>
    <t>MAX 1 diet pop a day</t>
  </si>
  <si>
    <t>MAX 2TBS of sauce per meal</t>
  </si>
  <si>
    <t>Unlimited spices</t>
  </si>
  <si>
    <t>4L of water a day</t>
  </si>
  <si>
    <t>CARDIO</t>
  </si>
  <si>
    <t xml:space="preserve">     DAY</t>
  </si>
  <si>
    <t>XTRAINER</t>
  </si>
  <si>
    <t>CLASS</t>
  </si>
  <si>
    <t>TARGET HR</t>
  </si>
  <si>
    <t>Monday</t>
  </si>
  <si>
    <t>Tuesday</t>
  </si>
  <si>
    <t>Wednesday</t>
  </si>
  <si>
    <t>bigger</t>
  </si>
  <si>
    <t>Thursday</t>
  </si>
  <si>
    <t>Friday</t>
  </si>
  <si>
    <t>Saturday</t>
  </si>
  <si>
    <t>5000mg/day</t>
  </si>
  <si>
    <t>omega 3</t>
  </si>
  <si>
    <t>4000mg/day</t>
  </si>
  <si>
    <t>ashwanganda</t>
  </si>
  <si>
    <t>daily dose</t>
  </si>
  <si>
    <t>chicken</t>
  </si>
  <si>
    <t>QUINOA</t>
  </si>
  <si>
    <t xml:space="preserve">  </t>
  </si>
  <si>
    <t>corrUS</t>
  </si>
  <si>
    <t>1</t>
  </si>
  <si>
    <t>WAKE UP</t>
  </si>
  <si>
    <t>GREENS JUICE : YOUR RECIPE</t>
  </si>
  <si>
    <t>oats</t>
  </si>
  <si>
    <t>fiber powder of choice</t>
  </si>
  <si>
    <t>as dir</t>
  </si>
  <si>
    <t>EGG WHITES</t>
  </si>
  <si>
    <t>6</t>
  </si>
  <si>
    <t>WHOLE EGG</t>
  </si>
  <si>
    <t>brussel sprouts</t>
  </si>
  <si>
    <t>yams</t>
  </si>
  <si>
    <t>MEAL 3</t>
  </si>
  <si>
    <t>GREEN VEGGIES OF CHOICE(NO LEAFS)</t>
  </si>
  <si>
    <t>RICE OF CHOICE</t>
  </si>
  <si>
    <t>GROUND TURKEY</t>
  </si>
  <si>
    <t>udo's oil</t>
  </si>
  <si>
    <t>1TBS</t>
  </si>
  <si>
    <t>apple</t>
  </si>
  <si>
    <t>L-CARNATINE</t>
  </si>
  <si>
    <t>2000MG/DAY</t>
  </si>
  <si>
    <t>digestive enzyme</t>
  </si>
  <si>
    <t>every meal</t>
  </si>
  <si>
    <t xml:space="preserve">prot </t>
  </si>
  <si>
    <r>
      <rPr>
        <b/>
        <sz val="10"/>
        <color theme="1"/>
        <rFont val="Cambria"/>
        <family val="1"/>
      </rPr>
      <t>cho:</t>
    </r>
    <r>
      <rPr>
        <sz val="10"/>
        <color theme="1"/>
        <rFont val="Cambria"/>
        <family val="1"/>
      </rPr>
      <t xml:space="preserve"> </t>
    </r>
  </si>
  <si>
    <r>
      <rPr>
        <b/>
        <sz val="10"/>
        <color theme="1"/>
        <rFont val="Cambria"/>
        <family val="1"/>
      </rPr>
      <t>fats:</t>
    </r>
    <r>
      <rPr>
        <sz val="10"/>
        <color theme="1"/>
        <rFont val="Cambria"/>
        <family val="1"/>
      </rPr>
      <t xml:space="preserve"> </t>
    </r>
  </si>
  <si>
    <t xml:space="preserve">veggies: </t>
  </si>
  <si>
    <t>sprints on treadmill</t>
  </si>
  <si>
    <t>LISS heart 140</t>
  </si>
  <si>
    <t>RUN</t>
  </si>
  <si>
    <t>STEAK</t>
  </si>
  <si>
    <t>1tbs</t>
  </si>
  <si>
    <t>multi mineral</t>
  </si>
  <si>
    <t>almond butter</t>
  </si>
  <si>
    <t>MEAL 1 DIGESTIVE ENZYMES</t>
  </si>
  <si>
    <t>MEAL 3 DIGESTIVE ENZYMES</t>
  </si>
  <si>
    <t>UNLIMTED</t>
  </si>
  <si>
    <t>VEGGIESS</t>
  </si>
  <si>
    <t>MEAL 2 1OZ APPPLE CIDER VINEGAR BEFORE MEAL</t>
  </si>
  <si>
    <t xml:space="preserve">Apple cider vinegar </t>
  </si>
  <si>
    <t xml:space="preserve">omega 3 oil </t>
  </si>
  <si>
    <t>seafood</t>
  </si>
  <si>
    <t>vit d</t>
  </si>
  <si>
    <t>coq-10</t>
  </si>
  <si>
    <t>200mg before wgt/cardio</t>
  </si>
  <si>
    <t>L-CARNATINE take with coq</t>
  </si>
  <si>
    <t>3000iu/day</t>
  </si>
  <si>
    <t>mixed veggies</t>
  </si>
  <si>
    <t xml:space="preserve">egg whites </t>
  </si>
  <si>
    <t>OATS</t>
  </si>
  <si>
    <t>SHOULDERS</t>
  </si>
  <si>
    <t>PROT POWDER</t>
  </si>
  <si>
    <t>1 SCOOP</t>
  </si>
  <si>
    <t>starch of choice</t>
  </si>
  <si>
    <t>MEAL 5</t>
  </si>
  <si>
    <t>MILITARY PRESS</t>
  </si>
  <si>
    <t>veggie of choice</t>
  </si>
  <si>
    <t>day 1:</t>
  </si>
  <si>
    <t>LEGS 1</t>
  </si>
  <si>
    <t>ASS TO THE GRASS SQUATS</t>
  </si>
  <si>
    <t>STIFF LEG DEADLIFTS</t>
  </si>
  <si>
    <t>DON’T ROUND LOWER BACK</t>
  </si>
  <si>
    <t>LEG PRESS KNEES TO PITS</t>
  </si>
  <si>
    <t>DON’T LET HIPS CURL UP</t>
  </si>
  <si>
    <t>SUMO DEADS (KNEE HEIGHT)</t>
  </si>
  <si>
    <t>HEAVY AS FUK</t>
  </si>
  <si>
    <t>CHIN UPS</t>
  </si>
  <si>
    <t>DAY 2</t>
  </si>
  <si>
    <t>SEATED REAR FLIES</t>
  </si>
  <si>
    <t>THRUSTERS</t>
  </si>
  <si>
    <t>SEATED LAT RAISES</t>
  </si>
  <si>
    <t>DAY 3:</t>
  </si>
  <si>
    <t>LEGS</t>
  </si>
  <si>
    <t>CABLE KIK BACK</t>
  </si>
  <si>
    <t>1 LEG JUMP SQUATS WITH WEIGHT</t>
  </si>
  <si>
    <t>21'S ON LAYING LEG CURL</t>
  </si>
  <si>
    <t>N/A</t>
  </si>
  <si>
    <t>WALKING SIDE LUNGES</t>
  </si>
  <si>
    <t>25EA</t>
  </si>
  <si>
    <t>RACK PULLS</t>
  </si>
  <si>
    <t>DAY 4:</t>
  </si>
  <si>
    <t>BACK</t>
  </si>
  <si>
    <t>BENT OVER ROW</t>
  </si>
  <si>
    <t>CONVENTIONAL DEADS</t>
  </si>
  <si>
    <t>PULLOVERS</t>
  </si>
  <si>
    <t>WIDE PULL TO FRONT</t>
  </si>
  <si>
    <t>SQUATS</t>
  </si>
  <si>
    <t>135LBS</t>
  </si>
  <si>
    <t>DAY 5:</t>
  </si>
  <si>
    <t>CORE EXERCISE OF CHOICE</t>
  </si>
  <si>
    <t>???</t>
  </si>
  <si>
    <t>WALKING LUNGES</t>
  </si>
  <si>
    <t>MAX STEPS</t>
  </si>
  <si>
    <t>100BS</t>
  </si>
  <si>
    <t>BIKE MAX TENSION</t>
  </si>
  <si>
    <t>7MIN NO STANDING UP</t>
  </si>
  <si>
    <t>chicken breast</t>
  </si>
  <si>
    <t>b rice</t>
  </si>
  <si>
    <t>ALLANA</t>
  </si>
  <si>
    <t>extra lean red meat</t>
  </si>
  <si>
    <t>berries</t>
  </si>
  <si>
    <t>5lbs ea hand</t>
  </si>
  <si>
    <t>1/3</t>
  </si>
  <si>
    <t>treadmill 3.5sp 8 incline</t>
  </si>
  <si>
    <t>hiit of choice</t>
  </si>
  <si>
    <t>15min</t>
  </si>
  <si>
    <t>20min</t>
  </si>
  <si>
    <t>25min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</si>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</sst>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 Light"/>
      <family val="1"/>
      <scheme val="major"/>
    </font>
    <font>
      <b/>
      <sz val="10"/>
      <color theme="1"/>
      <name val="Cambria"/>
      <family val="1"/>
    </font>
    <font>
      <b/>
      <sz val="10"/>
      <color rgb="FFFFFFFF"/>
      <name val="Calibri"/>
      <family val="2"/>
    </font>
    <font>
      <sz val="10"/>
      <color theme="1"/>
      <name val="Cambria"/>
      <family val="1"/>
    </font>
    <font>
      <b/>
      <sz val="10"/>
      <color theme="0"/>
      <name val="Calibri"/>
      <family val="2"/>
    </font>
    <font>
      <b/>
      <sz val="10"/>
      <color rgb="FF5A5A5A"/>
      <name val="Calibri"/>
      <family val="2"/>
    </font>
    <font>
      <b/>
      <sz val="8"/>
      <color theme="1" tint="4.9989318521683403E-2"/>
      <name val="Calibri Light"/>
      <family val="1"/>
      <scheme val="major"/>
    </font>
    <font>
      <b/>
      <sz val="8"/>
      <color rgb="FF0D0D0D"/>
      <name val="Cambria"/>
      <family val="1"/>
    </font>
    <font>
      <sz val="14"/>
      <color theme="4"/>
      <name val="Franklin Gothic Medium"/>
      <family val="2"/>
    </font>
    <font>
      <sz val="16"/>
      <color theme="1"/>
      <name val="Calibri"/>
      <family val="2"/>
      <scheme val="minor"/>
    </font>
    <font>
      <sz val="14"/>
      <color rgb="FF8DB3E2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indexed="8"/>
      <name val="Times New Roman"/>
      <family val="1"/>
    </font>
    <font>
      <b/>
      <u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u/>
      <sz val="10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B721D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948A54"/>
      </bottom>
      <diagonal/>
    </border>
    <border>
      <left/>
      <right/>
      <top style="medium">
        <color rgb="FF948A54"/>
      </top>
      <bottom style="medium">
        <color rgb="FF948A54"/>
      </bottom>
      <diagonal/>
    </border>
    <border>
      <left/>
      <right/>
      <top style="medium">
        <color rgb="FF948A54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1" tint="0.24994659260841701"/>
      </bottom>
      <diagonal/>
    </border>
    <border>
      <left/>
      <right/>
      <top/>
      <bottom style="thin">
        <color rgb="FF404040"/>
      </bottom>
      <diagonal/>
    </border>
    <border>
      <left style="thin">
        <color theme="0"/>
      </left>
      <right/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12" fillId="0" borderId="7" applyProtection="0">
      <alignment horizontal="center" vertical="center"/>
    </xf>
    <xf numFmtId="2" fontId="14" fillId="14" borderId="0" applyNumberFormat="0" applyProtection="0">
      <alignment horizontal="right"/>
    </xf>
  </cellStyleXfs>
  <cellXfs count="125">
    <xf numFmtId="0" fontId="0" fillId="0" borderId="0" xfId="0"/>
    <xf numFmtId="0" fontId="0" fillId="3" borderId="0" xfId="0" applyFont="1" applyFill="1" applyAlignment="1"/>
    <xf numFmtId="0" fontId="0" fillId="3" borderId="0" xfId="0" applyFill="1" applyAlignment="1"/>
    <xf numFmtId="0" fontId="0" fillId="3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0" borderId="0" xfId="0" applyFont="1" applyAlignment="1">
      <alignment vertical="center"/>
    </xf>
    <xf numFmtId="0" fontId="4" fillId="0" borderId="0" xfId="0" applyFont="1" applyAlignment="1"/>
    <xf numFmtId="0" fontId="8" fillId="4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16" fontId="9" fillId="5" borderId="3" xfId="0" applyNumberFormat="1" applyFont="1" applyFill="1" applyBorder="1" applyAlignment="1">
      <alignment horizontal="center" vertical="center" wrapText="1"/>
    </xf>
    <xf numFmtId="49" fontId="9" fillId="5" borderId="3" xfId="0" applyNumberFormat="1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49" fontId="8" fillId="6" borderId="3" xfId="0" applyNumberFormat="1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49" fontId="8" fillId="7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49" fontId="8" fillId="8" borderId="3" xfId="0" applyNumberFormat="1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49" fontId="8" fillId="9" borderId="3" xfId="0" applyNumberFormat="1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49" fontId="10" fillId="10" borderId="3" xfId="0" applyNumberFormat="1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right" vertical="center" wrapText="1"/>
    </xf>
    <xf numFmtId="49" fontId="9" fillId="5" borderId="3" xfId="0" applyNumberFormat="1" applyFont="1" applyFill="1" applyBorder="1" applyAlignment="1">
      <alignment horizontal="right" vertical="center" wrapText="1"/>
    </xf>
    <xf numFmtId="0" fontId="11" fillId="12" borderId="3" xfId="0" applyFont="1" applyFill="1" applyBorder="1" applyAlignment="1">
      <alignment horizontal="center" vertical="center" wrapText="1"/>
    </xf>
    <xf numFmtId="49" fontId="11" fillId="12" borderId="3" xfId="0" applyNumberFormat="1" applyFont="1" applyFill="1" applyBorder="1" applyAlignment="1">
      <alignment horizontal="center" vertical="center" wrapText="1"/>
    </xf>
    <xf numFmtId="14" fontId="5" fillId="13" borderId="6" xfId="2" applyNumberFormat="1" applyFont="1" applyFill="1" applyBorder="1" applyAlignment="1">
      <alignment horizontal="center" vertical="center"/>
    </xf>
    <xf numFmtId="14" fontId="2" fillId="0" borderId="0" xfId="2" applyNumberFormat="1" applyAlignment="1">
      <alignment horizontal="center" vertical="center"/>
    </xf>
    <xf numFmtId="0" fontId="12" fillId="0" borderId="7" xfId="4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0" fontId="12" fillId="0" borderId="7" xfId="4" applyNumberFormat="1" applyAlignment="1">
      <alignment horizontal="center" vertical="center"/>
    </xf>
    <xf numFmtId="0" fontId="12" fillId="0" borderId="7" xfId="4" applyAlignment="1">
      <alignment horizontal="center" vertical="center"/>
    </xf>
    <xf numFmtId="0" fontId="12" fillId="0" borderId="7" xfId="4">
      <alignment horizontal="center" vertical="center"/>
    </xf>
    <xf numFmtId="0" fontId="12" fillId="0" borderId="7" xfId="4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14" borderId="0" xfId="0" applyNumberFormat="1" applyFont="1" applyFill="1" applyBorder="1" applyAlignment="1">
      <alignment horizontal="center" vertical="center"/>
    </xf>
    <xf numFmtId="0" fontId="0" fillId="14" borderId="0" xfId="0" applyNumberFormat="1" applyFont="1" applyFill="1" applyBorder="1" applyAlignment="1">
      <alignment horizontal="left" vertical="center"/>
    </xf>
    <xf numFmtId="10" fontId="15" fillId="3" borderId="0" xfId="0" applyNumberFormat="1" applyFont="1" applyFill="1" applyAlignment="1">
      <alignment horizontal="left" vertical="center" indent="1"/>
    </xf>
    <xf numFmtId="0" fontId="16" fillId="3" borderId="0" xfId="0" applyFont="1" applyFill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8" fillId="0" borderId="2" xfId="3" applyFont="1" applyFill="1" applyAlignment="1">
      <alignment horizontal="left" vertical="center" indent="1"/>
    </xf>
    <xf numFmtId="49" fontId="17" fillId="0" borderId="3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9" fillId="5" borderId="4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vertical="center" wrapText="1"/>
    </xf>
    <xf numFmtId="14" fontId="2" fillId="0" borderId="0" xfId="2" applyNumberFormat="1" applyAlignment="1">
      <alignment horizontal="centerContinuous" vertical="center"/>
    </xf>
    <xf numFmtId="14" fontId="2" fillId="0" borderId="9" xfId="2" applyNumberFormat="1" applyBorder="1" applyAlignment="1">
      <alignment horizontal="center" vertical="center"/>
    </xf>
    <xf numFmtId="0" fontId="12" fillId="0" borderId="7" xfId="4" applyNumberForma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left" vertical="center" indent="1"/>
    </xf>
    <xf numFmtId="0" fontId="1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 applyAlignment="1">
      <alignment horizontal="center" vertical="center"/>
    </xf>
    <xf numFmtId="14" fontId="2" fillId="0" borderId="0" xfId="2" applyNumberFormat="1" applyAlignment="1">
      <alignment horizontal="centerContinuous"/>
    </xf>
    <xf numFmtId="14" fontId="2" fillId="0" borderId="6" xfId="2" applyNumberFormat="1" applyBorder="1" applyAlignment="1">
      <alignment horizontal="centerContinuous" vertical="center"/>
    </xf>
    <xf numFmtId="14" fontId="2" fillId="0" borderId="9" xfId="2" applyNumberFormat="1" applyBorder="1" applyAlignment="1">
      <alignment horizontal="centerContinuous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2" fillId="0" borderId="0" xfId="2" applyNumberFormat="1" applyFill="1" applyAlignment="1">
      <alignment horizontal="center" vertical="center"/>
    </xf>
    <xf numFmtId="14" fontId="2" fillId="0" borderId="0" xfId="2" applyNumberFormat="1" applyFill="1" applyAlignment="1">
      <alignment horizontal="centerContinuous" vertical="center"/>
    </xf>
    <xf numFmtId="14" fontId="2" fillId="0" borderId="9" xfId="2" applyNumberFormat="1" applyFill="1" applyBorder="1" applyAlignment="1">
      <alignment horizontal="center" vertical="center"/>
    </xf>
    <xf numFmtId="14" fontId="2" fillId="0" borderId="6" xfId="2" applyNumberFormat="1" applyFill="1" applyBorder="1" applyAlignment="1">
      <alignment horizontal="centerContinuous" vertical="center"/>
    </xf>
    <xf numFmtId="164" fontId="2" fillId="0" borderId="0" xfId="2" applyNumberFormat="1" applyAlignment="1">
      <alignment horizontal="centerContinuous" vertical="center"/>
    </xf>
    <xf numFmtId="0" fontId="0" fillId="0" borderId="10" xfId="0" applyBorder="1" applyAlignment="1">
      <alignment horizontal="left" vertical="center" indent="1"/>
    </xf>
    <xf numFmtId="0" fontId="12" fillId="0" borderId="7" xfId="4" applyNumberFormat="1" applyFill="1">
      <alignment horizontal="center" vertical="center"/>
    </xf>
    <xf numFmtId="0" fontId="12" fillId="0" borderId="7" xfId="4" applyFill="1">
      <alignment horizontal="center" vertical="center"/>
    </xf>
    <xf numFmtId="0" fontId="12" fillId="0" borderId="7" xfId="4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Fill="1"/>
    <xf numFmtId="14" fontId="2" fillId="0" borderId="6" xfId="2" applyNumberFormat="1" applyFill="1" applyBorder="1" applyAlignment="1">
      <alignment horizontal="center" vertical="center"/>
    </xf>
    <xf numFmtId="14" fontId="2" fillId="0" borderId="6" xfId="2" applyNumberFormat="1" applyBorder="1" applyAlignment="1">
      <alignment horizontal="center" vertical="center"/>
    </xf>
    <xf numFmtId="14" fontId="2" fillId="0" borderId="0" xfId="2" applyNumberFormat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vertical="center" wrapText="1"/>
    </xf>
    <xf numFmtId="14" fontId="2" fillId="0" borderId="0" xfId="2" applyNumberFormat="1" applyAlignment="1">
      <alignment horizontal="left"/>
    </xf>
    <xf numFmtId="0" fontId="12" fillId="0" borderId="7" xfId="4" applyAlignment="1">
      <alignment horizontal="left"/>
    </xf>
    <xf numFmtId="0" fontId="0" fillId="0" borderId="0" xfId="0" applyAlignment="1">
      <alignment horizontal="left"/>
    </xf>
    <xf numFmtId="0" fontId="19" fillId="3" borderId="0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14" fontId="2" fillId="0" borderId="0" xfId="2" applyNumberFormat="1" applyFill="1" applyAlignment="1">
      <alignment horizontal="left"/>
    </xf>
    <xf numFmtId="0" fontId="12" fillId="0" borderId="7" xfId="4" applyFill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ont="1" applyFill="1" applyBorder="1" applyAlignment="1">
      <alignment horizontal="left"/>
    </xf>
    <xf numFmtId="1" fontId="0" fillId="14" borderId="0" xfId="0" applyNumberFormat="1" applyFont="1" applyFill="1" applyBorder="1" applyAlignment="1">
      <alignment horizontal="left"/>
    </xf>
    <xf numFmtId="0" fontId="2" fillId="0" borderId="6" xfId="2" applyNumberFormat="1" applyFill="1" applyBorder="1" applyAlignment="1">
      <alignment horizontal="center" vertical="center"/>
    </xf>
    <xf numFmtId="0" fontId="0" fillId="0" borderId="0" xfId="0"/>
    <xf numFmtId="0" fontId="21" fillId="0" borderId="0" xfId="0" applyFont="1"/>
    <xf numFmtId="0" fontId="20" fillId="16" borderId="0" xfId="0" applyFont="1" applyFill="1"/>
    <xf numFmtId="0" fontId="20" fillId="0" borderId="0" xfId="0" applyFont="1"/>
    <xf numFmtId="0" fontId="22" fillId="0" borderId="0" xfId="0" applyFont="1"/>
    <xf numFmtId="0" fontId="23" fillId="16" borderId="0" xfId="0" applyFont="1" applyFill="1"/>
    <xf numFmtId="0" fontId="24" fillId="0" borderId="0" xfId="0" applyFont="1"/>
    <xf numFmtId="0" fontId="4" fillId="0" borderId="0" xfId="0" applyFont="1"/>
    <xf numFmtId="0" fontId="4" fillId="15" borderId="0" xfId="0" applyFont="1" applyFill="1"/>
    <xf numFmtId="0" fontId="23" fillId="0" borderId="0" xfId="0" applyFont="1"/>
    <xf numFmtId="0" fontId="25" fillId="0" borderId="0" xfId="0" applyFont="1"/>
    <xf numFmtId="0" fontId="2" fillId="0" borderId="5" xfId="2" applyBorder="1" applyAlignment="1">
      <alignment horizontal="center" vertical="center" indent="1"/>
    </xf>
    <xf numFmtId="0" fontId="9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11" fillId="12" borderId="4" xfId="0" applyFont="1" applyFill="1" applyBorder="1" applyAlignment="1">
      <alignment vertical="center" wrapText="1"/>
    </xf>
    <xf numFmtId="0" fontId="10" fillId="10" borderId="4" xfId="0" applyFont="1" applyFill="1" applyBorder="1" applyAlignment="1">
      <alignment vertical="center" wrapText="1"/>
    </xf>
    <xf numFmtId="0" fontId="10" fillId="11" borderId="4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4" borderId="4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vertical="center" wrapText="1"/>
    </xf>
  </cellXfs>
  <cellStyles count="6">
    <cellStyle name="Check Cell" xfId="3" builtinId="23"/>
    <cellStyle name="Heading 2b" xfId="4"/>
    <cellStyle name="Heading 3b" xfId="5"/>
    <cellStyle name="Heading 4" xfId="2" builtinId="19"/>
    <cellStyle name="Normal" xfId="0" builtinId="0"/>
    <cellStyle name="Title" xfId="1" builtinId="15"/>
  </cellStyles>
  <dxfs count="99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numFmt numFmtId="1" formatCode="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numFmt numFmtId="1" formatCode="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>
          <bgColor theme="5" tint="0.79998168889431442"/>
        </patternFill>
      </fill>
    </dxf>
    <dxf>
      <font>
        <b/>
        <i val="0"/>
        <color theme="1" tint="4.9989318521683403E-2"/>
      </font>
      <border>
        <bottom style="thin">
          <color theme="1" tint="0.24994659260841701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</dxf>
    <dxf>
      <font>
        <b/>
        <i val="0"/>
        <color theme="1" tint="4.9989318521683403E-2"/>
      </font>
      <border>
        <bottom style="thin">
          <color theme="1" tint="0.24994659260841701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</dxf>
    <dxf>
      <font>
        <b/>
        <i val="0"/>
        <color theme="1" tint="4.9989318521683403E-2"/>
      </font>
      <border>
        <bottom style="thin">
          <color theme="1" tint="0.24994659260841701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</dxf>
    <dxf>
      <font>
        <b/>
        <i val="0"/>
        <color theme="1" tint="4.9989318521683403E-2"/>
      </font>
      <border>
        <bottom style="thin">
          <color theme="1" tint="0.24994659260841701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</dxf>
    <dxf>
      <font>
        <b/>
        <i val="0"/>
        <color theme="1" tint="4.9989318521683403E-2"/>
      </font>
      <border>
        <bottom style="thin">
          <color theme="1" tint="0.24994659260841701"/>
        </bottom>
      </border>
    </dxf>
    <dxf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Fitness Plan Tables" pivot="0" count="3">
      <tableStyleElement type="wholeTable" dxfId="98"/>
      <tableStyleElement type="headerRow" dxfId="97"/>
      <tableStyleElement type="secondRowStripe" dxfId="96"/>
    </tableStyle>
    <tableStyle name="Fitness Plan Tables 2" pivot="0" count="3">
      <tableStyleElement type="wholeTable" dxfId="95"/>
      <tableStyleElement type="headerRow" dxfId="94"/>
      <tableStyleElement type="secondRowStripe" dxfId="93"/>
    </tableStyle>
    <tableStyle name="Fitness Plan Tables 3" pivot="0" count="3">
      <tableStyleElement type="wholeTable" dxfId="92"/>
      <tableStyleElement type="headerRow" dxfId="91"/>
      <tableStyleElement type="secondRowStripe" dxfId="90"/>
    </tableStyle>
    <tableStyle name="Fitness Plan Tables 4" pivot="0" count="3">
      <tableStyleElement type="wholeTable" dxfId="89"/>
      <tableStyleElement type="headerRow" dxfId="88"/>
      <tableStyleElement type="secondRowStripe" dxfId="87"/>
    </tableStyle>
    <tableStyle name="Fitness Plan Tables 5" pivot="0" count="3">
      <tableStyleElement type="wholeTable" dxfId="86"/>
      <tableStyleElement type="headerRow" dxfId="85"/>
      <tableStyleElement type="secondRowStripe" dxfId="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2" Type="http://schemas.openxmlformats.org/officeDocument/2006/relationships/image" Target="../media/image2.emf"/><Relationship Id="rId3" Type="http://schemas.openxmlformats.org/officeDocument/2006/relationships/customXml" Target="../ink/ink2.xml"/><Relationship Id="rId4" Type="http://schemas.openxmlformats.org/officeDocument/2006/relationships/image" Target="../media/image3.emf"/><Relationship Id="rId5" Type="http://schemas.openxmlformats.org/officeDocument/2006/relationships/customXml" Target="../ink/ink3.xml"/><Relationship Id="rId6" Type="http://schemas.openxmlformats.org/officeDocument/2006/relationships/image" Target="../media/image23.emf"/><Relationship Id="rId7" Type="http://schemas.openxmlformats.org/officeDocument/2006/relationships/customXml" Target="../ink/ink4.xml"/><Relationship Id="rId8" Type="http://schemas.openxmlformats.org/officeDocument/2006/relationships/image" Target="../media/image32.emf"/><Relationship Id="rId9" Type="http://schemas.openxmlformats.org/officeDocument/2006/relationships/customXml" Target="../ink/ink5.xml"/><Relationship Id="rId10" Type="http://schemas.openxmlformats.org/officeDocument/2006/relationships/image" Target="../media/image20.emf"/><Relationship Id="rId11" Type="http://schemas.openxmlformats.org/officeDocument/2006/relationships/customXml" Target="../ink/ink6.xml"/><Relationship Id="rId12" Type="http://schemas.openxmlformats.org/officeDocument/2006/relationships/image" Target="../media/image30.emf"/><Relationship Id="rId13" Type="http://schemas.openxmlformats.org/officeDocument/2006/relationships/customXml" Target="../ink/ink7.xml"/><Relationship Id="rId14" Type="http://schemas.openxmlformats.org/officeDocument/2006/relationships/image" Target="../media/image2.png"/><Relationship Id="rId15" Type="http://schemas.openxmlformats.org/officeDocument/2006/relationships/customXml" Target="../ink/ink8.xml"/><Relationship Id="rId16" Type="http://schemas.openxmlformats.org/officeDocument/2006/relationships/image" Target="../media/image22.emf"/><Relationship Id="rId17" Type="http://schemas.openxmlformats.org/officeDocument/2006/relationships/customXml" Target="../ink/ink9.xml"/><Relationship Id="rId18" Type="http://schemas.openxmlformats.org/officeDocument/2006/relationships/image" Target="../media/image200.emf"/><Relationship Id="rId19" Type="http://schemas.openxmlformats.org/officeDocument/2006/relationships/customXml" Target="../ink/ink10.xml"/><Relationship Id="rId30" Type="http://schemas.openxmlformats.org/officeDocument/2006/relationships/image" Target="../media/image33.emf"/><Relationship Id="rId31" Type="http://schemas.openxmlformats.org/officeDocument/2006/relationships/customXml" Target="../ink/ink16.xml"/><Relationship Id="rId32" Type="http://schemas.openxmlformats.org/officeDocument/2006/relationships/image" Target="../media/image201.emf"/><Relationship Id="rId33" Type="http://schemas.openxmlformats.org/officeDocument/2006/relationships/customXml" Target="../ink/ink17.xml"/><Relationship Id="rId34" Type="http://schemas.openxmlformats.org/officeDocument/2006/relationships/image" Target="../media/image301.emf"/><Relationship Id="rId35" Type="http://schemas.openxmlformats.org/officeDocument/2006/relationships/customXml" Target="../ink/ink18.xml"/><Relationship Id="rId36" Type="http://schemas.openxmlformats.org/officeDocument/2006/relationships/image" Target="../media/image25.emf"/><Relationship Id="rId37" Type="http://schemas.openxmlformats.org/officeDocument/2006/relationships/customXml" Target="../ink/ink19.xml"/><Relationship Id="rId38" Type="http://schemas.openxmlformats.org/officeDocument/2006/relationships/image" Target="../media/image34.emf"/><Relationship Id="rId39" Type="http://schemas.openxmlformats.org/officeDocument/2006/relationships/customXml" Target="../ink/ink20.xml"/><Relationship Id="rId50" Type="http://schemas.openxmlformats.org/officeDocument/2006/relationships/image" Target="../media/image310.emf"/><Relationship Id="rId51" Type="http://schemas.openxmlformats.org/officeDocument/2006/relationships/customXml" Target="../ink/ink26.xml"/><Relationship Id="rId52" Type="http://schemas.openxmlformats.org/officeDocument/2006/relationships/image" Target="../media/image2000.emf"/><Relationship Id="rId53" Type="http://schemas.openxmlformats.org/officeDocument/2006/relationships/customXml" Target="../ink/ink27.xml"/><Relationship Id="rId54" Type="http://schemas.openxmlformats.org/officeDocument/2006/relationships/image" Target="../media/image3000.emf"/><Relationship Id="rId55" Type="http://schemas.openxmlformats.org/officeDocument/2006/relationships/customXml" Target="../ink/ink28.xml"/><Relationship Id="rId56" Type="http://schemas.openxmlformats.org/officeDocument/2006/relationships/image" Target="../media/image26.emf"/><Relationship Id="rId57" Type="http://schemas.openxmlformats.org/officeDocument/2006/relationships/customXml" Target="../ink/ink29.xml"/><Relationship Id="rId58" Type="http://schemas.openxmlformats.org/officeDocument/2006/relationships/image" Target="../media/image35.emf"/><Relationship Id="rId59" Type="http://schemas.openxmlformats.org/officeDocument/2006/relationships/customXml" Target="../ink/ink30.xml"/><Relationship Id="rId70" Type="http://schemas.openxmlformats.org/officeDocument/2006/relationships/image" Target="../media/image2010.emf"/><Relationship Id="rId71" Type="http://schemas.openxmlformats.org/officeDocument/2006/relationships/customXml" Target="../ink/ink36.xml"/><Relationship Id="rId72" Type="http://schemas.openxmlformats.org/officeDocument/2006/relationships/image" Target="../media/image3010.emf"/><Relationship Id="rId73" Type="http://schemas.openxmlformats.org/officeDocument/2006/relationships/customXml" Target="../ink/ink37.xml"/><Relationship Id="rId74" Type="http://schemas.openxmlformats.org/officeDocument/2006/relationships/image" Target="../media/image201.png"/><Relationship Id="rId75" Type="http://schemas.openxmlformats.org/officeDocument/2006/relationships/customXml" Target="../ink/ink38.xml"/><Relationship Id="rId76" Type="http://schemas.openxmlformats.org/officeDocument/2006/relationships/image" Target="../media/image211.emf"/><Relationship Id="rId77" Type="http://schemas.openxmlformats.org/officeDocument/2006/relationships/customXml" Target="../ink/ink39.xml"/><Relationship Id="rId78" Type="http://schemas.openxmlformats.org/officeDocument/2006/relationships/image" Target="../media/image311.emf"/><Relationship Id="rId79" Type="http://schemas.openxmlformats.org/officeDocument/2006/relationships/customXml" Target="../ink/ink40.xml"/><Relationship Id="rId90" Type="http://schemas.openxmlformats.org/officeDocument/2006/relationships/customXml" Target="../ink/ink49.xml"/><Relationship Id="rId91" Type="http://schemas.openxmlformats.org/officeDocument/2006/relationships/customXml" Target="../ink/ink50.xml"/><Relationship Id="rId92" Type="http://schemas.openxmlformats.org/officeDocument/2006/relationships/customXml" Target="../ink/ink51.xml"/><Relationship Id="rId93" Type="http://schemas.openxmlformats.org/officeDocument/2006/relationships/customXml" Target="../ink/ink52.xml"/><Relationship Id="rId94" Type="http://schemas.openxmlformats.org/officeDocument/2006/relationships/customXml" Target="../ink/ink53.xml"/><Relationship Id="rId95" Type="http://schemas.openxmlformats.org/officeDocument/2006/relationships/customXml" Target="../ink/ink54.xml"/><Relationship Id="rId96" Type="http://schemas.openxmlformats.org/officeDocument/2006/relationships/customXml" Target="../ink/ink55.xml"/><Relationship Id="rId20" Type="http://schemas.openxmlformats.org/officeDocument/2006/relationships/image" Target="../media/image31.emf"/><Relationship Id="rId21" Type="http://schemas.openxmlformats.org/officeDocument/2006/relationships/customXml" Target="../ink/ink11.xml"/><Relationship Id="rId22" Type="http://schemas.openxmlformats.org/officeDocument/2006/relationships/image" Target="../media/image21.emf"/><Relationship Id="rId23" Type="http://schemas.openxmlformats.org/officeDocument/2006/relationships/customXml" Target="../ink/ink12.xml"/><Relationship Id="rId24" Type="http://schemas.openxmlformats.org/officeDocument/2006/relationships/image" Target="../media/image300.emf"/><Relationship Id="rId25" Type="http://schemas.openxmlformats.org/officeDocument/2006/relationships/customXml" Target="../ink/ink13.xml"/><Relationship Id="rId26" Type="http://schemas.openxmlformats.org/officeDocument/2006/relationships/image" Target="../media/image20.png"/><Relationship Id="rId27" Type="http://schemas.openxmlformats.org/officeDocument/2006/relationships/customXml" Target="../ink/ink14.xml"/><Relationship Id="rId28" Type="http://schemas.openxmlformats.org/officeDocument/2006/relationships/image" Target="../media/image24.emf"/><Relationship Id="rId29" Type="http://schemas.openxmlformats.org/officeDocument/2006/relationships/customXml" Target="../ink/ink15.xml"/><Relationship Id="rId40" Type="http://schemas.openxmlformats.org/officeDocument/2006/relationships/image" Target="../media/image21.png"/><Relationship Id="rId41" Type="http://schemas.openxmlformats.org/officeDocument/2006/relationships/customXml" Target="../ink/ink21.xml"/><Relationship Id="rId42" Type="http://schemas.openxmlformats.org/officeDocument/2006/relationships/image" Target="../media/image202.emf"/><Relationship Id="rId43" Type="http://schemas.openxmlformats.org/officeDocument/2006/relationships/customXml" Target="../ink/ink22.xml"/><Relationship Id="rId44" Type="http://schemas.openxmlformats.org/officeDocument/2006/relationships/image" Target="../media/image302.emf"/><Relationship Id="rId45" Type="http://schemas.openxmlformats.org/officeDocument/2006/relationships/customXml" Target="../ink/ink23.xml"/><Relationship Id="rId46" Type="http://schemas.openxmlformats.org/officeDocument/2006/relationships/image" Target="../media/image200.png"/><Relationship Id="rId47" Type="http://schemas.openxmlformats.org/officeDocument/2006/relationships/customXml" Target="../ink/ink24.xml"/><Relationship Id="rId48" Type="http://schemas.openxmlformats.org/officeDocument/2006/relationships/image" Target="../media/image210.emf"/><Relationship Id="rId49" Type="http://schemas.openxmlformats.org/officeDocument/2006/relationships/customXml" Target="../ink/ink25.xml"/><Relationship Id="rId60" Type="http://schemas.openxmlformats.org/officeDocument/2006/relationships/image" Target="../media/image203.emf"/><Relationship Id="rId61" Type="http://schemas.openxmlformats.org/officeDocument/2006/relationships/customXml" Target="../ink/ink31.xml"/><Relationship Id="rId62" Type="http://schemas.openxmlformats.org/officeDocument/2006/relationships/image" Target="../media/image303.emf"/><Relationship Id="rId63" Type="http://schemas.openxmlformats.org/officeDocument/2006/relationships/customXml" Target="../ink/ink32.xml"/><Relationship Id="rId64" Type="http://schemas.openxmlformats.org/officeDocument/2006/relationships/image" Target="../media/image220.emf"/><Relationship Id="rId65" Type="http://schemas.openxmlformats.org/officeDocument/2006/relationships/customXml" Target="../ink/ink33.xml"/><Relationship Id="rId66" Type="http://schemas.openxmlformats.org/officeDocument/2006/relationships/image" Target="../media/image320.emf"/><Relationship Id="rId67" Type="http://schemas.openxmlformats.org/officeDocument/2006/relationships/customXml" Target="../ink/ink34.xml"/><Relationship Id="rId68" Type="http://schemas.openxmlformats.org/officeDocument/2006/relationships/image" Target="../media/image22.png"/><Relationship Id="rId69" Type="http://schemas.openxmlformats.org/officeDocument/2006/relationships/customXml" Target="../ink/ink35.xml"/><Relationship Id="rId80" Type="http://schemas.openxmlformats.org/officeDocument/2006/relationships/image" Target="../media/image2001.emf"/><Relationship Id="rId81" Type="http://schemas.openxmlformats.org/officeDocument/2006/relationships/customXml" Target="../ink/ink41.xml"/><Relationship Id="rId82" Type="http://schemas.openxmlformats.org/officeDocument/2006/relationships/image" Target="../media/image3001.emf"/><Relationship Id="rId83" Type="http://schemas.openxmlformats.org/officeDocument/2006/relationships/customXml" Target="../ink/ink42.xml"/><Relationship Id="rId84" Type="http://schemas.openxmlformats.org/officeDocument/2006/relationships/customXml" Target="../ink/ink43.xml"/><Relationship Id="rId85" Type="http://schemas.openxmlformats.org/officeDocument/2006/relationships/customXml" Target="../ink/ink44.xml"/><Relationship Id="rId86" Type="http://schemas.openxmlformats.org/officeDocument/2006/relationships/customXml" Target="../ink/ink45.xml"/><Relationship Id="rId87" Type="http://schemas.openxmlformats.org/officeDocument/2006/relationships/customXml" Target="../ink/ink46.xml"/><Relationship Id="rId88" Type="http://schemas.openxmlformats.org/officeDocument/2006/relationships/customXml" Target="../ink/ink47.xml"/><Relationship Id="rId89" Type="http://schemas.openxmlformats.org/officeDocument/2006/relationships/customXml" Target="../ink/ink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671512</xdr:colOff>
      <xdr:row>0</xdr:row>
      <xdr:rowOff>4763</xdr:rowOff>
    </xdr:from>
    <xdr:to>
      <xdr:col>1</xdr:col>
      <xdr:colOff>885824</xdr:colOff>
      <xdr:row>1</xdr:row>
      <xdr:rowOff>21252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" y="4763"/>
          <a:ext cx="1304925" cy="445114"/>
        </a:xfrm>
        <a:prstGeom prst="rect">
          <a:avLst/>
        </a:prstGeom>
      </xdr:spPr>
    </xdr:pic>
    <xdr:clientData/>
  </xdr:twoCellAnchor>
  <xdr:twoCellAnchor editAs="oneCell">
    <xdr:from>
      <xdr:col>0</xdr:col>
      <xdr:colOff>671512</xdr:colOff>
      <xdr:row>0</xdr:row>
      <xdr:rowOff>4763</xdr:rowOff>
    </xdr:from>
    <xdr:to>
      <xdr:col>1</xdr:col>
      <xdr:colOff>885824</xdr:colOff>
      <xdr:row>1</xdr:row>
      <xdr:rowOff>21252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" y="4763"/>
          <a:ext cx="1304925" cy="4451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381428</xdr:colOff>
      <xdr:row>36</xdr:row>
      <xdr:rowOff>12300</xdr:rowOff>
    </xdr:from>
    <xdr:to>
      <xdr:col>3</xdr:col>
      <xdr:colOff>387188</xdr:colOff>
      <xdr:row>36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xmlns="" id="{48C50351-A62D-4C51-A1AD-6301A25B30A5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35</xdr:row>
      <xdr:rowOff>12300</xdr:rowOff>
    </xdr:from>
    <xdr:to>
      <xdr:col>2</xdr:col>
      <xdr:colOff>387188</xdr:colOff>
      <xdr:row>35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xmlns="" id="{FC1EC3B2-1655-4A32-827E-416003C66577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xmlns="" id="{B9FD5E97-0B15-409E-A526-722EA489FE02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8655B334-4FC6-48E4-BD29-5A88B55E9B43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xmlns="" id="{60684833-DBB1-4D06-B9C7-929CD85B998C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xmlns="" id="{CBE8E5DB-F462-4927-A8C8-623D80B46697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xmlns="" id="{0A42778E-AA05-4398-816D-7B489AF37B2C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xmlns="" id="{423FEE48-6C61-4578-AFF3-8406A99D9925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xmlns="" id="{B30E0983-C1E9-4B0B-834E-C6E1B74BB112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xmlns="" id="{3993D7FB-830F-48AF-AE80-34916CAD5D36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xmlns="" id="{21904872-22BB-4579-9E6D-4E4E18E104A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xmlns="" id="{D5D2370C-8190-40F4-8E7A-CFA23CD8B894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xmlns="" id="{0D7147B7-5802-4EBD-9290-2D0C8D20DFBD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xmlns="" id="{05C6DC50-0C22-413D-A9F9-00445791D3C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xmlns="" id="{D5570BC8-D9FB-41D4-9F50-691A36725D8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36</xdr:row>
      <xdr:rowOff>12300</xdr:rowOff>
    </xdr:from>
    <xdr:to>
      <xdr:col>3</xdr:col>
      <xdr:colOff>387188</xdr:colOff>
      <xdr:row>36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xmlns="" id="{923D1C75-60E2-48C7-8BCD-BB063200A1A5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35</xdr:row>
      <xdr:rowOff>12300</xdr:rowOff>
    </xdr:from>
    <xdr:to>
      <xdr:col>2</xdr:col>
      <xdr:colOff>387188</xdr:colOff>
      <xdr:row>35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xmlns="" id="{2D4DA1A7-0FCA-421A-AF80-EC8F7FE0B1A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xmlns="" id="{60EDD93A-58F2-416D-A8FB-0D1039698F5E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xmlns="" id="{B7D6B9AD-0CFD-4BFA-A898-909B3AAB1D2D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xmlns="" id="{A7A0AC3E-9151-4AAD-8AF0-5086ED8E6473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xmlns="" id="{6DA6C25B-CFD7-4909-9B68-C8E8CB3A1936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xmlns="" id="{F0411348-D2E1-4252-845C-D9CA3C187850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xmlns="" id="{9A1CE793-D6B2-4FB8-8F22-14B906024A9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xmlns="" id="{CD737176-F8F8-432C-A895-B086159B3C96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xmlns="" id="{DF5460A5-CF88-4446-8FB6-C4AAE92D8595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36</xdr:row>
      <xdr:rowOff>12300</xdr:rowOff>
    </xdr:from>
    <xdr:to>
      <xdr:col>3</xdr:col>
      <xdr:colOff>387188</xdr:colOff>
      <xdr:row>36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xmlns="" id="{E9E9B1B1-13F3-4258-AFD2-956248A5798C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35</xdr:row>
      <xdr:rowOff>12300</xdr:rowOff>
    </xdr:from>
    <xdr:to>
      <xdr:col>2</xdr:col>
      <xdr:colOff>387188</xdr:colOff>
      <xdr:row>35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xmlns="" id="{32054820-D537-4F08-A060-71E0F8240517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xmlns="" id="{C7019E23-5EAE-49D4-97E5-9FA061B11CB0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xmlns="" id="{F54F5408-E98B-4FCA-9ECD-38F2C9A04310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36</xdr:row>
      <xdr:rowOff>12300</xdr:rowOff>
    </xdr:from>
    <xdr:to>
      <xdr:col>3</xdr:col>
      <xdr:colOff>387188</xdr:colOff>
      <xdr:row>36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xmlns="" id="{D5ED7562-475C-439C-AF72-6753CA3355E7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35</xdr:row>
      <xdr:rowOff>12300</xdr:rowOff>
    </xdr:from>
    <xdr:to>
      <xdr:col>2</xdr:col>
      <xdr:colOff>387188</xdr:colOff>
      <xdr:row>35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xmlns="" id="{B1680865-AEE6-46BF-A921-3ACADF96D0C6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xmlns="" id="{6AD1C0C0-822B-450B-8C6E-29A3410699DE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xmlns="" id="{30174EEF-FC92-4038-962C-C1110DB9B32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xmlns="" id="{ECB5ABB8-0B58-4F4B-BA9D-6271883179E9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xmlns="" id="{A30B634C-F953-4252-926E-27D0AA03662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xmlns="" id="{6E3E8CB4-639B-4146-A740-D398406DF1B8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xmlns="" id="{33465210-1F68-4C96-AB1B-1F8D130B3CD7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xmlns="" id="{0D19F773-B7FD-4CC6-966F-29FB07D546EA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xmlns="" id="{9CCAA7D8-3761-4E03-AB19-011974BC09B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36</xdr:row>
      <xdr:rowOff>12300</xdr:rowOff>
    </xdr:from>
    <xdr:to>
      <xdr:col>3</xdr:col>
      <xdr:colOff>387188</xdr:colOff>
      <xdr:row>36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xmlns="" id="{3869C623-9188-41FC-B57D-1E4A2FD5DACF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35</xdr:row>
      <xdr:rowOff>12300</xdr:rowOff>
    </xdr:from>
    <xdr:to>
      <xdr:col>2</xdr:col>
      <xdr:colOff>387188</xdr:colOff>
      <xdr:row>35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xmlns="" id="{C559C9EA-E67D-4529-A54C-66DA0674A919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xmlns="" id="{8A41E9AB-5C71-4E6C-ADF8-98309DCBA11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4" name="Ink 43">
              <a:extLst>
                <a:ext uri="{FF2B5EF4-FFF2-40B4-BE49-F238E27FC236}">
                  <a16:creationId xmlns:a16="http://schemas.microsoft.com/office/drawing/2014/main" xmlns="" id="{3CD62729-F702-4DD0-B6DF-BE56BECC959F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36</xdr:row>
      <xdr:rowOff>12300</xdr:rowOff>
    </xdr:from>
    <xdr:to>
      <xdr:col>3</xdr:col>
      <xdr:colOff>387188</xdr:colOff>
      <xdr:row>36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xmlns="" id="{C691E499-49B2-43B5-8CA3-C2F1529CDDBB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35</xdr:row>
      <xdr:rowOff>12300</xdr:rowOff>
    </xdr:from>
    <xdr:to>
      <xdr:col>2</xdr:col>
      <xdr:colOff>387188</xdr:colOff>
      <xdr:row>35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xmlns="" id="{244D4050-774E-4250-8BD6-BD20A90CD9F8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xmlns="" id="{DBEFF607-7285-4BF6-A1E6-5F982920A4FF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8" name="Ink 47">
              <a:extLst>
                <a:ext uri="{FF2B5EF4-FFF2-40B4-BE49-F238E27FC236}">
                  <a16:creationId xmlns:a16="http://schemas.microsoft.com/office/drawing/2014/main" xmlns="" id="{8DC1CDE9-EF2A-411D-A1E4-AB2D0DFC4803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xmlns="" id="{5A5B3480-DD6F-4868-9926-855806A69903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50" name="Ink 49">
              <a:extLst>
                <a:ext uri="{FF2B5EF4-FFF2-40B4-BE49-F238E27FC236}">
                  <a16:creationId xmlns:a16="http://schemas.microsoft.com/office/drawing/2014/main" xmlns="" id="{86E1A5C4-F396-4BDF-BD4D-A59DD757CF76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xmlns="" id="{CCCB1752-6467-4B14-99FE-67F380F948D8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xmlns="" id="{C1D8EB1A-72B1-4050-8A3E-ACE45C1E79A1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</xdr:row>
      <xdr:rowOff>12300</xdr:rowOff>
    </xdr:from>
    <xdr:to>
      <xdr:col>3</xdr:col>
      <xdr:colOff>387188</xdr:colOff>
      <xdr:row>3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xmlns="" id="{C83CB002-9C7B-44EB-A202-20AEDEFB07D8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2</xdr:row>
      <xdr:rowOff>12300</xdr:rowOff>
    </xdr:from>
    <xdr:to>
      <xdr:col>2</xdr:col>
      <xdr:colOff>387188</xdr:colOff>
      <xdr:row>2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54" name="Ink 53">
              <a:extLst>
                <a:ext uri="{FF2B5EF4-FFF2-40B4-BE49-F238E27FC236}">
                  <a16:creationId xmlns:a16="http://schemas.microsoft.com/office/drawing/2014/main" xmlns="" id="{01DFADB6-4C48-43C3-B6DA-35BFA285DEC5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381428</xdr:colOff>
      <xdr:row>36</xdr:row>
      <xdr:rowOff>12300</xdr:rowOff>
    </xdr:from>
    <xdr:to>
      <xdr:col>3</xdr:col>
      <xdr:colOff>387188</xdr:colOff>
      <xdr:row>36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xmlns="" id="{29A3C701-49DE-443E-8D94-871714DF7B7A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007276" y="728700"/>
              <a:ext cx="19008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381428</xdr:colOff>
      <xdr:row>35</xdr:row>
      <xdr:rowOff>12300</xdr:rowOff>
    </xdr:from>
    <xdr:to>
      <xdr:col>2</xdr:col>
      <xdr:colOff>387188</xdr:colOff>
      <xdr:row>35</xdr:row>
      <xdr:rowOff>13740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xmlns="" id="{0334B912-0521-4F8F-A660-706202938041}"/>
                </a:ext>
              </a:extLst>
            </xdr14:cNvPr>
            <xdr14:cNvContentPartPr/>
          </xdr14:nvContentPartPr>
          <xdr14:nvPr macro=""/>
          <xdr14:xfrm>
            <a:off x="5015340" y="743820"/>
            <a:ext cx="2880" cy="144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975020" y="728700"/>
              <a:ext cx="83520" cy="31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62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5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15 3,'-15'-3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5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6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8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9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9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3 3,'-3'-3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0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2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3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4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66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4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5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7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8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8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89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15 3,'-15'-3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90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92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763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794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15 3,'-15'-3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67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795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795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796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796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797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799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800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800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801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802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15 3,'-15'-3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69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804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1:57.805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35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37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15 3,'-15'-3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38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38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39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40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42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43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0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43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44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46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47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15 3,'-15'-3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48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3-23T22:52:02.148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0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1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2 3,'-2'-3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3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15 3,'-15'-3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4095" units="cm"/>
          <inkml:channel name="Y" type="integer" max="4095" units="cm"/>
        </inkml:traceFormat>
        <inkml:channelProperties>
          <inkml:channelProperty channel="X" name="resolution" value="154.76192" units="1/cm"/>
          <inkml:channelProperty channel="Y" name="resolution" value="280.8642" units="1/cm"/>
        </inkml:channelProperties>
      </inkml:inkSource>
      <inkml:timestamp xml:id="ts0" timeString="2017-02-12T23:26:48.874"/>
    </inkml:context>
    <inkml:brush xml:id="br0">
      <inkml:brushProperty name="width" value="0.08333" units="cm"/>
      <inkml:brushProperty name="height" value="0.08333" units="cm"/>
    </inkml:brush>
  </inkml:definitions>
  <inkml:trace contextRef="#ctx0" brushRef="#br0">14 3,'-14'-3</inkml:trace>
</inkml:ink>
</file>

<file path=xl/tables/table1.xml><?xml version="1.0" encoding="utf-8"?>
<table xmlns="http://schemas.openxmlformats.org/spreadsheetml/2006/main" id="6" name="ProgressCooldown215167" displayName="ProgressCooldown215167" ref="A50:H53" headerRowCount="0" totalsRowShown="0" headerRowDxfId="69" dataDxfId="68">
  <tableColumns count="8">
    <tableColumn id="1" name="Exercises" dataDxfId="67">
      <calculatedColumnFormula>#REF!</calculatedColumnFormula>
    </tableColumn>
    <tableColumn id="2" name="Reps_Plan" dataDxfId="66">
      <calculatedColumnFormula>#REF!</calculatedColumnFormula>
    </tableColumn>
    <tableColumn id="3" name="Weight_Plan" dataDxfId="65">
      <calculatedColumnFormula>#REF!</calculatedColumnFormula>
    </tableColumn>
    <tableColumn id="4" name="Reps_Day1" dataDxfId="64"/>
    <tableColumn id="5" name="Weight_Day1" dataDxfId="63"/>
    <tableColumn id="6" name="Reps_Day2" dataDxfId="62"/>
    <tableColumn id="7" name="Weight_Day2" dataDxfId="61"/>
    <tableColumn id="14" name="Column1" headerRowDxfId="60" dataDxfId="59"/>
  </tableColumns>
  <tableStyleInfo name="Fitness Plan Tables" showFirstColumn="0" showLastColumn="0" showRowStripes="1" showColumnStripes="0"/>
</table>
</file>

<file path=xl/tables/table2.xml><?xml version="1.0" encoding="utf-8"?>
<table xmlns="http://schemas.openxmlformats.org/spreadsheetml/2006/main" id="1" name="ProgressCooldown2151672" displayName="ProgressCooldown2151672" ref="A54:H57" headerRowCount="0" totalsRowShown="0" headerRowDxfId="36" dataDxfId="35">
  <tableColumns count="8">
    <tableColumn id="1" name="Exercises" dataDxfId="34">
      <calculatedColumnFormula>#REF!</calculatedColumnFormula>
    </tableColumn>
    <tableColumn id="2" name="Reps_Plan" dataDxfId="33">
      <calculatedColumnFormula>#REF!</calculatedColumnFormula>
    </tableColumn>
    <tableColumn id="3" name="Weight_Plan" dataDxfId="32">
      <calculatedColumnFormula>#REF!</calculatedColumnFormula>
    </tableColumn>
    <tableColumn id="4" name="Reps_Day1" dataDxfId="31"/>
    <tableColumn id="5" name="Weight_Day1" dataDxfId="30"/>
    <tableColumn id="6" name="Reps_Day2" dataDxfId="29"/>
    <tableColumn id="7" name="Weight_Day2" dataDxfId="28"/>
    <tableColumn id="14" name="Column1" headerRowDxfId="27" dataDxfId="26"/>
  </tableColumns>
  <tableStyleInfo name="Fitness Plan Tabl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80"/>
  <sheetViews>
    <sheetView workbookViewId="0">
      <selection activeCell="E3" sqref="A1:XFD1048576"/>
    </sheetView>
  </sheetViews>
  <sheetFormatPr baseColWidth="10" defaultColWidth="10.83203125" defaultRowHeight="15" x14ac:dyDescent="0.2"/>
  <cols>
    <col min="1" max="1" width="15.33203125" style="4" customWidth="1"/>
    <col min="2" max="2" width="12.83203125" style="4" customWidth="1"/>
    <col min="3" max="3" width="10.83203125" style="4"/>
    <col min="4" max="4" width="15.1640625" style="4" customWidth="1"/>
    <col min="5" max="16" width="10.83203125" style="4"/>
    <col min="17" max="152" width="10.83203125" style="3"/>
    <col min="153" max="16384" width="10.83203125" style="4"/>
  </cols>
  <sheetData>
    <row r="1" spans="1:16" ht="35" thickBot="1" x14ac:dyDescent="0.25">
      <c r="A1" s="120" t="s">
        <v>40</v>
      </c>
      <c r="B1" s="120"/>
      <c r="C1" s="120"/>
      <c r="D1" s="120"/>
      <c r="E1" s="120"/>
      <c r="F1" s="120"/>
      <c r="G1" s="120"/>
      <c r="H1" s="1"/>
      <c r="I1" s="1"/>
      <c r="J1" s="1"/>
      <c r="K1" s="1"/>
      <c r="L1" s="1"/>
      <c r="M1" s="1"/>
      <c r="N1" s="1"/>
      <c r="O1" s="1"/>
      <c r="P1" s="2"/>
    </row>
    <row r="2" spans="1:16" ht="17" thickTop="1" thickBot="1" x14ac:dyDescent="0.25">
      <c r="A2" s="5" t="s">
        <v>5</v>
      </c>
      <c r="B2" s="6"/>
      <c r="C2" s="121"/>
      <c r="D2" s="121"/>
      <c r="E2" s="121"/>
      <c r="F2" s="121"/>
      <c r="G2" s="121"/>
      <c r="H2" s="1"/>
      <c r="I2" s="1"/>
      <c r="J2" s="1"/>
      <c r="K2" s="1"/>
      <c r="L2" s="1"/>
      <c r="M2" s="1"/>
      <c r="N2" s="1"/>
      <c r="O2" s="1"/>
      <c r="P2" s="2"/>
    </row>
    <row r="3" spans="1:16" ht="16" thickBot="1" x14ac:dyDescent="0.25">
      <c r="A3" s="122" t="s">
        <v>42</v>
      </c>
      <c r="B3" s="122"/>
      <c r="C3" s="122"/>
      <c r="D3" s="7" t="s">
        <v>1</v>
      </c>
      <c r="E3" s="7" t="s">
        <v>2</v>
      </c>
      <c r="F3" s="7" t="s">
        <v>3</v>
      </c>
      <c r="G3" s="7" t="s">
        <v>4</v>
      </c>
      <c r="H3" s="1"/>
      <c r="I3" s="1"/>
      <c r="J3" s="1"/>
      <c r="K3" s="1"/>
      <c r="L3" s="1"/>
      <c r="M3" s="1"/>
      <c r="N3" s="1"/>
      <c r="O3" s="1"/>
      <c r="P3" s="2"/>
    </row>
    <row r="4" spans="1:16" ht="16" thickBot="1" x14ac:dyDescent="0.25">
      <c r="A4" s="119" t="s">
        <v>43</v>
      </c>
      <c r="B4" s="119"/>
      <c r="C4" s="119"/>
      <c r="D4" s="8"/>
      <c r="E4" s="8"/>
      <c r="F4" s="8"/>
      <c r="G4" s="8">
        <v>1</v>
      </c>
      <c r="H4" s="1"/>
      <c r="I4" s="1"/>
      <c r="J4" s="1"/>
      <c r="K4" s="1"/>
      <c r="L4" s="1"/>
      <c r="M4" s="1"/>
      <c r="N4" s="1"/>
      <c r="O4" s="1"/>
      <c r="P4" s="2"/>
    </row>
    <row r="5" spans="1:16" ht="16" thickBot="1" x14ac:dyDescent="0.25">
      <c r="A5" s="119" t="s">
        <v>44</v>
      </c>
      <c r="B5" s="119"/>
      <c r="C5" s="119"/>
      <c r="D5" s="9"/>
      <c r="E5" s="9">
        <v>40</v>
      </c>
      <c r="F5" s="9" t="s">
        <v>5</v>
      </c>
      <c r="G5" s="9"/>
      <c r="H5" s="1"/>
      <c r="I5" s="1"/>
      <c r="J5" s="1"/>
      <c r="K5" s="1"/>
      <c r="L5" s="1"/>
      <c r="M5" s="1"/>
      <c r="N5" s="1"/>
      <c r="O5" s="1"/>
      <c r="P5" s="2"/>
    </row>
    <row r="6" spans="1:16" ht="24.75" customHeight="1" thickBot="1" x14ac:dyDescent="0.25">
      <c r="A6" s="50" t="s">
        <v>45</v>
      </c>
      <c r="B6" s="50"/>
      <c r="C6" s="50" t="s">
        <v>5</v>
      </c>
      <c r="D6" s="9"/>
      <c r="E6" s="9" t="s">
        <v>46</v>
      </c>
      <c r="F6" s="10" t="s">
        <v>5</v>
      </c>
      <c r="G6" s="9" t="s">
        <v>5</v>
      </c>
      <c r="H6" s="1"/>
      <c r="I6" s="1"/>
      <c r="J6" s="1"/>
      <c r="K6" s="1"/>
      <c r="L6" s="1"/>
      <c r="M6" s="1"/>
      <c r="N6" s="1"/>
      <c r="O6" s="1"/>
      <c r="P6" s="2"/>
    </row>
    <row r="7" spans="1:16" ht="16" thickBot="1" x14ac:dyDescent="0.25">
      <c r="A7" s="119" t="s">
        <v>5</v>
      </c>
      <c r="B7" s="119"/>
      <c r="C7" s="119"/>
      <c r="D7" s="9"/>
      <c r="E7" s="9" t="s">
        <v>5</v>
      </c>
      <c r="F7" s="11" t="s">
        <v>5</v>
      </c>
      <c r="G7" s="11" t="s">
        <v>5</v>
      </c>
      <c r="H7" s="1"/>
      <c r="I7" s="1"/>
      <c r="J7" s="1"/>
      <c r="K7" s="1"/>
      <c r="L7" s="1"/>
      <c r="M7" s="1"/>
      <c r="N7" s="1"/>
      <c r="O7" s="1"/>
      <c r="P7" s="2"/>
    </row>
    <row r="8" spans="1:16" ht="16" thickBot="1" x14ac:dyDescent="0.25">
      <c r="A8" s="123" t="s">
        <v>0</v>
      </c>
      <c r="B8" s="123"/>
      <c r="C8" s="123"/>
      <c r="D8" s="12" t="s">
        <v>1</v>
      </c>
      <c r="E8" s="12" t="s">
        <v>2</v>
      </c>
      <c r="F8" s="13" t="s">
        <v>3</v>
      </c>
      <c r="G8" s="13" t="s">
        <v>4</v>
      </c>
      <c r="H8" s="1"/>
      <c r="I8" s="1"/>
      <c r="J8" s="1"/>
      <c r="K8" s="1"/>
      <c r="L8" s="1"/>
      <c r="M8" s="1"/>
      <c r="N8" s="1"/>
      <c r="O8" s="1"/>
      <c r="P8" s="2"/>
    </row>
    <row r="9" spans="1:16" ht="16" thickBot="1" x14ac:dyDescent="0.25">
      <c r="A9" s="112" t="s">
        <v>47</v>
      </c>
      <c r="B9" s="112"/>
      <c r="C9" s="112"/>
      <c r="D9" s="9" t="s">
        <v>5</v>
      </c>
      <c r="E9" s="9" t="s">
        <v>5</v>
      </c>
      <c r="F9" s="11"/>
      <c r="G9" s="11" t="s">
        <v>48</v>
      </c>
      <c r="H9" s="1"/>
      <c r="I9" s="1"/>
      <c r="J9" s="1"/>
      <c r="K9" s="1"/>
      <c r="L9" s="1"/>
      <c r="M9" s="1"/>
      <c r="N9" s="1"/>
      <c r="O9" s="1"/>
      <c r="P9" s="2"/>
    </row>
    <row r="10" spans="1:16" ht="16" thickBot="1" x14ac:dyDescent="0.25">
      <c r="A10" s="49" t="s">
        <v>38</v>
      </c>
      <c r="B10" s="49"/>
      <c r="C10" s="49"/>
      <c r="D10" s="9" t="s">
        <v>5</v>
      </c>
      <c r="E10" s="9">
        <v>120</v>
      </c>
      <c r="F10" s="11"/>
      <c r="G10" s="11" t="s">
        <v>5</v>
      </c>
      <c r="H10" s="1"/>
      <c r="I10" s="1"/>
      <c r="J10" s="1"/>
      <c r="K10" s="1"/>
      <c r="L10" s="1"/>
      <c r="M10" s="1"/>
      <c r="N10" s="1"/>
      <c r="O10" s="1"/>
      <c r="P10" s="2"/>
    </row>
    <row r="11" spans="1:16" ht="16" thickBot="1" x14ac:dyDescent="0.25">
      <c r="A11" s="112" t="s">
        <v>49</v>
      </c>
      <c r="B11" s="112"/>
      <c r="C11" s="112"/>
      <c r="D11" s="9"/>
      <c r="E11" s="9" t="s">
        <v>5</v>
      </c>
      <c r="F11" s="11"/>
      <c r="G11" s="11" t="s">
        <v>41</v>
      </c>
      <c r="H11" s="1"/>
      <c r="I11" s="1"/>
      <c r="J11" s="1"/>
      <c r="K11" s="1"/>
      <c r="L11" s="1"/>
      <c r="M11" s="1"/>
      <c r="N11" s="1"/>
      <c r="O11" s="1"/>
      <c r="P11" s="2"/>
    </row>
    <row r="12" spans="1:16" ht="16" thickBot="1" x14ac:dyDescent="0.25">
      <c r="A12" s="112" t="s">
        <v>5</v>
      </c>
      <c r="B12" s="112"/>
      <c r="C12" s="112"/>
      <c r="D12" s="9"/>
      <c r="E12" s="9"/>
      <c r="F12" s="11" t="s">
        <v>5</v>
      </c>
      <c r="G12" s="11" t="s">
        <v>5</v>
      </c>
      <c r="H12" s="1"/>
      <c r="I12" s="1"/>
      <c r="J12" s="1"/>
      <c r="K12" s="1"/>
      <c r="L12" s="1"/>
      <c r="M12" s="1"/>
      <c r="N12" s="1"/>
      <c r="O12" s="1"/>
      <c r="P12" s="2"/>
    </row>
    <row r="13" spans="1:16" ht="16" thickBot="1" x14ac:dyDescent="0.25">
      <c r="A13" s="124" t="s">
        <v>6</v>
      </c>
      <c r="B13" s="124"/>
      <c r="C13" s="124"/>
      <c r="D13" s="14" t="s">
        <v>1</v>
      </c>
      <c r="E13" s="14" t="s">
        <v>2</v>
      </c>
      <c r="F13" s="15" t="s">
        <v>3</v>
      </c>
      <c r="G13" s="15" t="s">
        <v>4</v>
      </c>
      <c r="H13" s="1"/>
      <c r="I13" s="1"/>
      <c r="J13" s="1"/>
      <c r="K13" s="1"/>
      <c r="L13" s="1"/>
      <c r="M13" s="1"/>
      <c r="N13" s="1"/>
      <c r="O13" s="1"/>
      <c r="P13" s="2"/>
    </row>
    <row r="14" spans="1:16" ht="16" thickBot="1" x14ac:dyDescent="0.25">
      <c r="A14" s="112" t="s">
        <v>37</v>
      </c>
      <c r="B14" s="112"/>
      <c r="C14" s="112"/>
      <c r="D14" s="9"/>
      <c r="E14" s="9">
        <v>100</v>
      </c>
      <c r="F14" s="11" t="s">
        <v>5</v>
      </c>
      <c r="G14" s="11" t="s">
        <v>5</v>
      </c>
      <c r="H14" s="1"/>
      <c r="I14" s="1"/>
      <c r="J14" s="1"/>
      <c r="K14" s="1"/>
      <c r="L14" s="1"/>
      <c r="M14" s="1"/>
      <c r="N14" s="1"/>
      <c r="O14" s="1"/>
      <c r="P14" s="2"/>
    </row>
    <row r="15" spans="1:16" ht="16" thickBot="1" x14ac:dyDescent="0.25">
      <c r="A15" s="112" t="s">
        <v>50</v>
      </c>
      <c r="B15" s="112"/>
      <c r="C15" s="112"/>
      <c r="D15" s="9" t="s">
        <v>5</v>
      </c>
      <c r="E15" s="9">
        <v>150</v>
      </c>
      <c r="F15" s="11"/>
      <c r="G15" s="11" t="s">
        <v>5</v>
      </c>
      <c r="H15" s="1"/>
      <c r="I15" s="1"/>
      <c r="J15" s="1"/>
      <c r="K15" s="1"/>
      <c r="L15" s="1"/>
      <c r="M15" s="1"/>
      <c r="N15" s="1"/>
      <c r="O15" s="1"/>
      <c r="P15" s="2"/>
    </row>
    <row r="16" spans="1:16" ht="16" thickBot="1" x14ac:dyDescent="0.25">
      <c r="A16" s="49" t="s">
        <v>51</v>
      </c>
      <c r="B16" s="49"/>
      <c r="C16" s="49" t="s">
        <v>5</v>
      </c>
      <c r="D16" s="9"/>
      <c r="E16" s="9">
        <v>80</v>
      </c>
      <c r="F16" s="11" t="s">
        <v>5</v>
      </c>
      <c r="G16" s="11" t="s">
        <v>5</v>
      </c>
      <c r="H16" s="1"/>
      <c r="I16" s="1"/>
      <c r="J16" s="1"/>
      <c r="K16" s="1"/>
      <c r="L16" s="1"/>
      <c r="M16" s="1"/>
      <c r="N16" s="1"/>
      <c r="O16" s="1"/>
      <c r="P16" s="2"/>
    </row>
    <row r="17" spans="1:16" ht="16" thickBot="1" x14ac:dyDescent="0.25">
      <c r="A17" s="112" t="s">
        <v>5</v>
      </c>
      <c r="B17" s="112"/>
      <c r="C17" s="112"/>
      <c r="D17" s="9"/>
      <c r="E17" s="9"/>
      <c r="F17" s="11" t="s">
        <v>5</v>
      </c>
      <c r="G17" s="11" t="s">
        <v>5</v>
      </c>
      <c r="H17" s="1"/>
      <c r="I17" s="1"/>
      <c r="J17" s="1"/>
      <c r="K17" s="1"/>
      <c r="L17" s="1"/>
      <c r="M17" s="1"/>
      <c r="N17" s="1"/>
      <c r="O17" s="1"/>
      <c r="P17" s="2"/>
    </row>
    <row r="18" spans="1:16" ht="16" thickBot="1" x14ac:dyDescent="0.25">
      <c r="A18" s="117" t="s">
        <v>52</v>
      </c>
      <c r="B18" s="117"/>
      <c r="C18" s="117"/>
      <c r="D18" s="16" t="s">
        <v>1</v>
      </c>
      <c r="E18" s="16" t="s">
        <v>2</v>
      </c>
      <c r="F18" s="17" t="s">
        <v>3</v>
      </c>
      <c r="G18" s="17" t="s">
        <v>4</v>
      </c>
      <c r="H18" s="1"/>
      <c r="I18" s="1"/>
      <c r="J18" s="1"/>
      <c r="K18" s="1"/>
      <c r="L18" s="1"/>
      <c r="M18" s="1"/>
      <c r="N18" s="1"/>
      <c r="O18" s="1"/>
      <c r="P18" s="2"/>
    </row>
    <row r="19" spans="1:16" ht="16" thickBot="1" x14ac:dyDescent="0.25">
      <c r="A19" s="112" t="s">
        <v>70</v>
      </c>
      <c r="B19" s="112"/>
      <c r="C19" s="112"/>
      <c r="D19" s="9" t="s">
        <v>5</v>
      </c>
      <c r="E19" s="9">
        <v>120</v>
      </c>
      <c r="F19" s="11"/>
      <c r="G19" s="11"/>
      <c r="H19" s="1"/>
      <c r="I19" s="1"/>
      <c r="J19" s="1"/>
      <c r="K19" s="1"/>
      <c r="L19" s="1"/>
      <c r="M19" s="1"/>
      <c r="N19" s="1"/>
      <c r="O19" s="1"/>
      <c r="P19" s="2"/>
    </row>
    <row r="20" spans="1:16" ht="16" thickBot="1" x14ac:dyDescent="0.25">
      <c r="A20" s="112" t="s">
        <v>5</v>
      </c>
      <c r="B20" s="112"/>
      <c r="C20" s="112"/>
      <c r="D20" s="9"/>
      <c r="E20" s="9" t="s">
        <v>5</v>
      </c>
      <c r="F20" s="11" t="s">
        <v>5</v>
      </c>
      <c r="G20" s="11" t="s">
        <v>5</v>
      </c>
      <c r="H20" s="1"/>
      <c r="I20" s="1"/>
      <c r="J20" s="1"/>
      <c r="K20" s="1"/>
      <c r="L20" s="1"/>
      <c r="M20" s="1"/>
      <c r="N20" s="1"/>
      <c r="O20" s="1"/>
      <c r="P20" s="2"/>
    </row>
    <row r="21" spans="1:16" ht="16" thickBot="1" x14ac:dyDescent="0.25">
      <c r="A21" s="112" t="s">
        <v>53</v>
      </c>
      <c r="B21" s="112"/>
      <c r="C21" s="112"/>
      <c r="D21" s="9"/>
      <c r="E21" s="9">
        <v>200</v>
      </c>
      <c r="F21" s="11" t="s">
        <v>5</v>
      </c>
      <c r="G21" s="11"/>
      <c r="H21" s="1"/>
      <c r="I21" s="1"/>
      <c r="J21" s="1"/>
      <c r="K21" s="1"/>
      <c r="L21" s="1"/>
      <c r="M21" s="1"/>
      <c r="N21" s="1"/>
      <c r="O21" s="1"/>
      <c r="P21" s="2"/>
    </row>
    <row r="22" spans="1:16" ht="16" thickBot="1" x14ac:dyDescent="0.25">
      <c r="A22" s="49" t="s">
        <v>54</v>
      </c>
      <c r="B22" s="49"/>
      <c r="C22" s="49" t="s">
        <v>5</v>
      </c>
      <c r="D22" s="9"/>
      <c r="E22" s="9">
        <v>80</v>
      </c>
      <c r="F22" s="11"/>
      <c r="G22" s="11" t="s">
        <v>5</v>
      </c>
      <c r="H22" s="1"/>
      <c r="I22" s="1"/>
      <c r="J22" s="1"/>
      <c r="K22" s="1"/>
      <c r="L22" s="1"/>
      <c r="M22" s="1"/>
      <c r="N22" s="1"/>
      <c r="O22" s="1"/>
      <c r="P22" s="2"/>
    </row>
    <row r="23" spans="1:16" ht="16" thickBot="1" x14ac:dyDescent="0.25">
      <c r="A23" s="118" t="s">
        <v>7</v>
      </c>
      <c r="B23" s="118"/>
      <c r="C23" s="118"/>
      <c r="D23" s="18" t="s">
        <v>1</v>
      </c>
      <c r="E23" s="18" t="s">
        <v>2</v>
      </c>
      <c r="F23" s="19" t="s">
        <v>3</v>
      </c>
      <c r="G23" s="19" t="s">
        <v>4</v>
      </c>
      <c r="H23" s="1"/>
      <c r="I23" s="1"/>
      <c r="J23" s="1"/>
      <c r="K23" s="1"/>
      <c r="L23" s="1"/>
      <c r="M23" s="1"/>
      <c r="N23" s="1"/>
      <c r="O23" s="1"/>
      <c r="P23" s="2"/>
    </row>
    <row r="24" spans="1:16" ht="17" thickTop="1" thickBot="1" x14ac:dyDescent="0.25">
      <c r="A24" s="112" t="s">
        <v>55</v>
      </c>
      <c r="B24" s="112"/>
      <c r="C24" s="112"/>
      <c r="D24" s="45" t="s">
        <v>5</v>
      </c>
      <c r="E24" s="46">
        <v>150</v>
      </c>
      <c r="F24" s="47"/>
      <c r="G24" s="47" t="s">
        <v>5</v>
      </c>
      <c r="H24" s="1"/>
      <c r="I24" s="1"/>
      <c r="J24" s="1"/>
      <c r="K24" s="1"/>
      <c r="L24" s="1"/>
      <c r="M24" s="1"/>
      <c r="N24" s="1"/>
      <c r="O24" s="1"/>
      <c r="P24" s="2"/>
    </row>
    <row r="25" spans="1:16" ht="16" thickBot="1" x14ac:dyDescent="0.25">
      <c r="A25" s="112" t="s">
        <v>56</v>
      </c>
      <c r="B25" s="112"/>
      <c r="C25" s="112"/>
      <c r="D25" s="45"/>
      <c r="E25" s="45"/>
      <c r="F25" s="47" t="s">
        <v>5</v>
      </c>
      <c r="G25" s="47" t="s">
        <v>57</v>
      </c>
      <c r="H25" s="1"/>
      <c r="I25" s="1"/>
      <c r="J25" s="1"/>
      <c r="K25" s="1"/>
      <c r="L25" s="1"/>
      <c r="M25" s="1"/>
      <c r="N25" s="1"/>
      <c r="O25" s="1"/>
      <c r="P25" s="2"/>
    </row>
    <row r="26" spans="1:16" ht="16" thickBot="1" x14ac:dyDescent="0.25">
      <c r="A26" s="112" t="s">
        <v>53</v>
      </c>
      <c r="B26" s="112"/>
      <c r="C26" s="112"/>
      <c r="D26" s="9" t="s">
        <v>5</v>
      </c>
      <c r="E26" s="9">
        <v>125</v>
      </c>
      <c r="F26" s="11"/>
      <c r="G26" s="11" t="s">
        <v>5</v>
      </c>
      <c r="H26" s="1"/>
      <c r="I26" s="1"/>
      <c r="J26" s="1"/>
      <c r="K26" s="1"/>
      <c r="L26" s="1"/>
      <c r="M26" s="1"/>
      <c r="N26" s="1"/>
      <c r="O26" s="1"/>
      <c r="P26" s="2"/>
    </row>
    <row r="27" spans="1:16" ht="16" thickBot="1" x14ac:dyDescent="0.25">
      <c r="A27" s="112" t="s">
        <v>5</v>
      </c>
      <c r="B27" s="112"/>
      <c r="C27" s="112"/>
      <c r="D27" s="9" t="s">
        <v>5</v>
      </c>
      <c r="E27" s="9" t="s">
        <v>5</v>
      </c>
      <c r="F27" s="11" t="s">
        <v>5</v>
      </c>
      <c r="G27" s="11"/>
      <c r="H27" s="1"/>
      <c r="I27" s="1"/>
      <c r="J27" s="1"/>
      <c r="K27" s="1"/>
      <c r="L27" s="1"/>
      <c r="M27" s="1"/>
      <c r="N27" s="1"/>
      <c r="O27" s="1"/>
      <c r="P27" s="2"/>
    </row>
    <row r="28" spans="1:16" ht="16" thickBot="1" x14ac:dyDescent="0.25">
      <c r="A28" s="115" t="s">
        <v>8</v>
      </c>
      <c r="B28" s="115"/>
      <c r="C28" s="115"/>
      <c r="D28" s="20" t="s">
        <v>1</v>
      </c>
      <c r="E28" s="20" t="s">
        <v>2</v>
      </c>
      <c r="F28" s="21" t="s">
        <v>3</v>
      </c>
      <c r="G28" s="21" t="s">
        <v>4</v>
      </c>
      <c r="H28" s="1"/>
      <c r="I28" s="1"/>
      <c r="J28" s="1"/>
      <c r="K28" s="1"/>
      <c r="L28" s="1"/>
      <c r="M28" s="1"/>
      <c r="N28" s="1"/>
      <c r="O28" s="1"/>
      <c r="P28" s="2"/>
    </row>
    <row r="29" spans="1:16" ht="16" thickBot="1" x14ac:dyDescent="0.25">
      <c r="A29" s="112" t="s">
        <v>9</v>
      </c>
      <c r="B29" s="112"/>
      <c r="C29" s="112"/>
      <c r="D29" s="9"/>
      <c r="E29" s="9"/>
      <c r="F29" s="11"/>
      <c r="G29" s="11" t="s">
        <v>10</v>
      </c>
      <c r="H29" s="1"/>
      <c r="I29" s="1"/>
      <c r="J29" s="1"/>
      <c r="K29" s="1"/>
      <c r="L29" s="1"/>
      <c r="M29" s="1"/>
      <c r="N29" s="1"/>
      <c r="O29" s="1"/>
      <c r="P29" s="2"/>
    </row>
    <row r="30" spans="1:16" ht="16" thickBot="1" x14ac:dyDescent="0.25">
      <c r="A30" s="49" t="s">
        <v>44</v>
      </c>
      <c r="B30" s="49"/>
      <c r="C30" s="49"/>
      <c r="D30" s="9"/>
      <c r="E30" s="9">
        <v>50</v>
      </c>
      <c r="F30" s="11"/>
      <c r="G30" s="11" t="s">
        <v>5</v>
      </c>
      <c r="H30" s="1"/>
      <c r="I30" s="1"/>
      <c r="J30" s="1"/>
      <c r="K30" s="1"/>
      <c r="L30" s="1"/>
      <c r="M30" s="1"/>
      <c r="N30" s="1"/>
      <c r="O30" s="1"/>
      <c r="P30" s="2"/>
    </row>
    <row r="31" spans="1:16" ht="16" thickBot="1" x14ac:dyDescent="0.25">
      <c r="A31" s="112" t="s">
        <v>58</v>
      </c>
      <c r="B31" s="112"/>
      <c r="C31" s="112"/>
      <c r="D31" s="9"/>
      <c r="E31" s="9"/>
      <c r="F31" s="11" t="s">
        <v>5</v>
      </c>
      <c r="G31" s="11" t="s">
        <v>41</v>
      </c>
      <c r="H31" s="1"/>
      <c r="I31" s="1"/>
      <c r="J31" s="1"/>
      <c r="K31" s="1"/>
      <c r="L31" s="1"/>
      <c r="M31" s="1"/>
      <c r="N31" s="1"/>
      <c r="O31" s="1"/>
      <c r="P31" s="2"/>
    </row>
    <row r="32" spans="1:16" ht="16" thickBot="1" x14ac:dyDescent="0.25">
      <c r="A32" s="116" t="s">
        <v>11</v>
      </c>
      <c r="B32" s="116"/>
      <c r="C32" s="116"/>
      <c r="D32" s="22" t="s">
        <v>12</v>
      </c>
      <c r="E32" s="116"/>
      <c r="F32" s="116"/>
      <c r="G32" s="116"/>
      <c r="H32" s="1"/>
      <c r="I32" s="1"/>
      <c r="J32" s="1"/>
      <c r="K32" s="1"/>
      <c r="L32" s="1"/>
      <c r="M32" s="1"/>
      <c r="N32" s="1"/>
      <c r="O32" s="1"/>
      <c r="P32" s="2"/>
    </row>
    <row r="33" spans="1:16" ht="16" thickBot="1" x14ac:dyDescent="0.25">
      <c r="A33" s="112" t="s">
        <v>59</v>
      </c>
      <c r="B33" s="112"/>
      <c r="C33" s="112"/>
      <c r="D33" s="23" t="s">
        <v>60</v>
      </c>
      <c r="E33" s="23"/>
      <c r="F33" s="24"/>
      <c r="G33" s="24"/>
      <c r="H33" s="1"/>
      <c r="I33" s="1"/>
      <c r="J33" s="1"/>
      <c r="K33" s="1"/>
      <c r="L33" s="1"/>
      <c r="M33" s="1"/>
      <c r="N33" s="1"/>
      <c r="O33" s="1"/>
      <c r="P33" s="2"/>
    </row>
    <row r="34" spans="1:16" ht="16" thickBot="1" x14ac:dyDescent="0.25">
      <c r="A34" s="49" t="s">
        <v>35</v>
      </c>
      <c r="B34" s="49"/>
      <c r="C34" s="49"/>
      <c r="D34" s="23" t="s">
        <v>36</v>
      </c>
      <c r="E34" s="23"/>
      <c r="F34" s="24"/>
      <c r="G34" s="24"/>
      <c r="H34" s="1"/>
      <c r="I34" s="1"/>
      <c r="J34" s="1"/>
      <c r="K34" s="1"/>
      <c r="L34" s="1"/>
      <c r="M34" s="1"/>
      <c r="N34" s="1"/>
      <c r="O34" s="1"/>
      <c r="P34" s="2"/>
    </row>
    <row r="35" spans="1:16" ht="16" thickBot="1" x14ac:dyDescent="0.25">
      <c r="A35" s="49" t="s">
        <v>61</v>
      </c>
      <c r="B35" s="49"/>
      <c r="C35" s="49"/>
      <c r="D35" s="9" t="s">
        <v>62</v>
      </c>
      <c r="E35" s="23"/>
      <c r="F35" s="24"/>
      <c r="G35" s="24"/>
      <c r="H35" s="1"/>
      <c r="I35" s="1"/>
      <c r="J35" s="1"/>
      <c r="K35" s="1"/>
      <c r="L35" s="1"/>
      <c r="M35" s="1"/>
      <c r="N35" s="1"/>
      <c r="O35" s="1"/>
      <c r="P35" s="2"/>
    </row>
    <row r="36" spans="1:16" ht="16" thickBot="1" x14ac:dyDescent="0.25">
      <c r="A36" s="112" t="s">
        <v>13</v>
      </c>
      <c r="B36" s="112"/>
      <c r="C36" s="112"/>
      <c r="D36" s="23" t="s">
        <v>32</v>
      </c>
      <c r="E36" s="23"/>
      <c r="F36" s="24"/>
      <c r="G36" s="24"/>
      <c r="H36" s="1"/>
      <c r="I36" s="1"/>
      <c r="J36" s="1"/>
      <c r="K36" s="1"/>
      <c r="L36" s="1"/>
      <c r="M36" s="1"/>
      <c r="N36" s="1"/>
      <c r="O36" s="1"/>
      <c r="P36" s="2"/>
    </row>
    <row r="37" spans="1:16" ht="16" thickBot="1" x14ac:dyDescent="0.25">
      <c r="A37" s="112" t="s">
        <v>33</v>
      </c>
      <c r="B37" s="112"/>
      <c r="C37" s="112"/>
      <c r="D37" s="23" t="s">
        <v>34</v>
      </c>
      <c r="E37" s="23"/>
      <c r="F37" s="24"/>
      <c r="G37" s="24"/>
      <c r="H37" s="1"/>
      <c r="I37" s="1"/>
      <c r="J37" s="1"/>
      <c r="K37" s="1"/>
      <c r="L37" s="1"/>
      <c r="M37" s="1"/>
      <c r="N37" s="1"/>
      <c r="O37" s="1"/>
      <c r="P37" s="2"/>
    </row>
    <row r="38" spans="1:16" ht="29.75" customHeight="1" thickBot="1" x14ac:dyDescent="0.25">
      <c r="A38" s="113" t="s">
        <v>63</v>
      </c>
      <c r="B38" s="112"/>
      <c r="C38" s="112"/>
      <c r="D38" s="23" t="s">
        <v>5</v>
      </c>
      <c r="E38" s="23"/>
      <c r="F38" s="24"/>
      <c r="G38" s="24"/>
      <c r="H38" s="1"/>
      <c r="I38" s="1"/>
      <c r="J38" s="1"/>
      <c r="K38" s="1"/>
      <c r="L38" s="1"/>
      <c r="M38" s="1"/>
      <c r="N38" s="1"/>
      <c r="O38" s="1"/>
      <c r="P38" s="2"/>
    </row>
    <row r="39" spans="1:16" ht="16" thickBot="1" x14ac:dyDescent="0.25">
      <c r="A39" s="112" t="s">
        <v>64</v>
      </c>
      <c r="B39" s="112"/>
      <c r="C39" s="112"/>
      <c r="D39" s="44" t="s">
        <v>5</v>
      </c>
      <c r="E39" s="23"/>
      <c r="F39" s="24"/>
      <c r="G39" s="24"/>
      <c r="H39" s="1"/>
      <c r="I39" s="1"/>
      <c r="J39" s="1"/>
      <c r="K39" s="1"/>
      <c r="L39" s="1"/>
      <c r="M39" s="1"/>
      <c r="N39" s="1"/>
      <c r="O39" s="1"/>
      <c r="P39" s="2"/>
    </row>
    <row r="40" spans="1:16" ht="16" thickBot="1" x14ac:dyDescent="0.25">
      <c r="A40" s="112" t="s">
        <v>65</v>
      </c>
      <c r="B40" s="112"/>
      <c r="C40" s="112"/>
      <c r="D40" s="44"/>
      <c r="E40" s="23"/>
      <c r="F40" s="24"/>
      <c r="G40" s="24"/>
      <c r="H40" s="1"/>
      <c r="I40" s="1"/>
      <c r="J40" s="1"/>
      <c r="K40" s="1"/>
      <c r="L40" s="1"/>
      <c r="M40" s="1"/>
      <c r="N40" s="1"/>
      <c r="O40" s="1"/>
      <c r="P40" s="2"/>
    </row>
    <row r="41" spans="1:16" ht="16" thickBot="1" x14ac:dyDescent="0.25">
      <c r="A41" s="113" t="s">
        <v>66</v>
      </c>
      <c r="B41" s="112"/>
      <c r="C41" s="112"/>
      <c r="D41" s="23"/>
      <c r="E41" s="23"/>
      <c r="F41" s="24"/>
      <c r="G41" s="24"/>
      <c r="H41" s="1"/>
      <c r="I41" s="1"/>
      <c r="J41" s="1"/>
      <c r="K41" s="1"/>
      <c r="L41" s="1"/>
      <c r="M41" s="1"/>
      <c r="N41" s="1"/>
      <c r="O41" s="1"/>
      <c r="P41" s="2"/>
    </row>
    <row r="42" spans="1:16" ht="16" thickBot="1" x14ac:dyDescent="0.25">
      <c r="A42" s="114" t="s">
        <v>14</v>
      </c>
      <c r="B42" s="114"/>
      <c r="C42" s="114"/>
      <c r="D42" s="25"/>
      <c r="E42" s="25"/>
      <c r="F42" s="26"/>
      <c r="G42" s="26"/>
      <c r="H42" s="1"/>
      <c r="I42" s="1"/>
      <c r="J42" s="1"/>
      <c r="K42" s="1"/>
      <c r="L42" s="1"/>
      <c r="M42" s="1"/>
      <c r="N42" s="1"/>
      <c r="O42" s="1"/>
      <c r="P42" s="2"/>
    </row>
    <row r="43" spans="1:16" ht="16" thickBot="1" x14ac:dyDescent="0.25">
      <c r="A43" s="112" t="s">
        <v>15</v>
      </c>
      <c r="B43" s="112"/>
      <c r="C43" s="112"/>
      <c r="D43" s="23"/>
      <c r="E43" s="23"/>
      <c r="F43" s="24"/>
      <c r="G43" s="24"/>
      <c r="H43" s="1"/>
      <c r="I43" s="1"/>
      <c r="J43" s="1"/>
      <c r="K43" s="1"/>
      <c r="L43" s="1"/>
      <c r="M43" s="1"/>
      <c r="N43" s="1"/>
      <c r="O43" s="1"/>
      <c r="P43" s="2"/>
    </row>
    <row r="44" spans="1:16" ht="16" thickBot="1" x14ac:dyDescent="0.25">
      <c r="A44" s="112" t="s">
        <v>16</v>
      </c>
      <c r="B44" s="112"/>
      <c r="C44" s="112"/>
      <c r="D44" s="23"/>
      <c r="E44" s="23"/>
      <c r="F44" s="24"/>
      <c r="G44" s="24"/>
      <c r="H44" s="1"/>
      <c r="I44" s="1"/>
      <c r="J44" s="1"/>
      <c r="K44" s="1"/>
      <c r="L44" s="1"/>
      <c r="M44" s="1"/>
      <c r="N44" s="1"/>
      <c r="O44" s="1"/>
      <c r="P44" s="2"/>
    </row>
    <row r="45" spans="1:16" ht="16" thickBot="1" x14ac:dyDescent="0.25">
      <c r="A45" s="112" t="s">
        <v>17</v>
      </c>
      <c r="B45" s="112"/>
      <c r="C45" s="112"/>
      <c r="D45" s="23"/>
      <c r="E45" s="23"/>
      <c r="F45" s="24"/>
      <c r="G45" s="24"/>
      <c r="H45" s="1"/>
      <c r="I45" s="1"/>
      <c r="J45" s="1"/>
      <c r="K45" s="1"/>
      <c r="L45" s="1"/>
      <c r="M45" s="1"/>
      <c r="N45" s="1"/>
      <c r="O45" s="1"/>
      <c r="P45" s="2"/>
    </row>
    <row r="46" spans="1:16" ht="16" thickBot="1" x14ac:dyDescent="0.25">
      <c r="A46" s="112" t="s">
        <v>18</v>
      </c>
      <c r="B46" s="112"/>
      <c r="C46" s="112"/>
      <c r="D46" s="23"/>
      <c r="E46" s="23"/>
      <c r="F46" s="24"/>
      <c r="G46" s="24"/>
      <c r="H46" s="1"/>
      <c r="I46" s="1"/>
      <c r="J46" s="1"/>
      <c r="K46" s="1"/>
      <c r="L46" s="1"/>
      <c r="M46" s="1"/>
      <c r="N46" s="1"/>
      <c r="O46" s="1"/>
      <c r="P46" s="2"/>
    </row>
    <row r="47" spans="1:16" ht="16" thickBot="1" x14ac:dyDescent="0.25">
      <c r="A47" s="112" t="s">
        <v>19</v>
      </c>
      <c r="B47" s="112"/>
      <c r="C47" s="112"/>
      <c r="D47" s="23"/>
      <c r="E47" s="23"/>
      <c r="F47" s="24"/>
      <c r="G47" s="24"/>
      <c r="H47" s="1"/>
      <c r="I47" s="1"/>
      <c r="J47" s="1"/>
      <c r="K47" s="1"/>
      <c r="L47" s="1"/>
      <c r="M47" s="1"/>
      <c r="N47" s="1"/>
      <c r="O47" s="1"/>
      <c r="P47" s="2"/>
    </row>
    <row r="48" spans="1:16" ht="14" customHeight="1" x14ac:dyDescent="0.2">
      <c r="A48" s="111" t="s">
        <v>20</v>
      </c>
      <c r="B48" s="111"/>
      <c r="C48" s="111"/>
      <c r="D48" s="111"/>
      <c r="E48" s="111"/>
      <c r="F48" s="111"/>
      <c r="G48" s="27"/>
      <c r="H48" s="28"/>
      <c r="I48" s="1"/>
      <c r="J48" s="1"/>
      <c r="K48" s="1"/>
      <c r="L48" s="1"/>
      <c r="M48" s="1"/>
      <c r="N48" s="1"/>
      <c r="O48" s="1"/>
      <c r="P48" s="2"/>
    </row>
    <row r="49" spans="1:20" ht="14" customHeight="1" x14ac:dyDescent="0.2">
      <c r="A49" s="29" t="s">
        <v>21</v>
      </c>
      <c r="B49" s="30" t="s">
        <v>67</v>
      </c>
      <c r="C49" s="31" t="s">
        <v>22</v>
      </c>
      <c r="D49" s="32" t="s">
        <v>68</v>
      </c>
      <c r="E49" s="32" t="s">
        <v>23</v>
      </c>
      <c r="F49" s="32" t="s">
        <v>69</v>
      </c>
      <c r="G49" s="33"/>
      <c r="H49" s="34" t="s">
        <v>24</v>
      </c>
      <c r="I49" s="1"/>
      <c r="J49" s="1"/>
      <c r="K49" s="1"/>
      <c r="L49" s="1"/>
      <c r="M49" s="1"/>
      <c r="N49" s="1"/>
      <c r="O49" s="1"/>
      <c r="P49" s="2"/>
    </row>
    <row r="50" spans="1:20" x14ac:dyDescent="0.2">
      <c r="A50" s="35" t="s">
        <v>25</v>
      </c>
      <c r="B50" s="36" t="s">
        <v>5</v>
      </c>
      <c r="C50" s="36"/>
      <c r="D50" s="37">
        <v>25</v>
      </c>
      <c r="E50" s="37"/>
      <c r="F50" s="37"/>
      <c r="G50" s="38"/>
      <c r="H50" s="37">
        <v>150</v>
      </c>
      <c r="I50" s="1"/>
      <c r="J50" s="1"/>
      <c r="K50" s="1"/>
      <c r="L50" s="1"/>
      <c r="M50" s="1"/>
      <c r="N50" s="1"/>
      <c r="O50" s="1"/>
      <c r="P50" s="2"/>
    </row>
    <row r="51" spans="1:20" x14ac:dyDescent="0.2">
      <c r="A51" s="35" t="s">
        <v>26</v>
      </c>
      <c r="B51" s="36" t="s">
        <v>5</v>
      </c>
      <c r="C51" s="36"/>
      <c r="D51" s="37">
        <v>25</v>
      </c>
      <c r="E51" s="37"/>
      <c r="F51" s="37"/>
      <c r="G51" s="39"/>
      <c r="H51" s="37">
        <v>150</v>
      </c>
      <c r="I51" s="1"/>
      <c r="J51" s="1"/>
      <c r="K51" s="1"/>
      <c r="L51" s="1"/>
      <c r="M51" s="1"/>
      <c r="N51" s="1"/>
      <c r="O51" s="1"/>
      <c r="P51" s="2"/>
    </row>
    <row r="52" spans="1:20" x14ac:dyDescent="0.2">
      <c r="A52" s="35" t="s">
        <v>27</v>
      </c>
      <c r="B52" s="36" t="s">
        <v>5</v>
      </c>
      <c r="C52" s="36"/>
      <c r="D52" s="37">
        <v>25</v>
      </c>
      <c r="E52" s="37"/>
      <c r="F52" s="37"/>
      <c r="G52" s="38"/>
      <c r="H52" s="37">
        <v>150</v>
      </c>
      <c r="I52" s="1"/>
      <c r="J52" s="1"/>
      <c r="K52" s="1"/>
      <c r="L52" s="1"/>
      <c r="M52" s="1"/>
      <c r="N52" s="1"/>
      <c r="O52" s="1"/>
      <c r="P52" s="2"/>
      <c r="T52" s="3" t="s">
        <v>28</v>
      </c>
    </row>
    <row r="53" spans="1:20" ht="19" x14ac:dyDescent="0.2">
      <c r="A53" s="35" t="s">
        <v>29</v>
      </c>
      <c r="B53" s="36" t="s">
        <v>5</v>
      </c>
      <c r="C53" s="36"/>
      <c r="D53" s="37">
        <v>25</v>
      </c>
      <c r="E53" s="37"/>
      <c r="F53" s="37"/>
      <c r="G53" s="38"/>
      <c r="H53" s="37">
        <v>150</v>
      </c>
      <c r="I53" s="1"/>
      <c r="J53" s="1"/>
      <c r="K53" s="1"/>
      <c r="L53" s="1"/>
      <c r="M53" s="1"/>
      <c r="N53" s="1"/>
      <c r="O53" s="1"/>
      <c r="P53" s="2"/>
      <c r="T53" s="43"/>
    </row>
    <row r="54" spans="1:20" x14ac:dyDescent="0.2">
      <c r="A54" s="35" t="s">
        <v>30</v>
      </c>
      <c r="B54" s="36" t="s">
        <v>5</v>
      </c>
      <c r="C54" s="36"/>
      <c r="D54" s="48">
        <v>25</v>
      </c>
      <c r="E54" s="37"/>
      <c r="F54" s="48"/>
      <c r="G54" s="38"/>
      <c r="H54" s="48">
        <v>150</v>
      </c>
      <c r="I54" s="1"/>
      <c r="J54" s="1"/>
      <c r="K54" s="1"/>
      <c r="L54" s="1"/>
      <c r="M54" s="1"/>
      <c r="N54" s="1"/>
      <c r="O54" s="1"/>
      <c r="P54" s="2"/>
    </row>
    <row r="55" spans="1:20" x14ac:dyDescent="0.2">
      <c r="A55" s="41" t="s">
        <v>31</v>
      </c>
      <c r="B55" s="40" t="s">
        <v>5</v>
      </c>
      <c r="C55" s="40"/>
      <c r="D55" s="48">
        <v>25</v>
      </c>
      <c r="E55" s="37"/>
      <c r="F55" s="48"/>
      <c r="G55" s="38"/>
      <c r="H55" s="48">
        <v>150</v>
      </c>
      <c r="I55" s="1"/>
      <c r="J55" s="1"/>
      <c r="K55" s="1"/>
      <c r="L55" s="1"/>
      <c r="M55" s="1"/>
      <c r="N55" s="1"/>
      <c r="O55" s="1"/>
      <c r="P55" s="2"/>
    </row>
    <row r="56" spans="1:20" x14ac:dyDescent="0.2">
      <c r="A56" s="2"/>
      <c r="B56" s="2" t="s">
        <v>39</v>
      </c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2"/>
    </row>
    <row r="57" spans="1:20" x14ac:dyDescent="0.2">
      <c r="A57" s="2"/>
      <c r="B57" s="2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2"/>
    </row>
    <row r="58" spans="1:20" x14ac:dyDescent="0.2">
      <c r="A58" s="2"/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2"/>
    </row>
    <row r="59" spans="1:20" s="3" customFormat="1" x14ac:dyDescent="0.2"/>
    <row r="60" spans="1:20" s="3" customFormat="1" ht="21" x14ac:dyDescent="0.2">
      <c r="A60" s="42"/>
    </row>
    <row r="61" spans="1:20" s="3" customFormat="1" x14ac:dyDescent="0.2"/>
    <row r="62" spans="1:20" s="3" customFormat="1" x14ac:dyDescent="0.2"/>
    <row r="63" spans="1:20" s="3" customFormat="1" x14ac:dyDescent="0.2"/>
    <row r="64" spans="1:20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</sheetData>
  <mergeCells count="42">
    <mergeCell ref="A14:C14"/>
    <mergeCell ref="A15:C15"/>
    <mergeCell ref="A8:C8"/>
    <mergeCell ref="A9:C9"/>
    <mergeCell ref="A11:C11"/>
    <mergeCell ref="A12:C12"/>
    <mergeCell ref="A13:C13"/>
    <mergeCell ref="A7:C7"/>
    <mergeCell ref="A1:G1"/>
    <mergeCell ref="C2:G2"/>
    <mergeCell ref="A3:C3"/>
    <mergeCell ref="A4:C4"/>
    <mergeCell ref="A5:C5"/>
    <mergeCell ref="A17:C17"/>
    <mergeCell ref="A18:C18"/>
    <mergeCell ref="A19:C19"/>
    <mergeCell ref="A20:C20"/>
    <mergeCell ref="A27:C27"/>
    <mergeCell ref="A23:C23"/>
    <mergeCell ref="A26:C26"/>
    <mergeCell ref="A21:C21"/>
    <mergeCell ref="A25:C25"/>
    <mergeCell ref="A24:C24"/>
    <mergeCell ref="A28:C28"/>
    <mergeCell ref="A29:C29"/>
    <mergeCell ref="E32:G32"/>
    <mergeCell ref="A33:C33"/>
    <mergeCell ref="A31:C31"/>
    <mergeCell ref="A32:C32"/>
    <mergeCell ref="A36:C36"/>
    <mergeCell ref="A37:C37"/>
    <mergeCell ref="A46:C46"/>
    <mergeCell ref="A38:C38"/>
    <mergeCell ref="A47:C47"/>
    <mergeCell ref="A48:F48"/>
    <mergeCell ref="A39:C39"/>
    <mergeCell ref="A41:C41"/>
    <mergeCell ref="A42:C42"/>
    <mergeCell ref="A43:C43"/>
    <mergeCell ref="A44:C44"/>
    <mergeCell ref="A45:C45"/>
    <mergeCell ref="A40:C40"/>
  </mergeCells>
  <conditionalFormatting sqref="F50:F53 D50:D53">
    <cfRule type="expression" dxfId="83" priority="12">
      <formula>($F50&gt;D50)*(LEN(D50))</formula>
    </cfRule>
  </conditionalFormatting>
  <conditionalFormatting sqref="G50:H50 G52:G53 E52:E53 E50 H52 H54">
    <cfRule type="expression" dxfId="82" priority="13">
      <formula>($G50&gt;E50)*(LEN(E50))</formula>
    </cfRule>
  </conditionalFormatting>
  <conditionalFormatting sqref="E54 G54">
    <cfRule type="expression" dxfId="81" priority="11">
      <formula>($G54&gt;E54)*(LEN(E54))</formula>
    </cfRule>
  </conditionalFormatting>
  <conditionalFormatting sqref="E55 G55">
    <cfRule type="expression" dxfId="80" priority="10">
      <formula>($G55&gt;E55)*(LEN(E55))</formula>
    </cfRule>
  </conditionalFormatting>
  <conditionalFormatting sqref="C55">
    <cfRule type="expression" dxfId="79" priority="9">
      <formula>($F55&gt;C55)*(LEN(C55))</formula>
    </cfRule>
  </conditionalFormatting>
  <conditionalFormatting sqref="B55">
    <cfRule type="expression" dxfId="78" priority="8">
      <formula>($F55&gt;B55)*(LEN(B55))</formula>
    </cfRule>
  </conditionalFormatting>
  <conditionalFormatting sqref="E51">
    <cfRule type="expression" dxfId="77" priority="14">
      <formula>(#REF!&gt;E51)*(LEN(E51))</formula>
    </cfRule>
  </conditionalFormatting>
  <conditionalFormatting sqref="H51">
    <cfRule type="expression" dxfId="76" priority="7">
      <formula>($G51&gt;H51)*(LEN(H51))</formula>
    </cfRule>
  </conditionalFormatting>
  <conditionalFormatting sqref="H53">
    <cfRule type="expression" dxfId="75" priority="6">
      <formula>($G53&gt;H53)*(LEN(H53))</formula>
    </cfRule>
  </conditionalFormatting>
  <conditionalFormatting sqref="H55">
    <cfRule type="expression" dxfId="74" priority="5">
      <formula>($G55&gt;H55)*(LEN(H55))</formula>
    </cfRule>
  </conditionalFormatting>
  <conditionalFormatting sqref="D55">
    <cfRule type="expression" dxfId="73" priority="4">
      <formula>($F55&gt;D55)*(LEN(D55))</formula>
    </cfRule>
  </conditionalFormatting>
  <conditionalFormatting sqref="F54">
    <cfRule type="expression" dxfId="72" priority="3">
      <formula>($F54&gt;F54)*(LEN(F54))</formula>
    </cfRule>
  </conditionalFormatting>
  <conditionalFormatting sqref="F55">
    <cfRule type="expression" dxfId="71" priority="2">
      <formula>($F55&gt;F55)*(LEN(F55))</formula>
    </cfRule>
  </conditionalFormatting>
  <conditionalFormatting sqref="D54">
    <cfRule type="expression" dxfId="70" priority="1">
      <formula>($F54&gt;D54)*(LEN(D54))</formula>
    </cfRule>
  </conditionalFormatting>
  <pageMargins left="0.7" right="0.7" top="0.75" bottom="0.75" header="0.3" footer="0.3"/>
  <pageSetup scale="80" orientation="portrait" r:id="rId1"/>
  <rowBreaks count="1" manualBreakCount="1">
    <brk id="55" max="16383" man="1"/>
  </rowBreaks>
  <colBreaks count="1" manualBreakCount="1">
    <brk id="8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84"/>
  <sheetViews>
    <sheetView tabSelected="1" topLeftCell="A49" workbookViewId="0">
      <selection activeCell="H65" sqref="H65"/>
    </sheetView>
  </sheetViews>
  <sheetFormatPr baseColWidth="10" defaultColWidth="10.83203125" defaultRowHeight="15" x14ac:dyDescent="0.2"/>
  <cols>
    <col min="1" max="1" width="15.33203125" style="4" customWidth="1"/>
    <col min="2" max="2" width="12.83203125" style="4" customWidth="1"/>
    <col min="3" max="3" width="10.83203125" style="4"/>
    <col min="4" max="4" width="22.6640625" style="4" customWidth="1"/>
    <col min="5" max="16" width="10.83203125" style="4"/>
    <col min="17" max="152" width="10.83203125" style="3"/>
    <col min="153" max="16384" width="10.83203125" style="4"/>
  </cols>
  <sheetData>
    <row r="1" spans="1:16" ht="35" thickBot="1" x14ac:dyDescent="0.25">
      <c r="A1" s="120" t="s">
        <v>138</v>
      </c>
      <c r="B1" s="120"/>
      <c r="C1" s="120"/>
      <c r="D1" s="120"/>
      <c r="E1" s="120"/>
      <c r="F1" s="120"/>
      <c r="G1" s="120"/>
      <c r="H1" s="1"/>
      <c r="I1" s="1"/>
      <c r="J1" s="1"/>
      <c r="K1" s="1"/>
      <c r="L1" s="1"/>
      <c r="M1" s="1"/>
      <c r="N1" s="1"/>
      <c r="O1" s="1"/>
      <c r="P1" s="2"/>
    </row>
    <row r="2" spans="1:16" ht="17" thickTop="1" thickBot="1" x14ac:dyDescent="0.25">
      <c r="A2" s="5" t="s">
        <v>5</v>
      </c>
      <c r="B2" s="6"/>
      <c r="C2" s="121"/>
      <c r="D2" s="121"/>
      <c r="E2" s="121"/>
      <c r="F2" s="121"/>
      <c r="G2" s="121"/>
      <c r="H2" s="1"/>
      <c r="I2" s="1"/>
      <c r="J2" s="1"/>
      <c r="K2" s="1"/>
      <c r="L2" s="1"/>
      <c r="M2" s="1"/>
      <c r="N2" s="1"/>
      <c r="O2" s="1"/>
      <c r="P2" s="2"/>
    </row>
    <row r="3" spans="1:16" ht="16" thickBot="1" x14ac:dyDescent="0.25">
      <c r="A3" s="122" t="s">
        <v>42</v>
      </c>
      <c r="B3" s="122"/>
      <c r="C3" s="122"/>
      <c r="D3" s="7" t="s">
        <v>1</v>
      </c>
      <c r="E3" s="7" t="s">
        <v>2</v>
      </c>
      <c r="F3" s="7" t="s">
        <v>3</v>
      </c>
      <c r="G3" s="7" t="s">
        <v>4</v>
      </c>
      <c r="H3" s="1"/>
      <c r="I3" s="1"/>
      <c r="J3" s="1"/>
      <c r="K3" s="1"/>
      <c r="L3" s="1"/>
      <c r="M3" s="1"/>
      <c r="N3" s="1"/>
      <c r="O3" s="1"/>
      <c r="P3" s="2"/>
    </row>
    <row r="4" spans="1:16" ht="16" thickBot="1" x14ac:dyDescent="0.25">
      <c r="A4" s="119" t="s">
        <v>79</v>
      </c>
      <c r="B4" s="119"/>
      <c r="C4" s="119"/>
      <c r="D4" s="8">
        <v>1</v>
      </c>
      <c r="E4" s="8"/>
      <c r="F4" s="8"/>
      <c r="G4" s="8"/>
      <c r="H4" s="1"/>
      <c r="I4" s="1"/>
      <c r="J4" s="1"/>
      <c r="K4" s="1"/>
      <c r="L4" s="1"/>
      <c r="M4" s="1"/>
      <c r="N4" s="1"/>
      <c r="O4" s="1"/>
      <c r="P4" s="2"/>
    </row>
    <row r="5" spans="1:16" ht="16" thickBot="1" x14ac:dyDescent="0.25">
      <c r="A5" s="119"/>
      <c r="B5" s="119"/>
      <c r="C5" s="119"/>
      <c r="D5" s="9"/>
      <c r="E5" s="9" t="s">
        <v>5</v>
      </c>
      <c r="F5" s="9" t="s">
        <v>5</v>
      </c>
      <c r="G5" s="9"/>
      <c r="H5" s="1"/>
      <c r="I5" s="1"/>
      <c r="J5" s="1"/>
      <c r="K5" s="1"/>
      <c r="L5" s="1"/>
      <c r="M5" s="1"/>
      <c r="N5" s="1"/>
      <c r="O5" s="1"/>
      <c r="P5" s="2"/>
    </row>
    <row r="6" spans="1:16" ht="24.75" customHeight="1" thickBot="1" x14ac:dyDescent="0.25">
      <c r="A6" s="52" t="s">
        <v>72</v>
      </c>
      <c r="B6" s="52"/>
      <c r="C6" s="52" t="s">
        <v>5</v>
      </c>
      <c r="D6" s="9"/>
      <c r="E6" s="9" t="s">
        <v>46</v>
      </c>
      <c r="F6" s="10" t="s">
        <v>5</v>
      </c>
      <c r="G6" s="9" t="s">
        <v>5</v>
      </c>
      <c r="H6" s="1"/>
      <c r="I6" s="1"/>
      <c r="J6" s="1"/>
      <c r="K6" s="1"/>
      <c r="L6" s="1"/>
      <c r="M6" s="1"/>
      <c r="N6" s="1"/>
      <c r="O6" s="1"/>
      <c r="P6" s="2"/>
    </row>
    <row r="7" spans="1:16" ht="16" thickBot="1" x14ac:dyDescent="0.25">
      <c r="A7" s="119" t="s">
        <v>5</v>
      </c>
      <c r="B7" s="119"/>
      <c r="C7" s="119"/>
      <c r="D7" s="9"/>
      <c r="E7" s="9" t="s">
        <v>5</v>
      </c>
      <c r="F7" s="11" t="s">
        <v>5</v>
      </c>
      <c r="G7" s="11" t="s">
        <v>5</v>
      </c>
      <c r="H7" s="1"/>
      <c r="I7" s="1"/>
      <c r="J7" s="1"/>
      <c r="K7" s="1"/>
      <c r="L7" s="1"/>
      <c r="M7" s="1"/>
      <c r="N7" s="1"/>
      <c r="O7" s="1"/>
      <c r="P7" s="2"/>
    </row>
    <row r="8" spans="1:16" ht="16" thickBot="1" x14ac:dyDescent="0.25">
      <c r="A8" s="123" t="s">
        <v>74</v>
      </c>
      <c r="B8" s="123"/>
      <c r="C8" s="123"/>
      <c r="D8" s="12" t="s">
        <v>1</v>
      </c>
      <c r="E8" s="12" t="s">
        <v>2</v>
      </c>
      <c r="F8" s="13" t="s">
        <v>3</v>
      </c>
      <c r="G8" s="13" t="s">
        <v>4</v>
      </c>
      <c r="H8" s="1"/>
      <c r="I8" s="1"/>
      <c r="J8" s="1"/>
      <c r="K8" s="1"/>
      <c r="L8" s="1"/>
      <c r="M8" s="1"/>
      <c r="N8" s="1"/>
      <c r="O8" s="1"/>
      <c r="P8" s="2"/>
    </row>
    <row r="9" spans="1:16" ht="16" thickBot="1" x14ac:dyDescent="0.25">
      <c r="A9" s="112" t="s">
        <v>88</v>
      </c>
      <c r="B9" s="112"/>
      <c r="C9" s="112"/>
      <c r="D9" s="9" t="s">
        <v>5</v>
      </c>
      <c r="E9" s="9" t="s">
        <v>5</v>
      </c>
      <c r="F9" s="11"/>
      <c r="G9" s="11" t="s">
        <v>148</v>
      </c>
      <c r="H9" s="1"/>
      <c r="I9" s="1"/>
      <c r="J9" s="1"/>
      <c r="K9" s="1"/>
      <c r="L9" s="1"/>
      <c r="M9" s="1"/>
      <c r="N9" s="1"/>
      <c r="O9" s="1"/>
      <c r="P9" s="2"/>
    </row>
    <row r="10" spans="1:16" ht="16" thickBot="1" x14ac:dyDescent="0.25">
      <c r="A10" s="51" t="s">
        <v>73</v>
      </c>
      <c r="B10" s="51"/>
      <c r="C10" s="51"/>
      <c r="D10" s="9" t="s">
        <v>5</v>
      </c>
      <c r="E10" s="9" t="s">
        <v>5</v>
      </c>
      <c r="F10" s="11"/>
      <c r="G10" s="11" t="s">
        <v>71</v>
      </c>
      <c r="H10" s="1"/>
      <c r="I10" s="1"/>
      <c r="J10" s="1"/>
      <c r="K10" s="1"/>
      <c r="L10" s="1"/>
      <c r="M10" s="1"/>
      <c r="N10" s="1"/>
      <c r="O10" s="1"/>
      <c r="P10" s="2"/>
    </row>
    <row r="11" spans="1:16" ht="16" thickBot="1" x14ac:dyDescent="0.25">
      <c r="A11" s="112" t="s">
        <v>5</v>
      </c>
      <c r="B11" s="112"/>
      <c r="C11" s="112"/>
      <c r="D11" s="9"/>
      <c r="E11" s="9" t="s">
        <v>5</v>
      </c>
      <c r="F11" s="11" t="s">
        <v>5</v>
      </c>
      <c r="G11" s="11" t="s">
        <v>5</v>
      </c>
      <c r="H11" s="1"/>
      <c r="I11" s="1"/>
      <c r="J11" s="1"/>
      <c r="K11" s="1"/>
      <c r="L11" s="1"/>
      <c r="M11" s="1"/>
      <c r="N11" s="1"/>
      <c r="O11" s="1"/>
      <c r="P11" s="2"/>
    </row>
    <row r="12" spans="1:16" ht="16" thickBot="1" x14ac:dyDescent="0.25">
      <c r="A12" s="112" t="s">
        <v>89</v>
      </c>
      <c r="B12" s="112"/>
      <c r="C12" s="112"/>
      <c r="D12" s="9"/>
      <c r="E12" s="9">
        <v>30</v>
      </c>
      <c r="F12" s="11"/>
      <c r="G12" s="11" t="s">
        <v>5</v>
      </c>
      <c r="H12" s="1"/>
      <c r="I12" s="1"/>
      <c r="J12" s="1"/>
      <c r="K12" s="1"/>
      <c r="L12" s="1"/>
      <c r="M12" s="1"/>
      <c r="N12" s="1"/>
      <c r="O12" s="1"/>
      <c r="P12" s="2"/>
    </row>
    <row r="13" spans="1:16" ht="16" thickBot="1" x14ac:dyDescent="0.25">
      <c r="A13" s="124" t="s">
        <v>78</v>
      </c>
      <c r="B13" s="124"/>
      <c r="C13" s="124"/>
      <c r="D13" s="14" t="s">
        <v>1</v>
      </c>
      <c r="E13" s="14" t="s">
        <v>2</v>
      </c>
      <c r="F13" s="15" t="s">
        <v>3</v>
      </c>
      <c r="G13" s="15" t="s">
        <v>4</v>
      </c>
      <c r="H13" s="1"/>
      <c r="I13" s="1"/>
      <c r="J13" s="1"/>
      <c r="K13" s="1"/>
      <c r="L13" s="1"/>
      <c r="M13" s="1"/>
      <c r="N13" s="1"/>
      <c r="O13" s="1"/>
      <c r="P13" s="2"/>
    </row>
    <row r="14" spans="1:16" ht="16" thickBot="1" x14ac:dyDescent="0.25">
      <c r="A14" s="112" t="s">
        <v>81</v>
      </c>
      <c r="B14" s="112"/>
      <c r="C14" s="112"/>
      <c r="D14" s="9"/>
      <c r="E14" s="9">
        <v>100</v>
      </c>
      <c r="F14" s="11" t="s">
        <v>5</v>
      </c>
      <c r="G14" s="11" t="s">
        <v>5</v>
      </c>
      <c r="H14" s="1"/>
      <c r="I14" s="1"/>
      <c r="J14" s="1"/>
      <c r="K14" s="1"/>
      <c r="L14" s="1"/>
      <c r="M14" s="1"/>
      <c r="N14" s="1"/>
      <c r="O14" s="1"/>
      <c r="P14" s="2"/>
    </row>
    <row r="15" spans="1:16" ht="16" thickBot="1" x14ac:dyDescent="0.25">
      <c r="A15" s="112" t="s">
        <v>77</v>
      </c>
      <c r="B15" s="112"/>
      <c r="C15" s="112"/>
      <c r="D15" s="9" t="s">
        <v>5</v>
      </c>
      <c r="E15" s="9" t="s">
        <v>76</v>
      </c>
      <c r="F15" s="11"/>
      <c r="G15" s="11" t="s">
        <v>5</v>
      </c>
      <c r="H15" s="1"/>
      <c r="I15" s="1"/>
      <c r="J15" s="1"/>
      <c r="K15" s="1"/>
      <c r="L15" s="1"/>
      <c r="M15" s="1"/>
      <c r="N15" s="1"/>
      <c r="O15" s="1"/>
      <c r="P15" s="2"/>
    </row>
    <row r="16" spans="1:16" ht="16" thickBot="1" x14ac:dyDescent="0.25">
      <c r="A16" s="51" t="s">
        <v>137</v>
      </c>
      <c r="B16" s="51"/>
      <c r="C16" s="51" t="s">
        <v>5</v>
      </c>
      <c r="D16" s="9"/>
      <c r="E16" s="9">
        <v>90</v>
      </c>
      <c r="F16" s="11" t="s">
        <v>5</v>
      </c>
      <c r="G16" s="11" t="s">
        <v>5</v>
      </c>
      <c r="H16" s="1"/>
      <c r="I16" s="1"/>
      <c r="J16" s="1"/>
      <c r="K16" s="1"/>
      <c r="L16" s="1"/>
      <c r="M16" s="1"/>
      <c r="N16" s="1"/>
      <c r="O16" s="1"/>
      <c r="P16" s="2"/>
    </row>
    <row r="17" spans="1:16" ht="16" thickBot="1" x14ac:dyDescent="0.25">
      <c r="A17" s="112" t="s">
        <v>5</v>
      </c>
      <c r="B17" s="112"/>
      <c r="C17" s="112"/>
      <c r="D17" s="9"/>
      <c r="E17" s="9"/>
      <c r="F17" s="11" t="s">
        <v>5</v>
      </c>
      <c r="G17" s="11" t="s">
        <v>5</v>
      </c>
      <c r="H17" s="1"/>
      <c r="I17" s="1"/>
      <c r="J17" s="1"/>
      <c r="K17" s="1"/>
      <c r="L17" s="1"/>
      <c r="M17" s="1"/>
      <c r="N17" s="1"/>
      <c r="O17" s="1"/>
      <c r="P17" s="2"/>
    </row>
    <row r="18" spans="1:16" ht="16" thickBot="1" x14ac:dyDescent="0.25">
      <c r="A18" s="117" t="s">
        <v>75</v>
      </c>
      <c r="B18" s="117"/>
      <c r="C18" s="117"/>
      <c r="D18" s="16" t="s">
        <v>1</v>
      </c>
      <c r="E18" s="16" t="s">
        <v>2</v>
      </c>
      <c r="F18" s="17" t="s">
        <v>3</v>
      </c>
      <c r="G18" s="17" t="s">
        <v>4</v>
      </c>
      <c r="H18" s="1"/>
      <c r="I18" s="1"/>
      <c r="J18" s="1"/>
      <c r="K18" s="1"/>
      <c r="L18" s="1"/>
      <c r="M18" s="1"/>
      <c r="N18" s="1"/>
      <c r="O18" s="1"/>
      <c r="P18" s="2"/>
    </row>
    <row r="19" spans="1:16" ht="16" thickBot="1" x14ac:dyDescent="0.25">
      <c r="A19" s="112" t="s">
        <v>136</v>
      </c>
      <c r="B19" s="112"/>
      <c r="C19" s="112"/>
      <c r="D19" s="9" t="s">
        <v>5</v>
      </c>
      <c r="E19" s="9">
        <v>100</v>
      </c>
      <c r="F19" s="11"/>
      <c r="G19" s="11"/>
      <c r="H19" s="1"/>
      <c r="I19" s="1"/>
      <c r="J19" s="1"/>
      <c r="K19" s="1"/>
      <c r="L19" s="1"/>
      <c r="M19" s="1"/>
      <c r="N19" s="1"/>
      <c r="O19" s="1"/>
      <c r="P19" s="2"/>
    </row>
    <row r="20" spans="1:16" ht="16" thickBot="1" x14ac:dyDescent="0.25">
      <c r="A20" s="112" t="s">
        <v>93</v>
      </c>
      <c r="B20" s="112"/>
      <c r="C20" s="112"/>
      <c r="D20" s="9"/>
      <c r="E20" s="9">
        <v>80</v>
      </c>
      <c r="F20" s="11" t="s">
        <v>5</v>
      </c>
      <c r="G20" s="11" t="s">
        <v>5</v>
      </c>
      <c r="H20" s="1"/>
      <c r="I20" s="1"/>
      <c r="J20" s="1"/>
      <c r="K20" s="1"/>
      <c r="L20" s="1"/>
      <c r="M20" s="1"/>
      <c r="N20" s="1"/>
      <c r="O20" s="1"/>
      <c r="P20" s="2"/>
    </row>
    <row r="21" spans="1:16" ht="16" thickBot="1" x14ac:dyDescent="0.25">
      <c r="A21" s="112" t="s">
        <v>87</v>
      </c>
      <c r="B21" s="112"/>
      <c r="C21" s="112"/>
      <c r="D21" s="9"/>
      <c r="E21" s="9">
        <v>150</v>
      </c>
      <c r="F21" s="11" t="s">
        <v>5</v>
      </c>
      <c r="G21" s="11"/>
      <c r="H21" s="1"/>
      <c r="I21" s="1"/>
      <c r="J21" s="1"/>
      <c r="K21" s="1"/>
      <c r="L21" s="1"/>
      <c r="M21" s="1"/>
      <c r="N21" s="1"/>
      <c r="O21" s="1"/>
      <c r="P21" s="2"/>
    </row>
    <row r="22" spans="1:16" ht="16" thickBot="1" x14ac:dyDescent="0.25">
      <c r="A22" s="51"/>
      <c r="B22" s="51"/>
      <c r="C22" s="51" t="s">
        <v>5</v>
      </c>
      <c r="D22" s="9"/>
      <c r="E22" s="9" t="s">
        <v>5</v>
      </c>
      <c r="F22" s="11"/>
      <c r="G22" s="11" t="s">
        <v>5</v>
      </c>
      <c r="H22" s="1"/>
      <c r="I22" s="1"/>
      <c r="J22" s="1"/>
      <c r="K22" s="1"/>
      <c r="L22" s="1"/>
      <c r="M22" s="1"/>
      <c r="N22" s="1"/>
      <c r="O22" s="1"/>
      <c r="P22" s="2"/>
    </row>
    <row r="23" spans="1:16" ht="16" thickBot="1" x14ac:dyDescent="0.25">
      <c r="A23" s="118" t="s">
        <v>7</v>
      </c>
      <c r="B23" s="118"/>
      <c r="C23" s="118"/>
      <c r="D23" s="18" t="s">
        <v>1</v>
      </c>
      <c r="E23" s="18" t="s">
        <v>2</v>
      </c>
      <c r="F23" s="19" t="s">
        <v>3</v>
      </c>
      <c r="G23" s="19" t="s">
        <v>4</v>
      </c>
      <c r="H23" s="1"/>
      <c r="I23" s="1"/>
      <c r="J23" s="1"/>
      <c r="K23" s="1"/>
      <c r="L23" s="1"/>
      <c r="M23" s="1"/>
      <c r="N23" s="1"/>
      <c r="O23" s="1"/>
      <c r="P23" s="2"/>
    </row>
    <row r="24" spans="1:16" ht="17" thickTop="1" thickBot="1" x14ac:dyDescent="0.25">
      <c r="A24" s="112" t="s">
        <v>139</v>
      </c>
      <c r="B24" s="112"/>
      <c r="C24" s="112"/>
      <c r="D24" s="45" t="s">
        <v>5</v>
      </c>
      <c r="E24" s="46">
        <v>100</v>
      </c>
      <c r="F24" s="47"/>
      <c r="G24" s="47" t="s">
        <v>5</v>
      </c>
      <c r="H24" s="1"/>
      <c r="I24" s="1"/>
      <c r="J24" s="1"/>
      <c r="K24" s="1"/>
      <c r="L24" s="1"/>
      <c r="M24" s="1"/>
      <c r="N24" s="1"/>
      <c r="O24" s="1"/>
      <c r="P24" s="2"/>
    </row>
    <row r="25" spans="1:16" ht="16" thickBot="1" x14ac:dyDescent="0.25">
      <c r="A25" s="112" t="s">
        <v>80</v>
      </c>
      <c r="B25" s="112"/>
      <c r="C25" s="112"/>
      <c r="D25" s="45"/>
      <c r="E25" s="45"/>
      <c r="F25" s="47" t="s">
        <v>5</v>
      </c>
      <c r="G25" s="47" t="s">
        <v>57</v>
      </c>
      <c r="H25" s="1"/>
      <c r="I25" s="1"/>
      <c r="J25" s="1"/>
      <c r="K25" s="1"/>
      <c r="L25" s="1"/>
      <c r="M25" s="1"/>
      <c r="N25" s="1"/>
      <c r="O25" s="1"/>
      <c r="P25" s="2"/>
    </row>
    <row r="26" spans="1:16" ht="16" thickBot="1" x14ac:dyDescent="0.25">
      <c r="A26" s="112" t="s">
        <v>87</v>
      </c>
      <c r="B26" s="112"/>
      <c r="C26" s="112"/>
      <c r="D26" s="9" t="s">
        <v>5</v>
      </c>
      <c r="E26" s="9">
        <v>150</v>
      </c>
      <c r="F26" s="11" t="s">
        <v>5</v>
      </c>
      <c r="G26" s="11" t="s">
        <v>5</v>
      </c>
      <c r="H26" s="1"/>
      <c r="I26" s="1"/>
      <c r="J26" s="1"/>
      <c r="K26" s="1"/>
      <c r="L26" s="1"/>
      <c r="M26" s="1"/>
      <c r="N26" s="1"/>
      <c r="O26" s="1"/>
      <c r="P26" s="2"/>
    </row>
    <row r="27" spans="1:16" ht="16" thickBot="1" x14ac:dyDescent="0.25">
      <c r="A27" s="112" t="s">
        <v>5</v>
      </c>
      <c r="B27" s="112"/>
      <c r="C27" s="112"/>
      <c r="D27" s="9" t="s">
        <v>5</v>
      </c>
      <c r="E27" s="9" t="s">
        <v>5</v>
      </c>
      <c r="F27" s="11" t="s">
        <v>5</v>
      </c>
      <c r="G27" s="11" t="s">
        <v>5</v>
      </c>
      <c r="H27" s="1"/>
      <c r="I27" s="1"/>
      <c r="J27" s="1"/>
      <c r="K27" s="1"/>
      <c r="L27" s="1"/>
      <c r="M27" s="1"/>
      <c r="N27" s="1"/>
      <c r="O27" s="1"/>
      <c r="P27" s="2"/>
    </row>
    <row r="28" spans="1:16" ht="16" thickBot="1" x14ac:dyDescent="0.25">
      <c r="A28" s="118" t="s">
        <v>94</v>
      </c>
      <c r="B28" s="118"/>
      <c r="C28" s="118"/>
      <c r="D28" s="18" t="s">
        <v>1</v>
      </c>
      <c r="E28" s="18" t="s">
        <v>2</v>
      </c>
      <c r="F28" s="19" t="s">
        <v>3</v>
      </c>
      <c r="G28" s="19" t="s">
        <v>4</v>
      </c>
      <c r="H28" s="1"/>
      <c r="I28" s="1"/>
      <c r="J28" s="1"/>
      <c r="K28" s="1"/>
      <c r="L28" s="1"/>
      <c r="M28" s="1"/>
      <c r="N28" s="1"/>
      <c r="O28" s="1"/>
      <c r="P28" s="2"/>
    </row>
    <row r="29" spans="1:16" ht="16" thickBot="1" x14ac:dyDescent="0.25">
      <c r="A29" s="86" t="s">
        <v>136</v>
      </c>
      <c r="B29" s="86"/>
      <c r="C29" s="86"/>
      <c r="D29" s="9"/>
      <c r="E29" s="9">
        <v>80</v>
      </c>
      <c r="F29" s="11"/>
      <c r="G29" s="11"/>
      <c r="H29" s="1"/>
      <c r="I29" s="1"/>
      <c r="J29" s="1"/>
      <c r="K29" s="1"/>
      <c r="L29" s="1"/>
      <c r="M29" s="1"/>
      <c r="N29" s="1"/>
      <c r="O29" s="1"/>
      <c r="P29" s="2"/>
    </row>
    <row r="30" spans="1:16" ht="16" thickBot="1" x14ac:dyDescent="0.25">
      <c r="A30" s="86" t="s">
        <v>96</v>
      </c>
      <c r="B30" s="86"/>
      <c r="C30" s="86"/>
      <c r="D30" s="9"/>
      <c r="E30" s="9">
        <v>150</v>
      </c>
      <c r="F30" s="11"/>
      <c r="G30" s="11"/>
      <c r="H30" s="1"/>
      <c r="I30" s="1"/>
      <c r="J30" s="1"/>
      <c r="K30" s="1"/>
      <c r="L30" s="1"/>
      <c r="M30" s="1"/>
      <c r="N30" s="1"/>
      <c r="O30" s="1"/>
      <c r="P30" s="2"/>
    </row>
    <row r="31" spans="1:16" ht="16" thickBot="1" x14ac:dyDescent="0.25">
      <c r="A31" s="86"/>
      <c r="B31" s="86"/>
      <c r="C31" s="86"/>
      <c r="D31" s="9"/>
      <c r="E31" s="9"/>
      <c r="F31" s="11"/>
      <c r="G31" s="11"/>
      <c r="H31" s="1"/>
      <c r="I31" s="1"/>
      <c r="J31" s="1"/>
      <c r="K31" s="1"/>
      <c r="L31" s="1"/>
      <c r="M31" s="1"/>
      <c r="N31" s="1"/>
      <c r="O31" s="1"/>
      <c r="P31" s="2"/>
    </row>
    <row r="32" spans="1:16" ht="16" thickBot="1" x14ac:dyDescent="0.25">
      <c r="A32" s="115" t="s">
        <v>8</v>
      </c>
      <c r="B32" s="115"/>
      <c r="C32" s="115"/>
      <c r="D32" s="20" t="s">
        <v>1</v>
      </c>
      <c r="E32" s="20" t="s">
        <v>2</v>
      </c>
      <c r="F32" s="21" t="s">
        <v>3</v>
      </c>
      <c r="G32" s="21" t="s">
        <v>4</v>
      </c>
      <c r="H32" s="1"/>
      <c r="I32" s="1"/>
      <c r="J32" s="1"/>
      <c r="K32" s="1"/>
      <c r="L32" s="1"/>
      <c r="M32" s="1"/>
      <c r="N32" s="1"/>
      <c r="O32" s="1"/>
      <c r="P32" s="2"/>
    </row>
    <row r="33" spans="1:16" ht="16" thickBot="1" x14ac:dyDescent="0.25">
      <c r="A33" s="112" t="s">
        <v>91</v>
      </c>
      <c r="B33" s="112"/>
      <c r="C33" s="112"/>
      <c r="D33" s="9"/>
      <c r="E33" s="9"/>
      <c r="F33" s="11"/>
      <c r="G33" s="11" t="s">
        <v>92</v>
      </c>
      <c r="H33" s="1"/>
      <c r="I33" s="1"/>
      <c r="J33" s="1"/>
      <c r="K33" s="1"/>
      <c r="L33" s="1"/>
      <c r="M33" s="1"/>
      <c r="N33" s="1"/>
      <c r="O33" s="1"/>
      <c r="P33" s="2"/>
    </row>
    <row r="34" spans="1:16" ht="16" thickBot="1" x14ac:dyDescent="0.25">
      <c r="A34" s="51" t="s">
        <v>140</v>
      </c>
      <c r="B34" s="51"/>
      <c r="C34" s="51" t="s">
        <v>5</v>
      </c>
      <c r="D34" s="9" t="s">
        <v>5</v>
      </c>
      <c r="E34" s="9" t="s">
        <v>5</v>
      </c>
      <c r="F34" s="11" t="s">
        <v>142</v>
      </c>
      <c r="G34" s="11" t="s">
        <v>5</v>
      </c>
      <c r="H34" s="1"/>
      <c r="I34" s="1"/>
      <c r="J34" s="1"/>
      <c r="K34" s="1"/>
      <c r="L34" s="1"/>
      <c r="M34" s="1"/>
      <c r="N34" s="1"/>
      <c r="O34" s="1"/>
      <c r="P34" s="2"/>
    </row>
    <row r="35" spans="1:16" ht="16" thickBot="1" x14ac:dyDescent="0.25">
      <c r="A35" s="112" t="s">
        <v>5</v>
      </c>
      <c r="B35" s="112"/>
      <c r="C35" s="112"/>
      <c r="D35" s="9"/>
      <c r="E35" s="9"/>
      <c r="F35" s="11" t="s">
        <v>5</v>
      </c>
      <c r="G35" s="11" t="s">
        <v>5</v>
      </c>
      <c r="H35" s="1"/>
      <c r="I35" s="1"/>
      <c r="J35" s="1"/>
      <c r="K35" s="1"/>
      <c r="L35" s="1"/>
      <c r="M35" s="1"/>
      <c r="N35" s="1"/>
      <c r="O35" s="1"/>
      <c r="P35" s="2"/>
    </row>
    <row r="36" spans="1:16" ht="16" thickBot="1" x14ac:dyDescent="0.25">
      <c r="A36" s="116" t="s">
        <v>11</v>
      </c>
      <c r="B36" s="116"/>
      <c r="C36" s="116"/>
      <c r="D36" s="22" t="s">
        <v>12</v>
      </c>
      <c r="E36" s="116"/>
      <c r="F36" s="116"/>
      <c r="G36" s="116"/>
      <c r="H36" s="1"/>
      <c r="I36" s="1"/>
      <c r="J36" s="1"/>
      <c r="K36" s="1"/>
      <c r="L36" s="1"/>
      <c r="M36" s="1"/>
      <c r="N36" s="1"/>
      <c r="O36" s="1"/>
      <c r="P36" s="2"/>
    </row>
    <row r="37" spans="1:16" ht="16" thickBot="1" x14ac:dyDescent="0.25">
      <c r="A37" s="112" t="s">
        <v>85</v>
      </c>
      <c r="B37" s="112"/>
      <c r="C37" s="112"/>
      <c r="D37" s="23" t="s">
        <v>60</v>
      </c>
      <c r="E37" s="23"/>
      <c r="F37" s="24"/>
      <c r="G37" s="24"/>
      <c r="H37" s="1"/>
      <c r="I37" s="1"/>
      <c r="J37" s="1"/>
      <c r="K37" s="1"/>
      <c r="L37" s="1"/>
      <c r="M37" s="1"/>
      <c r="N37" s="1"/>
      <c r="O37" s="1"/>
      <c r="P37" s="2"/>
    </row>
    <row r="38" spans="1:16" ht="16" thickBot="1" x14ac:dyDescent="0.25">
      <c r="A38" s="53" t="s">
        <v>82</v>
      </c>
      <c r="B38" s="53"/>
      <c r="C38" s="53"/>
      <c r="D38" s="23" t="s">
        <v>86</v>
      </c>
      <c r="E38" s="23"/>
      <c r="F38" s="24"/>
      <c r="G38" s="24"/>
      <c r="H38" s="1"/>
      <c r="I38" s="1"/>
      <c r="J38" s="1"/>
      <c r="K38" s="1"/>
      <c r="L38" s="1"/>
      <c r="M38" s="1"/>
      <c r="N38" s="1"/>
      <c r="O38" s="1"/>
      <c r="P38" s="2"/>
    </row>
    <row r="39" spans="1:16" ht="16" thickBot="1" x14ac:dyDescent="0.25">
      <c r="A39" s="53" t="s">
        <v>83</v>
      </c>
      <c r="B39" s="53"/>
      <c r="C39" s="53"/>
      <c r="D39" s="9" t="s">
        <v>84</v>
      </c>
      <c r="E39" s="23"/>
      <c r="F39" s="24"/>
      <c r="G39" s="24"/>
      <c r="H39" s="1"/>
      <c r="I39" s="1"/>
      <c r="J39" s="1"/>
      <c r="K39" s="1"/>
      <c r="L39" s="1"/>
      <c r="M39" s="1"/>
      <c r="N39" s="1"/>
      <c r="O39" s="1"/>
      <c r="P39" s="2"/>
    </row>
    <row r="40" spans="1:16" ht="16" thickBot="1" x14ac:dyDescent="0.25">
      <c r="A40" s="112" t="s">
        <v>13</v>
      </c>
      <c r="B40" s="112"/>
      <c r="C40" s="112"/>
      <c r="D40" s="23" t="s">
        <v>32</v>
      </c>
      <c r="E40" s="23"/>
      <c r="F40" s="24"/>
      <c r="G40" s="24"/>
      <c r="H40" s="1"/>
      <c r="I40" s="1"/>
      <c r="J40" s="1"/>
      <c r="K40" s="1"/>
      <c r="L40" s="1"/>
      <c r="M40" s="1"/>
      <c r="N40" s="1"/>
      <c r="O40" s="1"/>
      <c r="P40" s="2"/>
    </row>
    <row r="41" spans="1:16" ht="16" thickBot="1" x14ac:dyDescent="0.25">
      <c r="A41" s="112" t="s">
        <v>33</v>
      </c>
      <c r="B41" s="112"/>
      <c r="C41" s="112"/>
      <c r="D41" s="23" t="s">
        <v>34</v>
      </c>
      <c r="E41" s="23"/>
      <c r="F41" s="24"/>
      <c r="G41" s="24"/>
      <c r="H41" s="1"/>
      <c r="I41" s="1"/>
      <c r="J41" s="1"/>
      <c r="K41" s="1"/>
      <c r="L41" s="1"/>
      <c r="M41" s="1"/>
      <c r="N41" s="1"/>
      <c r="O41" s="1"/>
      <c r="P41" s="2"/>
    </row>
    <row r="42" spans="1:16" ht="29.75" customHeight="1" thickBot="1" x14ac:dyDescent="0.25">
      <c r="A42" s="113" t="s">
        <v>63</v>
      </c>
      <c r="B42" s="112"/>
      <c r="C42" s="112"/>
      <c r="D42" s="23" t="s">
        <v>5</v>
      </c>
      <c r="E42" s="23"/>
      <c r="F42" s="24"/>
      <c r="G42" s="24"/>
      <c r="H42" s="1"/>
      <c r="I42" s="1"/>
      <c r="J42" s="1"/>
      <c r="K42" s="1"/>
      <c r="L42" s="1"/>
      <c r="M42" s="1"/>
      <c r="N42" s="1"/>
      <c r="O42" s="1"/>
      <c r="P42" s="2"/>
    </row>
    <row r="43" spans="1:16" ht="16" thickBot="1" x14ac:dyDescent="0.25">
      <c r="A43" s="112" t="s">
        <v>64</v>
      </c>
      <c r="B43" s="112"/>
      <c r="C43" s="112"/>
      <c r="D43" s="44" t="s">
        <v>5</v>
      </c>
      <c r="E43" s="23"/>
      <c r="F43" s="24"/>
      <c r="G43" s="24"/>
      <c r="H43" s="1"/>
      <c r="I43" s="1"/>
      <c r="J43" s="1"/>
      <c r="K43" s="1"/>
      <c r="L43" s="1"/>
      <c r="M43" s="1"/>
      <c r="N43" s="1"/>
      <c r="O43" s="1"/>
      <c r="P43" s="2"/>
    </row>
    <row r="44" spans="1:16" ht="16" thickBot="1" x14ac:dyDescent="0.25">
      <c r="A44" s="112" t="s">
        <v>65</v>
      </c>
      <c r="B44" s="112"/>
      <c r="C44" s="112"/>
      <c r="D44" s="44"/>
      <c r="E44" s="23"/>
      <c r="F44" s="24"/>
      <c r="G44" s="24"/>
      <c r="H44" s="1"/>
      <c r="I44" s="1"/>
      <c r="J44" s="1"/>
      <c r="K44" s="1"/>
      <c r="L44" s="1"/>
      <c r="M44" s="1"/>
      <c r="N44" s="1"/>
      <c r="O44" s="1"/>
      <c r="P44" s="2"/>
    </row>
    <row r="45" spans="1:16" ht="16" thickBot="1" x14ac:dyDescent="0.25">
      <c r="A45" s="113" t="s">
        <v>66</v>
      </c>
      <c r="B45" s="112"/>
      <c r="C45" s="112"/>
      <c r="D45" s="23"/>
      <c r="E45" s="23"/>
      <c r="F45" s="24"/>
      <c r="G45" s="24"/>
      <c r="H45" s="1"/>
      <c r="I45" s="1"/>
      <c r="J45" s="1"/>
      <c r="K45" s="1"/>
      <c r="L45" s="1"/>
      <c r="M45" s="1"/>
      <c r="N45" s="1"/>
      <c r="O45" s="1"/>
      <c r="P45" s="2"/>
    </row>
    <row r="46" spans="1:16" ht="16" thickBot="1" x14ac:dyDescent="0.25">
      <c r="A46" s="114" t="s">
        <v>14</v>
      </c>
      <c r="B46" s="114"/>
      <c r="C46" s="114"/>
      <c r="D46" s="25"/>
      <c r="E46" s="25"/>
      <c r="F46" s="26"/>
      <c r="G46" s="26"/>
      <c r="H46" s="1"/>
      <c r="I46" s="1"/>
      <c r="J46" s="1"/>
      <c r="K46" s="1"/>
      <c r="L46" s="1"/>
      <c r="M46" s="1"/>
      <c r="N46" s="1"/>
      <c r="O46" s="1"/>
      <c r="P46" s="2"/>
    </row>
    <row r="47" spans="1:16" ht="16" thickBot="1" x14ac:dyDescent="0.25">
      <c r="A47" s="112" t="s">
        <v>15</v>
      </c>
      <c r="B47" s="112"/>
      <c r="C47" s="112"/>
      <c r="D47" s="23"/>
      <c r="E47" s="23"/>
      <c r="F47" s="24"/>
      <c r="G47" s="24"/>
      <c r="H47" s="1"/>
      <c r="I47" s="1"/>
      <c r="J47" s="1"/>
      <c r="K47" s="1"/>
      <c r="L47" s="1"/>
      <c r="M47" s="1"/>
      <c r="N47" s="1"/>
      <c r="O47" s="1"/>
      <c r="P47" s="2"/>
    </row>
    <row r="48" spans="1:16" ht="16" thickBot="1" x14ac:dyDescent="0.25">
      <c r="A48" s="112" t="s">
        <v>16</v>
      </c>
      <c r="B48" s="112"/>
      <c r="C48" s="112"/>
      <c r="D48" s="23"/>
      <c r="E48" s="23"/>
      <c r="F48" s="24"/>
      <c r="G48" s="24"/>
      <c r="H48" s="1"/>
      <c r="I48" s="1"/>
      <c r="J48" s="1"/>
      <c r="K48" s="1"/>
      <c r="L48" s="1"/>
      <c r="M48" s="1"/>
      <c r="N48" s="1"/>
      <c r="O48" s="1"/>
      <c r="P48" s="2"/>
    </row>
    <row r="49" spans="1:20" ht="16" thickBot="1" x14ac:dyDescent="0.25">
      <c r="A49" s="112" t="s">
        <v>17</v>
      </c>
      <c r="B49" s="112"/>
      <c r="C49" s="112"/>
      <c r="D49" s="23"/>
      <c r="E49" s="23"/>
      <c r="F49" s="24"/>
      <c r="G49" s="24"/>
      <c r="H49" s="1"/>
      <c r="I49" s="1"/>
      <c r="J49" s="1"/>
      <c r="K49" s="1"/>
      <c r="L49" s="1"/>
      <c r="M49" s="1"/>
      <c r="N49" s="1"/>
      <c r="O49" s="1"/>
      <c r="P49" s="2"/>
    </row>
    <row r="50" spans="1:20" ht="16" thickBot="1" x14ac:dyDescent="0.25">
      <c r="A50" s="112" t="s">
        <v>18</v>
      </c>
      <c r="B50" s="112"/>
      <c r="C50" s="112"/>
      <c r="D50" s="23"/>
      <c r="E50" s="23"/>
      <c r="F50" s="24"/>
      <c r="G50" s="24"/>
      <c r="H50" s="1"/>
      <c r="I50" s="1"/>
      <c r="J50" s="1"/>
      <c r="K50" s="1"/>
      <c r="L50" s="1"/>
      <c r="M50" s="1"/>
      <c r="N50" s="1"/>
      <c r="O50" s="1"/>
      <c r="P50" s="2"/>
    </row>
    <row r="51" spans="1:20" ht="16" thickBot="1" x14ac:dyDescent="0.25">
      <c r="A51" s="112" t="s">
        <v>19</v>
      </c>
      <c r="B51" s="112"/>
      <c r="C51" s="112"/>
      <c r="D51" s="23"/>
      <c r="E51" s="23"/>
      <c r="F51" s="24"/>
      <c r="G51" s="24"/>
      <c r="H51" s="1"/>
      <c r="I51" s="1"/>
      <c r="J51" s="1"/>
      <c r="K51" s="1"/>
      <c r="L51" s="1"/>
      <c r="M51" s="1"/>
      <c r="N51" s="1"/>
      <c r="O51" s="1"/>
      <c r="P51" s="2"/>
    </row>
    <row r="52" spans="1:20" ht="14" customHeight="1" x14ac:dyDescent="0.2">
      <c r="A52" s="111" t="s">
        <v>20</v>
      </c>
      <c r="B52" s="111"/>
      <c r="C52" s="111"/>
      <c r="D52" s="111"/>
      <c r="E52" s="111"/>
      <c r="F52" s="111"/>
      <c r="G52" s="27"/>
      <c r="H52" s="28"/>
      <c r="I52" s="1"/>
      <c r="J52" s="1"/>
      <c r="K52" s="1"/>
      <c r="L52" s="1"/>
      <c r="M52" s="1"/>
      <c r="N52" s="1"/>
      <c r="O52" s="1"/>
      <c r="P52" s="2"/>
    </row>
    <row r="53" spans="1:20" ht="14" customHeight="1" x14ac:dyDescent="0.2">
      <c r="A53" s="29" t="s">
        <v>21</v>
      </c>
      <c r="B53" s="30" t="s">
        <v>67</v>
      </c>
      <c r="C53" s="31" t="s">
        <v>22</v>
      </c>
      <c r="D53" s="32" t="s">
        <v>143</v>
      </c>
      <c r="E53" s="32" t="s">
        <v>144</v>
      </c>
      <c r="F53" s="32" t="s">
        <v>69</v>
      </c>
      <c r="G53" s="33"/>
      <c r="H53" s="34" t="s">
        <v>24</v>
      </c>
      <c r="I53" s="1"/>
      <c r="J53" s="1"/>
      <c r="K53" s="1"/>
      <c r="L53" s="1"/>
      <c r="M53" s="1"/>
      <c r="N53" s="1"/>
      <c r="O53" s="1"/>
      <c r="P53" s="2"/>
    </row>
    <row r="54" spans="1:20" x14ac:dyDescent="0.2">
      <c r="A54" s="35" t="s">
        <v>25</v>
      </c>
      <c r="B54" s="36" t="s">
        <v>5</v>
      </c>
      <c r="C54" s="36"/>
      <c r="D54" s="48" t="s">
        <v>5</v>
      </c>
      <c r="E54" s="37" t="s">
        <v>145</v>
      </c>
      <c r="F54" s="37" t="s">
        <v>5</v>
      </c>
      <c r="G54" s="38"/>
      <c r="H54" s="37">
        <v>150</v>
      </c>
      <c r="I54" s="1"/>
      <c r="J54" s="1"/>
      <c r="K54" s="1"/>
      <c r="L54" s="1"/>
      <c r="M54" s="1"/>
      <c r="N54" s="1"/>
      <c r="O54" s="1"/>
      <c r="P54" s="2"/>
    </row>
    <row r="55" spans="1:20" x14ac:dyDescent="0.2">
      <c r="A55" s="35" t="s">
        <v>26</v>
      </c>
      <c r="B55" s="36" t="s">
        <v>5</v>
      </c>
      <c r="C55" s="36"/>
      <c r="D55" s="48">
        <v>35</v>
      </c>
      <c r="E55" s="37" t="s">
        <v>5</v>
      </c>
      <c r="F55" s="37" t="s">
        <v>5</v>
      </c>
      <c r="G55" s="39"/>
      <c r="H55" s="37">
        <v>150</v>
      </c>
      <c r="I55" s="1"/>
      <c r="J55" s="1"/>
      <c r="K55" s="1"/>
      <c r="L55" s="1"/>
      <c r="M55" s="1"/>
      <c r="N55" s="1"/>
      <c r="O55" s="1"/>
      <c r="P55" s="2"/>
    </row>
    <row r="56" spans="1:20" x14ac:dyDescent="0.2">
      <c r="A56" s="35" t="s">
        <v>27</v>
      </c>
      <c r="B56" s="36" t="s">
        <v>5</v>
      </c>
      <c r="C56" s="36"/>
      <c r="D56" s="48" t="s">
        <v>5</v>
      </c>
      <c r="E56" s="37" t="s">
        <v>146</v>
      </c>
      <c r="F56" s="37" t="s">
        <v>5</v>
      </c>
      <c r="G56" s="38"/>
      <c r="H56" s="37">
        <v>150</v>
      </c>
      <c r="I56" s="1"/>
      <c r="J56" s="1"/>
      <c r="K56" s="1"/>
      <c r="L56" s="1"/>
      <c r="M56" s="1"/>
      <c r="N56" s="1"/>
      <c r="O56" s="1"/>
      <c r="P56" s="2"/>
      <c r="T56" s="3" t="s">
        <v>28</v>
      </c>
    </row>
    <row r="57" spans="1:20" ht="19" x14ac:dyDescent="0.2">
      <c r="A57" s="35" t="s">
        <v>29</v>
      </c>
      <c r="B57" s="36" t="s">
        <v>5</v>
      </c>
      <c r="C57" s="36"/>
      <c r="D57" s="48">
        <v>35</v>
      </c>
      <c r="E57" s="37" t="s">
        <v>5</v>
      </c>
      <c r="F57" s="37" t="s">
        <v>5</v>
      </c>
      <c r="G57" s="38"/>
      <c r="H57" s="37">
        <v>150</v>
      </c>
      <c r="I57" s="1"/>
      <c r="J57" s="1"/>
      <c r="K57" s="1"/>
      <c r="L57" s="1"/>
      <c r="M57" s="1"/>
      <c r="N57" s="1"/>
      <c r="O57" s="1"/>
      <c r="P57" s="2"/>
      <c r="T57" s="43"/>
    </row>
    <row r="58" spans="1:20" x14ac:dyDescent="0.2">
      <c r="A58" s="35" t="s">
        <v>30</v>
      </c>
      <c r="B58" s="36" t="s">
        <v>5</v>
      </c>
      <c r="C58" s="36"/>
      <c r="D58" s="48" t="s">
        <v>5</v>
      </c>
      <c r="E58" s="48" t="s">
        <v>147</v>
      </c>
      <c r="F58" s="48" t="s">
        <v>5</v>
      </c>
      <c r="G58" s="38"/>
      <c r="H58" s="48">
        <v>150</v>
      </c>
      <c r="I58" s="1"/>
      <c r="J58" s="1"/>
      <c r="K58" s="1"/>
      <c r="L58" s="1"/>
      <c r="M58" s="1"/>
      <c r="N58" s="1"/>
      <c r="O58" s="1"/>
      <c r="P58" s="2"/>
    </row>
    <row r="59" spans="1:20" x14ac:dyDescent="0.2">
      <c r="A59" s="41" t="s">
        <v>31</v>
      </c>
      <c r="B59" s="40" t="s">
        <v>5</v>
      </c>
      <c r="C59" s="40"/>
      <c r="D59" s="48" t="s">
        <v>5</v>
      </c>
      <c r="E59" s="48" t="s">
        <v>5</v>
      </c>
      <c r="F59" s="48" t="s">
        <v>5</v>
      </c>
      <c r="G59" s="38"/>
      <c r="H59" s="48">
        <v>150</v>
      </c>
      <c r="I59" s="1"/>
      <c r="J59" s="1"/>
      <c r="K59" s="1"/>
      <c r="L59" s="1"/>
      <c r="M59" s="1"/>
      <c r="N59" s="1"/>
      <c r="O59" s="1"/>
      <c r="P59" s="2"/>
    </row>
    <row r="60" spans="1:20" x14ac:dyDescent="0.2">
      <c r="A60" s="2"/>
      <c r="B60" s="2" t="s">
        <v>39</v>
      </c>
      <c r="C60" s="2"/>
      <c r="D60" s="48" t="s">
        <v>141</v>
      </c>
      <c r="E60" s="2" t="s">
        <v>5</v>
      </c>
      <c r="F60" s="2" t="s">
        <v>5</v>
      </c>
      <c r="G60" s="2"/>
      <c r="H60" s="1"/>
      <c r="I60" s="1"/>
      <c r="J60" s="1"/>
      <c r="K60" s="1"/>
      <c r="L60" s="1"/>
      <c r="M60" s="1"/>
      <c r="N60" s="1"/>
      <c r="O60" s="1"/>
      <c r="P60" s="2"/>
    </row>
    <row r="61" spans="1:20" x14ac:dyDescent="0.2">
      <c r="A61" s="2"/>
      <c r="B61" s="2"/>
      <c r="C61" s="2"/>
      <c r="D61" s="48" t="s">
        <v>5</v>
      </c>
      <c r="E61" s="2"/>
      <c r="F61" s="2" t="s">
        <v>5</v>
      </c>
      <c r="G61" s="2"/>
      <c r="H61" s="1"/>
      <c r="I61" s="1"/>
      <c r="J61" s="1"/>
      <c r="K61" s="1"/>
      <c r="L61" s="1"/>
      <c r="M61" s="1"/>
      <c r="N61" s="1"/>
      <c r="O61" s="1"/>
      <c r="P61" s="2"/>
    </row>
    <row r="62" spans="1:20" x14ac:dyDescent="0.2">
      <c r="A62" s="2"/>
      <c r="B62" s="2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2"/>
    </row>
    <row r="63" spans="1:20" s="3" customFormat="1" x14ac:dyDescent="0.2">
      <c r="F63" s="3" t="s">
        <v>5</v>
      </c>
    </row>
    <row r="64" spans="1:20" s="3" customFormat="1" ht="21" x14ac:dyDescent="0.2">
      <c r="A64" s="42"/>
    </row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</sheetData>
  <mergeCells count="43">
    <mergeCell ref="E36:G36"/>
    <mergeCell ref="A37:C37"/>
    <mergeCell ref="A52:F52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40:C40"/>
    <mergeCell ref="A20:C20"/>
    <mergeCell ref="A14:C14"/>
    <mergeCell ref="A15:C15"/>
    <mergeCell ref="A17:C17"/>
    <mergeCell ref="A18:C18"/>
    <mergeCell ref="A19:C19"/>
    <mergeCell ref="A32:C32"/>
    <mergeCell ref="A33:C33"/>
    <mergeCell ref="A35:C35"/>
    <mergeCell ref="A36:C36"/>
    <mergeCell ref="A21:C21"/>
    <mergeCell ref="A23:C23"/>
    <mergeCell ref="A24:C24"/>
    <mergeCell ref="A25:C25"/>
    <mergeCell ref="A26:C26"/>
    <mergeCell ref="A27:C27"/>
    <mergeCell ref="A28:C28"/>
    <mergeCell ref="A7:C7"/>
    <mergeCell ref="A1:G1"/>
    <mergeCell ref="C2:G2"/>
    <mergeCell ref="A3:C3"/>
    <mergeCell ref="A4:C4"/>
    <mergeCell ref="A5:C5"/>
    <mergeCell ref="A8:C8"/>
    <mergeCell ref="A9:C9"/>
    <mergeCell ref="A11:C11"/>
    <mergeCell ref="A12:C12"/>
    <mergeCell ref="A13:C13"/>
  </mergeCells>
  <conditionalFormatting sqref="F54:F57">
    <cfRule type="expression" dxfId="58" priority="37">
      <formula>($F54&gt;F54)*(LEN(F54))</formula>
    </cfRule>
  </conditionalFormatting>
  <conditionalFormatting sqref="G54:H54 G56:G57 E54 H56 H58 E56:E57">
    <cfRule type="expression" dxfId="57" priority="38">
      <formula>($G54&gt;E54)*(LEN(E54))</formula>
    </cfRule>
  </conditionalFormatting>
  <conditionalFormatting sqref="G58">
    <cfRule type="expression" dxfId="56" priority="36">
      <formula>($G58&gt;G58)*(LEN(G58))</formula>
    </cfRule>
  </conditionalFormatting>
  <conditionalFormatting sqref="G59">
    <cfRule type="expression" dxfId="55" priority="35">
      <formula>($G59&gt;G59)*(LEN(G59))</formula>
    </cfRule>
  </conditionalFormatting>
  <conditionalFormatting sqref="C59">
    <cfRule type="expression" dxfId="54" priority="34">
      <formula>($F59&gt;C59)*(LEN(C59))</formula>
    </cfRule>
  </conditionalFormatting>
  <conditionalFormatting sqref="B59">
    <cfRule type="expression" dxfId="53" priority="33">
      <formula>($F59&gt;B59)*(LEN(B59))</formula>
    </cfRule>
  </conditionalFormatting>
  <conditionalFormatting sqref="H55">
    <cfRule type="expression" dxfId="52" priority="32">
      <formula>($G55&gt;H55)*(LEN(H55))</formula>
    </cfRule>
  </conditionalFormatting>
  <conditionalFormatting sqref="H57">
    <cfRule type="expression" dxfId="51" priority="31">
      <formula>($G57&gt;H57)*(LEN(H57))</formula>
    </cfRule>
  </conditionalFormatting>
  <conditionalFormatting sqref="H59">
    <cfRule type="expression" dxfId="50" priority="30">
      <formula>($G59&gt;H59)*(LEN(H59))</formula>
    </cfRule>
  </conditionalFormatting>
  <conditionalFormatting sqref="F58">
    <cfRule type="expression" dxfId="49" priority="28">
      <formula>($F58&gt;F58)*(LEN(F58))</formula>
    </cfRule>
  </conditionalFormatting>
  <conditionalFormatting sqref="F59">
    <cfRule type="expression" dxfId="48" priority="27">
      <formula>($F59&gt;F59)*(LEN(F59))</formula>
    </cfRule>
  </conditionalFormatting>
  <conditionalFormatting sqref="D54">
    <cfRule type="expression" dxfId="47" priority="23">
      <formula>($F54&gt;D54)*(LEN(D54))</formula>
    </cfRule>
  </conditionalFormatting>
  <conditionalFormatting sqref="D60">
    <cfRule type="expression" dxfId="46" priority="17">
      <formula>($F60&gt;D60)*(LEN(D60))</formula>
    </cfRule>
  </conditionalFormatting>
  <conditionalFormatting sqref="D61">
    <cfRule type="expression" dxfId="45" priority="16">
      <formula>($F61&gt;D61)*(LEN(D61))</formula>
    </cfRule>
  </conditionalFormatting>
  <conditionalFormatting sqref="D55">
    <cfRule type="expression" dxfId="44" priority="8">
      <formula>($F55&gt;D55)*(LEN(D55))</formula>
    </cfRule>
  </conditionalFormatting>
  <conditionalFormatting sqref="D56">
    <cfRule type="expression" dxfId="43" priority="7">
      <formula>($F56&gt;D56)*(LEN(D56))</formula>
    </cfRule>
  </conditionalFormatting>
  <conditionalFormatting sqref="D57">
    <cfRule type="expression" dxfId="42" priority="6">
      <formula>($F57&gt;D57)*(LEN(D57))</formula>
    </cfRule>
  </conditionalFormatting>
  <conditionalFormatting sqref="D58">
    <cfRule type="expression" dxfId="41" priority="5">
      <formula>($F58&gt;D58)*(LEN(D58))</formula>
    </cfRule>
  </conditionalFormatting>
  <conditionalFormatting sqref="D59">
    <cfRule type="expression" dxfId="40" priority="4">
      <formula>($F59&gt;D59)*(LEN(D59))</formula>
    </cfRule>
  </conditionalFormatting>
  <conditionalFormatting sqref="E58">
    <cfRule type="expression" dxfId="39" priority="3">
      <formula>($G58&gt;E58)*(LEN(E58))</formula>
    </cfRule>
  </conditionalFormatting>
  <conditionalFormatting sqref="E55">
    <cfRule type="expression" dxfId="38" priority="2">
      <formula>($G55&gt;E55)*(LEN(E55))</formula>
    </cfRule>
  </conditionalFormatting>
  <conditionalFormatting sqref="E59">
    <cfRule type="expression" dxfId="37" priority="1">
      <formula>($G59&gt;E59)*(LEN(E59))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D32" sqref="D32"/>
    </sheetView>
  </sheetViews>
  <sheetFormatPr baseColWidth="10" defaultColWidth="8.83203125" defaultRowHeight="15" x14ac:dyDescent="0.2"/>
  <cols>
    <col min="1" max="1" width="33" customWidth="1"/>
    <col min="2" max="2" width="34.5" customWidth="1"/>
    <col min="3" max="3" width="11.1640625" customWidth="1"/>
    <col min="4" max="4" width="20.6640625" customWidth="1"/>
    <col min="6" max="6" width="15.1640625" customWidth="1"/>
    <col min="7" max="7" width="15.6640625" style="89" customWidth="1"/>
    <col min="8" max="8" width="16" customWidth="1"/>
    <col min="9" max="9" width="29.33203125" customWidth="1"/>
    <col min="257" max="257" width="33" customWidth="1"/>
    <col min="258" max="258" width="2.1640625" customWidth="1"/>
    <col min="259" max="259" width="1.33203125" customWidth="1"/>
    <col min="260" max="260" width="20" customWidth="1"/>
    <col min="263" max="263" width="12" customWidth="1"/>
    <col min="265" max="265" width="29.33203125" customWidth="1"/>
    <col min="513" max="513" width="33" customWidth="1"/>
    <col min="514" max="514" width="2.1640625" customWidth="1"/>
    <col min="515" max="515" width="1.33203125" customWidth="1"/>
    <col min="516" max="516" width="20" customWidth="1"/>
    <col min="519" max="519" width="12" customWidth="1"/>
    <col min="521" max="521" width="29.33203125" customWidth="1"/>
    <col min="769" max="769" width="33" customWidth="1"/>
    <col min="770" max="770" width="2.1640625" customWidth="1"/>
    <col min="771" max="771" width="1.33203125" customWidth="1"/>
    <col min="772" max="772" width="20" customWidth="1"/>
    <col min="775" max="775" width="12" customWidth="1"/>
    <col min="777" max="777" width="29.33203125" customWidth="1"/>
    <col min="1025" max="1025" width="33" customWidth="1"/>
    <col min="1026" max="1026" width="2.1640625" customWidth="1"/>
    <col min="1027" max="1027" width="1.33203125" customWidth="1"/>
    <col min="1028" max="1028" width="20" customWidth="1"/>
    <col min="1031" max="1031" width="12" customWidth="1"/>
    <col min="1033" max="1033" width="29.33203125" customWidth="1"/>
    <col min="1281" max="1281" width="33" customWidth="1"/>
    <col min="1282" max="1282" width="2.1640625" customWidth="1"/>
    <col min="1283" max="1283" width="1.33203125" customWidth="1"/>
    <col min="1284" max="1284" width="20" customWidth="1"/>
    <col min="1287" max="1287" width="12" customWidth="1"/>
    <col min="1289" max="1289" width="29.33203125" customWidth="1"/>
    <col min="1537" max="1537" width="33" customWidth="1"/>
    <col min="1538" max="1538" width="2.1640625" customWidth="1"/>
    <col min="1539" max="1539" width="1.33203125" customWidth="1"/>
    <col min="1540" max="1540" width="20" customWidth="1"/>
    <col min="1543" max="1543" width="12" customWidth="1"/>
    <col min="1545" max="1545" width="29.33203125" customWidth="1"/>
    <col min="1793" max="1793" width="33" customWidth="1"/>
    <col min="1794" max="1794" width="2.1640625" customWidth="1"/>
    <col min="1795" max="1795" width="1.33203125" customWidth="1"/>
    <col min="1796" max="1796" width="20" customWidth="1"/>
    <col min="1799" max="1799" width="12" customWidth="1"/>
    <col min="1801" max="1801" width="29.33203125" customWidth="1"/>
    <col min="2049" max="2049" width="33" customWidth="1"/>
    <col min="2050" max="2050" width="2.1640625" customWidth="1"/>
    <col min="2051" max="2051" width="1.33203125" customWidth="1"/>
    <col min="2052" max="2052" width="20" customWidth="1"/>
    <col min="2055" max="2055" width="12" customWidth="1"/>
    <col min="2057" max="2057" width="29.33203125" customWidth="1"/>
    <col min="2305" max="2305" width="33" customWidth="1"/>
    <col min="2306" max="2306" width="2.1640625" customWidth="1"/>
    <col min="2307" max="2307" width="1.33203125" customWidth="1"/>
    <col min="2308" max="2308" width="20" customWidth="1"/>
    <col min="2311" max="2311" width="12" customWidth="1"/>
    <col min="2313" max="2313" width="29.33203125" customWidth="1"/>
    <col min="2561" max="2561" width="33" customWidth="1"/>
    <col min="2562" max="2562" width="2.1640625" customWidth="1"/>
    <col min="2563" max="2563" width="1.33203125" customWidth="1"/>
    <col min="2564" max="2564" width="20" customWidth="1"/>
    <col min="2567" max="2567" width="12" customWidth="1"/>
    <col min="2569" max="2569" width="29.33203125" customWidth="1"/>
    <col min="2817" max="2817" width="33" customWidth="1"/>
    <col min="2818" max="2818" width="2.1640625" customWidth="1"/>
    <col min="2819" max="2819" width="1.33203125" customWidth="1"/>
    <col min="2820" max="2820" width="20" customWidth="1"/>
    <col min="2823" max="2823" width="12" customWidth="1"/>
    <col min="2825" max="2825" width="29.33203125" customWidth="1"/>
    <col min="3073" max="3073" width="33" customWidth="1"/>
    <col min="3074" max="3074" width="2.1640625" customWidth="1"/>
    <col min="3075" max="3075" width="1.33203125" customWidth="1"/>
    <col min="3076" max="3076" width="20" customWidth="1"/>
    <col min="3079" max="3079" width="12" customWidth="1"/>
    <col min="3081" max="3081" width="29.33203125" customWidth="1"/>
    <col min="3329" max="3329" width="33" customWidth="1"/>
    <col min="3330" max="3330" width="2.1640625" customWidth="1"/>
    <col min="3331" max="3331" width="1.33203125" customWidth="1"/>
    <col min="3332" max="3332" width="20" customWidth="1"/>
    <col min="3335" max="3335" width="12" customWidth="1"/>
    <col min="3337" max="3337" width="29.33203125" customWidth="1"/>
    <col min="3585" max="3585" width="33" customWidth="1"/>
    <col min="3586" max="3586" width="2.1640625" customWidth="1"/>
    <col min="3587" max="3587" width="1.33203125" customWidth="1"/>
    <col min="3588" max="3588" width="20" customWidth="1"/>
    <col min="3591" max="3591" width="12" customWidth="1"/>
    <col min="3593" max="3593" width="29.33203125" customWidth="1"/>
    <col min="3841" max="3841" width="33" customWidth="1"/>
    <col min="3842" max="3842" width="2.1640625" customWidth="1"/>
    <col min="3843" max="3843" width="1.33203125" customWidth="1"/>
    <col min="3844" max="3844" width="20" customWidth="1"/>
    <col min="3847" max="3847" width="12" customWidth="1"/>
    <col min="3849" max="3849" width="29.33203125" customWidth="1"/>
    <col min="4097" max="4097" width="33" customWidth="1"/>
    <col min="4098" max="4098" width="2.1640625" customWidth="1"/>
    <col min="4099" max="4099" width="1.33203125" customWidth="1"/>
    <col min="4100" max="4100" width="20" customWidth="1"/>
    <col min="4103" max="4103" width="12" customWidth="1"/>
    <col min="4105" max="4105" width="29.33203125" customWidth="1"/>
    <col min="4353" max="4353" width="33" customWidth="1"/>
    <col min="4354" max="4354" width="2.1640625" customWidth="1"/>
    <col min="4355" max="4355" width="1.33203125" customWidth="1"/>
    <col min="4356" max="4356" width="20" customWidth="1"/>
    <col min="4359" max="4359" width="12" customWidth="1"/>
    <col min="4361" max="4361" width="29.33203125" customWidth="1"/>
    <col min="4609" max="4609" width="33" customWidth="1"/>
    <col min="4610" max="4610" width="2.1640625" customWidth="1"/>
    <col min="4611" max="4611" width="1.33203125" customWidth="1"/>
    <col min="4612" max="4612" width="20" customWidth="1"/>
    <col min="4615" max="4615" width="12" customWidth="1"/>
    <col min="4617" max="4617" width="29.33203125" customWidth="1"/>
    <col min="4865" max="4865" width="33" customWidth="1"/>
    <col min="4866" max="4866" width="2.1640625" customWidth="1"/>
    <col min="4867" max="4867" width="1.33203125" customWidth="1"/>
    <col min="4868" max="4868" width="20" customWidth="1"/>
    <col min="4871" max="4871" width="12" customWidth="1"/>
    <col min="4873" max="4873" width="29.33203125" customWidth="1"/>
    <col min="5121" max="5121" width="33" customWidth="1"/>
    <col min="5122" max="5122" width="2.1640625" customWidth="1"/>
    <col min="5123" max="5123" width="1.33203125" customWidth="1"/>
    <col min="5124" max="5124" width="20" customWidth="1"/>
    <col min="5127" max="5127" width="12" customWidth="1"/>
    <col min="5129" max="5129" width="29.33203125" customWidth="1"/>
    <col min="5377" max="5377" width="33" customWidth="1"/>
    <col min="5378" max="5378" width="2.1640625" customWidth="1"/>
    <col min="5379" max="5379" width="1.33203125" customWidth="1"/>
    <col min="5380" max="5380" width="20" customWidth="1"/>
    <col min="5383" max="5383" width="12" customWidth="1"/>
    <col min="5385" max="5385" width="29.33203125" customWidth="1"/>
    <col min="5633" max="5633" width="33" customWidth="1"/>
    <col min="5634" max="5634" width="2.1640625" customWidth="1"/>
    <col min="5635" max="5635" width="1.33203125" customWidth="1"/>
    <col min="5636" max="5636" width="20" customWidth="1"/>
    <col min="5639" max="5639" width="12" customWidth="1"/>
    <col min="5641" max="5641" width="29.33203125" customWidth="1"/>
    <col min="5889" max="5889" width="33" customWidth="1"/>
    <col min="5890" max="5890" width="2.1640625" customWidth="1"/>
    <col min="5891" max="5891" width="1.33203125" customWidth="1"/>
    <col min="5892" max="5892" width="20" customWidth="1"/>
    <col min="5895" max="5895" width="12" customWidth="1"/>
    <col min="5897" max="5897" width="29.33203125" customWidth="1"/>
    <col min="6145" max="6145" width="33" customWidth="1"/>
    <col min="6146" max="6146" width="2.1640625" customWidth="1"/>
    <col min="6147" max="6147" width="1.33203125" customWidth="1"/>
    <col min="6148" max="6148" width="20" customWidth="1"/>
    <col min="6151" max="6151" width="12" customWidth="1"/>
    <col min="6153" max="6153" width="29.33203125" customWidth="1"/>
    <col min="6401" max="6401" width="33" customWidth="1"/>
    <col min="6402" max="6402" width="2.1640625" customWidth="1"/>
    <col min="6403" max="6403" width="1.33203125" customWidth="1"/>
    <col min="6404" max="6404" width="20" customWidth="1"/>
    <col min="6407" max="6407" width="12" customWidth="1"/>
    <col min="6409" max="6409" width="29.33203125" customWidth="1"/>
    <col min="6657" max="6657" width="33" customWidth="1"/>
    <col min="6658" max="6658" width="2.1640625" customWidth="1"/>
    <col min="6659" max="6659" width="1.33203125" customWidth="1"/>
    <col min="6660" max="6660" width="20" customWidth="1"/>
    <col min="6663" max="6663" width="12" customWidth="1"/>
    <col min="6665" max="6665" width="29.33203125" customWidth="1"/>
    <col min="6913" max="6913" width="33" customWidth="1"/>
    <col min="6914" max="6914" width="2.1640625" customWidth="1"/>
    <col min="6915" max="6915" width="1.33203125" customWidth="1"/>
    <col min="6916" max="6916" width="20" customWidth="1"/>
    <col min="6919" max="6919" width="12" customWidth="1"/>
    <col min="6921" max="6921" width="29.33203125" customWidth="1"/>
    <col min="7169" max="7169" width="33" customWidth="1"/>
    <col min="7170" max="7170" width="2.1640625" customWidth="1"/>
    <col min="7171" max="7171" width="1.33203125" customWidth="1"/>
    <col min="7172" max="7172" width="20" customWidth="1"/>
    <col min="7175" max="7175" width="12" customWidth="1"/>
    <col min="7177" max="7177" width="29.33203125" customWidth="1"/>
    <col min="7425" max="7425" width="33" customWidth="1"/>
    <col min="7426" max="7426" width="2.1640625" customWidth="1"/>
    <col min="7427" max="7427" width="1.33203125" customWidth="1"/>
    <col min="7428" max="7428" width="20" customWidth="1"/>
    <col min="7431" max="7431" width="12" customWidth="1"/>
    <col min="7433" max="7433" width="29.33203125" customWidth="1"/>
    <col min="7681" max="7681" width="33" customWidth="1"/>
    <col min="7682" max="7682" width="2.1640625" customWidth="1"/>
    <col min="7683" max="7683" width="1.33203125" customWidth="1"/>
    <col min="7684" max="7684" width="20" customWidth="1"/>
    <col min="7687" max="7687" width="12" customWidth="1"/>
    <col min="7689" max="7689" width="29.33203125" customWidth="1"/>
    <col min="7937" max="7937" width="33" customWidth="1"/>
    <col min="7938" max="7938" width="2.1640625" customWidth="1"/>
    <col min="7939" max="7939" width="1.33203125" customWidth="1"/>
    <col min="7940" max="7940" width="20" customWidth="1"/>
    <col min="7943" max="7943" width="12" customWidth="1"/>
    <col min="7945" max="7945" width="29.33203125" customWidth="1"/>
    <col min="8193" max="8193" width="33" customWidth="1"/>
    <col min="8194" max="8194" width="2.1640625" customWidth="1"/>
    <col min="8195" max="8195" width="1.33203125" customWidth="1"/>
    <col min="8196" max="8196" width="20" customWidth="1"/>
    <col min="8199" max="8199" width="12" customWidth="1"/>
    <col min="8201" max="8201" width="29.33203125" customWidth="1"/>
    <col min="8449" max="8449" width="33" customWidth="1"/>
    <col min="8450" max="8450" width="2.1640625" customWidth="1"/>
    <col min="8451" max="8451" width="1.33203125" customWidth="1"/>
    <col min="8452" max="8452" width="20" customWidth="1"/>
    <col min="8455" max="8455" width="12" customWidth="1"/>
    <col min="8457" max="8457" width="29.33203125" customWidth="1"/>
    <col min="8705" max="8705" width="33" customWidth="1"/>
    <col min="8706" max="8706" width="2.1640625" customWidth="1"/>
    <col min="8707" max="8707" width="1.33203125" customWidth="1"/>
    <col min="8708" max="8708" width="20" customWidth="1"/>
    <col min="8711" max="8711" width="12" customWidth="1"/>
    <col min="8713" max="8713" width="29.33203125" customWidth="1"/>
    <col min="8961" max="8961" width="33" customWidth="1"/>
    <col min="8962" max="8962" width="2.1640625" customWidth="1"/>
    <col min="8963" max="8963" width="1.33203125" customWidth="1"/>
    <col min="8964" max="8964" width="20" customWidth="1"/>
    <col min="8967" max="8967" width="12" customWidth="1"/>
    <col min="8969" max="8969" width="29.33203125" customWidth="1"/>
    <col min="9217" max="9217" width="33" customWidth="1"/>
    <col min="9218" max="9218" width="2.1640625" customWidth="1"/>
    <col min="9219" max="9219" width="1.33203125" customWidth="1"/>
    <col min="9220" max="9220" width="20" customWidth="1"/>
    <col min="9223" max="9223" width="12" customWidth="1"/>
    <col min="9225" max="9225" width="29.33203125" customWidth="1"/>
    <col min="9473" max="9473" width="33" customWidth="1"/>
    <col min="9474" max="9474" width="2.1640625" customWidth="1"/>
    <col min="9475" max="9475" width="1.33203125" customWidth="1"/>
    <col min="9476" max="9476" width="20" customWidth="1"/>
    <col min="9479" max="9479" width="12" customWidth="1"/>
    <col min="9481" max="9481" width="29.33203125" customWidth="1"/>
    <col min="9729" max="9729" width="33" customWidth="1"/>
    <col min="9730" max="9730" width="2.1640625" customWidth="1"/>
    <col min="9731" max="9731" width="1.33203125" customWidth="1"/>
    <col min="9732" max="9732" width="20" customWidth="1"/>
    <col min="9735" max="9735" width="12" customWidth="1"/>
    <col min="9737" max="9737" width="29.33203125" customWidth="1"/>
    <col min="9985" max="9985" width="33" customWidth="1"/>
    <col min="9986" max="9986" width="2.1640625" customWidth="1"/>
    <col min="9987" max="9987" width="1.33203125" customWidth="1"/>
    <col min="9988" max="9988" width="20" customWidth="1"/>
    <col min="9991" max="9991" width="12" customWidth="1"/>
    <col min="9993" max="9993" width="29.33203125" customWidth="1"/>
    <col min="10241" max="10241" width="33" customWidth="1"/>
    <col min="10242" max="10242" width="2.1640625" customWidth="1"/>
    <col min="10243" max="10243" width="1.33203125" customWidth="1"/>
    <col min="10244" max="10244" width="20" customWidth="1"/>
    <col min="10247" max="10247" width="12" customWidth="1"/>
    <col min="10249" max="10249" width="29.33203125" customWidth="1"/>
    <col min="10497" max="10497" width="33" customWidth="1"/>
    <col min="10498" max="10498" width="2.1640625" customWidth="1"/>
    <col min="10499" max="10499" width="1.33203125" customWidth="1"/>
    <col min="10500" max="10500" width="20" customWidth="1"/>
    <col min="10503" max="10503" width="12" customWidth="1"/>
    <col min="10505" max="10505" width="29.33203125" customWidth="1"/>
    <col min="10753" max="10753" width="33" customWidth="1"/>
    <col min="10754" max="10754" width="2.1640625" customWidth="1"/>
    <col min="10755" max="10755" width="1.33203125" customWidth="1"/>
    <col min="10756" max="10756" width="20" customWidth="1"/>
    <col min="10759" max="10759" width="12" customWidth="1"/>
    <col min="10761" max="10761" width="29.33203125" customWidth="1"/>
    <col min="11009" max="11009" width="33" customWidth="1"/>
    <col min="11010" max="11010" width="2.1640625" customWidth="1"/>
    <col min="11011" max="11011" width="1.33203125" customWidth="1"/>
    <col min="11012" max="11012" width="20" customWidth="1"/>
    <col min="11015" max="11015" width="12" customWidth="1"/>
    <col min="11017" max="11017" width="29.33203125" customWidth="1"/>
    <col min="11265" max="11265" width="33" customWidth="1"/>
    <col min="11266" max="11266" width="2.1640625" customWidth="1"/>
    <col min="11267" max="11267" width="1.33203125" customWidth="1"/>
    <col min="11268" max="11268" width="20" customWidth="1"/>
    <col min="11271" max="11271" width="12" customWidth="1"/>
    <col min="11273" max="11273" width="29.33203125" customWidth="1"/>
    <col min="11521" max="11521" width="33" customWidth="1"/>
    <col min="11522" max="11522" width="2.1640625" customWidth="1"/>
    <col min="11523" max="11523" width="1.33203125" customWidth="1"/>
    <col min="11524" max="11524" width="20" customWidth="1"/>
    <col min="11527" max="11527" width="12" customWidth="1"/>
    <col min="11529" max="11529" width="29.33203125" customWidth="1"/>
    <col min="11777" max="11777" width="33" customWidth="1"/>
    <col min="11778" max="11778" width="2.1640625" customWidth="1"/>
    <col min="11779" max="11779" width="1.33203125" customWidth="1"/>
    <col min="11780" max="11780" width="20" customWidth="1"/>
    <col min="11783" max="11783" width="12" customWidth="1"/>
    <col min="11785" max="11785" width="29.33203125" customWidth="1"/>
    <col min="12033" max="12033" width="33" customWidth="1"/>
    <col min="12034" max="12034" width="2.1640625" customWidth="1"/>
    <col min="12035" max="12035" width="1.33203125" customWidth="1"/>
    <col min="12036" max="12036" width="20" customWidth="1"/>
    <col min="12039" max="12039" width="12" customWidth="1"/>
    <col min="12041" max="12041" width="29.33203125" customWidth="1"/>
    <col min="12289" max="12289" width="33" customWidth="1"/>
    <col min="12290" max="12290" width="2.1640625" customWidth="1"/>
    <col min="12291" max="12291" width="1.33203125" customWidth="1"/>
    <col min="12292" max="12292" width="20" customWidth="1"/>
    <col min="12295" max="12295" width="12" customWidth="1"/>
    <col min="12297" max="12297" width="29.33203125" customWidth="1"/>
    <col min="12545" max="12545" width="33" customWidth="1"/>
    <col min="12546" max="12546" width="2.1640625" customWidth="1"/>
    <col min="12547" max="12547" width="1.33203125" customWidth="1"/>
    <col min="12548" max="12548" width="20" customWidth="1"/>
    <col min="12551" max="12551" width="12" customWidth="1"/>
    <col min="12553" max="12553" width="29.33203125" customWidth="1"/>
    <col min="12801" max="12801" width="33" customWidth="1"/>
    <col min="12802" max="12802" width="2.1640625" customWidth="1"/>
    <col min="12803" max="12803" width="1.33203125" customWidth="1"/>
    <col min="12804" max="12804" width="20" customWidth="1"/>
    <col min="12807" max="12807" width="12" customWidth="1"/>
    <col min="12809" max="12809" width="29.33203125" customWidth="1"/>
    <col min="13057" max="13057" width="33" customWidth="1"/>
    <col min="13058" max="13058" width="2.1640625" customWidth="1"/>
    <col min="13059" max="13059" width="1.33203125" customWidth="1"/>
    <col min="13060" max="13060" width="20" customWidth="1"/>
    <col min="13063" max="13063" width="12" customWidth="1"/>
    <col min="13065" max="13065" width="29.33203125" customWidth="1"/>
    <col min="13313" max="13313" width="33" customWidth="1"/>
    <col min="13314" max="13314" width="2.1640625" customWidth="1"/>
    <col min="13315" max="13315" width="1.33203125" customWidth="1"/>
    <col min="13316" max="13316" width="20" customWidth="1"/>
    <col min="13319" max="13319" width="12" customWidth="1"/>
    <col min="13321" max="13321" width="29.33203125" customWidth="1"/>
    <col min="13569" max="13569" width="33" customWidth="1"/>
    <col min="13570" max="13570" width="2.1640625" customWidth="1"/>
    <col min="13571" max="13571" width="1.33203125" customWidth="1"/>
    <col min="13572" max="13572" width="20" customWidth="1"/>
    <col min="13575" max="13575" width="12" customWidth="1"/>
    <col min="13577" max="13577" width="29.33203125" customWidth="1"/>
    <col min="13825" max="13825" width="33" customWidth="1"/>
    <col min="13826" max="13826" width="2.1640625" customWidth="1"/>
    <col min="13827" max="13827" width="1.33203125" customWidth="1"/>
    <col min="13828" max="13828" width="20" customWidth="1"/>
    <col min="13831" max="13831" width="12" customWidth="1"/>
    <col min="13833" max="13833" width="29.33203125" customWidth="1"/>
    <col min="14081" max="14081" width="33" customWidth="1"/>
    <col min="14082" max="14082" width="2.1640625" customWidth="1"/>
    <col min="14083" max="14083" width="1.33203125" customWidth="1"/>
    <col min="14084" max="14084" width="20" customWidth="1"/>
    <col min="14087" max="14087" width="12" customWidth="1"/>
    <col min="14089" max="14089" width="29.33203125" customWidth="1"/>
    <col min="14337" max="14337" width="33" customWidth="1"/>
    <col min="14338" max="14338" width="2.1640625" customWidth="1"/>
    <col min="14339" max="14339" width="1.33203125" customWidth="1"/>
    <col min="14340" max="14340" width="20" customWidth="1"/>
    <col min="14343" max="14343" width="12" customWidth="1"/>
    <col min="14345" max="14345" width="29.33203125" customWidth="1"/>
    <col min="14593" max="14593" width="33" customWidth="1"/>
    <col min="14594" max="14594" width="2.1640625" customWidth="1"/>
    <col min="14595" max="14595" width="1.33203125" customWidth="1"/>
    <col min="14596" max="14596" width="20" customWidth="1"/>
    <col min="14599" max="14599" width="12" customWidth="1"/>
    <col min="14601" max="14601" width="29.33203125" customWidth="1"/>
    <col min="14849" max="14849" width="33" customWidth="1"/>
    <col min="14850" max="14850" width="2.1640625" customWidth="1"/>
    <col min="14851" max="14851" width="1.33203125" customWidth="1"/>
    <col min="14852" max="14852" width="20" customWidth="1"/>
    <col min="14855" max="14855" width="12" customWidth="1"/>
    <col min="14857" max="14857" width="29.33203125" customWidth="1"/>
    <col min="15105" max="15105" width="33" customWidth="1"/>
    <col min="15106" max="15106" width="2.1640625" customWidth="1"/>
    <col min="15107" max="15107" width="1.33203125" customWidth="1"/>
    <col min="15108" max="15108" width="20" customWidth="1"/>
    <col min="15111" max="15111" width="12" customWidth="1"/>
    <col min="15113" max="15113" width="29.33203125" customWidth="1"/>
    <col min="15361" max="15361" width="33" customWidth="1"/>
    <col min="15362" max="15362" width="2.1640625" customWidth="1"/>
    <col min="15363" max="15363" width="1.33203125" customWidth="1"/>
    <col min="15364" max="15364" width="20" customWidth="1"/>
    <col min="15367" max="15367" width="12" customWidth="1"/>
    <col min="15369" max="15369" width="29.33203125" customWidth="1"/>
    <col min="15617" max="15617" width="33" customWidth="1"/>
    <col min="15618" max="15618" width="2.1640625" customWidth="1"/>
    <col min="15619" max="15619" width="1.33203125" customWidth="1"/>
    <col min="15620" max="15620" width="20" customWidth="1"/>
    <col min="15623" max="15623" width="12" customWidth="1"/>
    <col min="15625" max="15625" width="29.33203125" customWidth="1"/>
    <col min="15873" max="15873" width="33" customWidth="1"/>
    <col min="15874" max="15874" width="2.1640625" customWidth="1"/>
    <col min="15875" max="15875" width="1.33203125" customWidth="1"/>
    <col min="15876" max="15876" width="20" customWidth="1"/>
    <col min="15879" max="15879" width="12" customWidth="1"/>
    <col min="15881" max="15881" width="29.33203125" customWidth="1"/>
    <col min="16129" max="16129" width="33" customWidth="1"/>
    <col min="16130" max="16130" width="2.1640625" customWidth="1"/>
    <col min="16131" max="16131" width="1.33203125" customWidth="1"/>
    <col min="16132" max="16132" width="20" customWidth="1"/>
    <col min="16135" max="16135" width="12" customWidth="1"/>
    <col min="16137" max="16137" width="29.33203125" customWidth="1"/>
  </cols>
  <sheetData>
    <row r="1" spans="1:17" x14ac:dyDescent="0.2">
      <c r="A1" s="109" t="s">
        <v>97</v>
      </c>
      <c r="B1" s="101" t="s">
        <v>98</v>
      </c>
      <c r="C1" s="101"/>
      <c r="D1" s="101"/>
      <c r="E1" s="100"/>
      <c r="F1" s="100"/>
      <c r="G1" s="87"/>
      <c r="H1" s="54"/>
      <c r="I1" s="55"/>
    </row>
    <row r="2" spans="1:17" x14ac:dyDescent="0.2">
      <c r="A2" s="102" t="s">
        <v>5</v>
      </c>
      <c r="B2" s="106" t="s">
        <v>99</v>
      </c>
      <c r="C2" s="101">
        <v>5</v>
      </c>
      <c r="D2" s="101">
        <v>12</v>
      </c>
      <c r="E2" s="101"/>
      <c r="F2" s="101"/>
      <c r="G2" s="88"/>
      <c r="H2" s="33"/>
      <c r="I2" s="32"/>
    </row>
    <row r="3" spans="1:17" x14ac:dyDescent="0.2">
      <c r="A3" s="100"/>
      <c r="B3" s="103" t="s">
        <v>100</v>
      </c>
      <c r="C3" s="100">
        <v>5</v>
      </c>
      <c r="D3" s="100">
        <v>12</v>
      </c>
      <c r="E3" s="100"/>
      <c r="F3" s="100" t="s">
        <v>101</v>
      </c>
      <c r="I3" s="37"/>
    </row>
    <row r="4" spans="1:17" x14ac:dyDescent="0.2">
      <c r="A4" s="100"/>
      <c r="B4" s="103" t="s">
        <v>102</v>
      </c>
      <c r="C4" s="100">
        <v>5</v>
      </c>
      <c r="D4" s="100">
        <v>8</v>
      </c>
      <c r="E4" s="100"/>
      <c r="F4" s="100" t="s">
        <v>103</v>
      </c>
      <c r="I4" s="37"/>
    </row>
    <row r="5" spans="1:17" x14ac:dyDescent="0.2">
      <c r="A5" s="100"/>
      <c r="B5" s="103" t="s">
        <v>104</v>
      </c>
      <c r="C5" s="100">
        <v>5</v>
      </c>
      <c r="D5" s="100">
        <v>8</v>
      </c>
      <c r="E5" s="100"/>
      <c r="F5" s="100" t="s">
        <v>105</v>
      </c>
      <c r="I5" s="37"/>
    </row>
    <row r="6" spans="1:17" x14ac:dyDescent="0.2">
      <c r="A6" s="100"/>
      <c r="B6" s="103" t="s">
        <v>106</v>
      </c>
      <c r="C6" s="100">
        <v>5</v>
      </c>
      <c r="D6" s="100">
        <v>10</v>
      </c>
      <c r="E6" s="100"/>
      <c r="F6" s="100"/>
      <c r="I6" s="37"/>
    </row>
    <row r="7" spans="1:17" x14ac:dyDescent="0.2">
      <c r="A7" s="100"/>
      <c r="B7" s="103"/>
      <c r="C7" s="100"/>
      <c r="D7" s="100"/>
      <c r="E7" s="100"/>
      <c r="F7" s="100"/>
      <c r="I7" s="37"/>
    </row>
    <row r="8" spans="1:17" x14ac:dyDescent="0.2">
      <c r="A8" s="100"/>
      <c r="B8" s="103"/>
      <c r="C8" s="100"/>
      <c r="D8" s="100"/>
      <c r="E8" s="100"/>
      <c r="F8" s="100"/>
      <c r="I8" s="57"/>
      <c r="J8" s="58"/>
      <c r="K8" s="58"/>
      <c r="L8" s="58"/>
      <c r="M8" s="58"/>
      <c r="N8" s="58"/>
      <c r="O8" s="58"/>
      <c r="P8" s="58"/>
      <c r="Q8" s="58"/>
    </row>
    <row r="9" spans="1:17" x14ac:dyDescent="0.2">
      <c r="A9" s="107" t="s">
        <v>107</v>
      </c>
      <c r="B9" s="103" t="s">
        <v>90</v>
      </c>
      <c r="C9" s="100">
        <v>4</v>
      </c>
      <c r="D9" s="100">
        <v>12</v>
      </c>
      <c r="E9" s="100"/>
      <c r="F9" s="100"/>
      <c r="G9" s="90"/>
      <c r="H9" s="59"/>
      <c r="I9" s="60"/>
      <c r="J9" s="59"/>
      <c r="K9" s="59"/>
      <c r="L9" s="59"/>
      <c r="M9" s="59"/>
      <c r="N9" s="59"/>
      <c r="O9" s="59"/>
      <c r="P9" s="59"/>
      <c r="Q9" s="59"/>
    </row>
    <row r="10" spans="1:17" x14ac:dyDescent="0.2">
      <c r="A10" s="100"/>
      <c r="B10" s="103" t="s">
        <v>95</v>
      </c>
      <c r="C10" s="100">
        <v>4</v>
      </c>
      <c r="D10" s="100">
        <v>8</v>
      </c>
      <c r="E10" s="100"/>
      <c r="F10" s="100"/>
      <c r="G10" s="87"/>
      <c r="H10" s="61"/>
      <c r="I10" s="55"/>
      <c r="J10" s="62"/>
      <c r="K10" s="54"/>
      <c r="L10" s="54"/>
      <c r="M10" s="63"/>
      <c r="N10" s="62"/>
      <c r="O10" s="54"/>
      <c r="P10" s="54"/>
      <c r="Q10" s="54"/>
    </row>
    <row r="11" spans="1:17" x14ac:dyDescent="0.2">
      <c r="A11" s="100"/>
      <c r="B11" s="103" t="s">
        <v>108</v>
      </c>
      <c r="C11" s="100">
        <v>4</v>
      </c>
      <c r="D11" s="100">
        <v>15</v>
      </c>
      <c r="E11" s="100"/>
      <c r="F11" s="100"/>
      <c r="G11" s="88"/>
      <c r="H11" s="33"/>
      <c r="I11" s="32"/>
      <c r="J11" s="33"/>
      <c r="K11" s="33"/>
      <c r="L11" s="33"/>
      <c r="M11" s="33"/>
      <c r="N11" s="33"/>
      <c r="O11" s="33"/>
      <c r="P11" s="33"/>
      <c r="Q11" s="33"/>
    </row>
    <row r="12" spans="1:17" x14ac:dyDescent="0.2">
      <c r="A12" s="102"/>
      <c r="B12" s="103" t="s">
        <v>109</v>
      </c>
      <c r="C12" s="100">
        <v>4</v>
      </c>
      <c r="D12" s="100">
        <v>6</v>
      </c>
      <c r="E12" s="100"/>
      <c r="F12" s="100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100"/>
      <c r="B13" s="103" t="s">
        <v>110</v>
      </c>
      <c r="C13" s="100">
        <v>4</v>
      </c>
      <c r="D13" s="100">
        <v>12</v>
      </c>
      <c r="E13" s="100"/>
      <c r="F13" s="100"/>
      <c r="G13" s="91"/>
      <c r="H13" s="37"/>
      <c r="I13" s="37"/>
      <c r="J13" s="37"/>
      <c r="K13" s="37"/>
      <c r="L13" s="37"/>
      <c r="M13" s="37"/>
      <c r="N13" s="37"/>
      <c r="O13" s="37"/>
      <c r="P13" s="37"/>
      <c r="Q13" s="40"/>
    </row>
    <row r="14" spans="1:17" x14ac:dyDescent="0.2">
      <c r="A14" s="100"/>
      <c r="B14" s="103" t="s">
        <v>106</v>
      </c>
      <c r="C14" s="100">
        <v>4</v>
      </c>
      <c r="D14" s="100">
        <v>10</v>
      </c>
      <c r="E14" s="100"/>
      <c r="F14" s="100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100"/>
      <c r="B15" s="103"/>
      <c r="C15" s="100"/>
      <c r="D15" s="100"/>
      <c r="E15" s="100"/>
      <c r="F15" s="100"/>
      <c r="H15" s="37"/>
      <c r="I15" s="37"/>
      <c r="J15" s="37"/>
      <c r="K15" s="37"/>
      <c r="L15" s="37"/>
      <c r="M15" s="37"/>
      <c r="N15" s="37"/>
      <c r="O15" s="37"/>
      <c r="P15" s="37"/>
      <c r="Q15" s="40"/>
    </row>
    <row r="16" spans="1:17" x14ac:dyDescent="0.2">
      <c r="A16" s="100"/>
      <c r="B16" s="103"/>
      <c r="C16" s="100"/>
      <c r="D16" s="100"/>
      <c r="E16" s="100"/>
      <c r="F16" s="100"/>
      <c r="H16" s="39"/>
      <c r="I16" s="66"/>
      <c r="J16" s="39"/>
      <c r="K16" s="67"/>
      <c r="L16" s="39"/>
      <c r="M16" s="67"/>
      <c r="N16" s="39"/>
      <c r="O16" s="67"/>
      <c r="P16" s="39"/>
      <c r="Q16" s="67"/>
    </row>
    <row r="17" spans="1:17" x14ac:dyDescent="0.2">
      <c r="A17" s="107" t="s">
        <v>111</v>
      </c>
      <c r="B17" s="103" t="s">
        <v>112</v>
      </c>
      <c r="C17" s="100"/>
      <c r="D17" s="100"/>
      <c r="E17" s="100"/>
      <c r="F17" s="99"/>
      <c r="G17" s="92"/>
      <c r="H17" s="69"/>
      <c r="I17" s="70"/>
      <c r="J17" s="71"/>
      <c r="K17" s="54"/>
      <c r="L17" s="54"/>
      <c r="M17" s="63"/>
      <c r="N17" s="62"/>
      <c r="O17" s="54"/>
      <c r="P17" s="72"/>
      <c r="Q17" s="72"/>
    </row>
    <row r="18" spans="1:17" x14ac:dyDescent="0.2">
      <c r="A18" s="100"/>
      <c r="B18" s="103" t="s">
        <v>113</v>
      </c>
      <c r="C18" s="100">
        <v>5</v>
      </c>
      <c r="D18" s="100">
        <v>10</v>
      </c>
      <c r="E18" s="100"/>
      <c r="F18" s="74"/>
      <c r="G18" s="93"/>
      <c r="H18" s="75"/>
      <c r="I18" s="76"/>
      <c r="J18" s="75"/>
      <c r="K18" s="33"/>
      <c r="L18" s="33"/>
      <c r="M18" s="33"/>
      <c r="N18" s="33"/>
      <c r="O18" s="33"/>
      <c r="P18" s="33"/>
      <c r="Q18" s="33"/>
    </row>
    <row r="19" spans="1:17" x14ac:dyDescent="0.2">
      <c r="A19" s="100"/>
      <c r="B19" s="103" t="s">
        <v>114</v>
      </c>
      <c r="C19" s="100">
        <v>4</v>
      </c>
      <c r="D19" s="100">
        <v>12</v>
      </c>
      <c r="E19" s="100"/>
      <c r="I19" s="37"/>
      <c r="J19" s="37"/>
      <c r="K19" s="37"/>
      <c r="L19" s="37"/>
      <c r="M19" s="37"/>
      <c r="N19" s="37"/>
      <c r="O19" s="37"/>
      <c r="P19" s="37"/>
      <c r="Q19" s="37"/>
    </row>
    <row r="20" spans="1:17" x14ac:dyDescent="0.2">
      <c r="A20" s="102"/>
      <c r="B20" s="103" t="s">
        <v>115</v>
      </c>
      <c r="C20" s="100">
        <v>5</v>
      </c>
      <c r="D20" s="100" t="s">
        <v>116</v>
      </c>
      <c r="E20" s="100"/>
      <c r="I20" s="37"/>
      <c r="J20" s="37"/>
      <c r="K20" s="37"/>
      <c r="L20" s="37"/>
      <c r="M20" s="37"/>
      <c r="N20" s="37"/>
      <c r="O20" s="37"/>
      <c r="P20" s="37"/>
      <c r="Q20" s="40"/>
    </row>
    <row r="21" spans="1:17" x14ac:dyDescent="0.2">
      <c r="A21" s="100"/>
      <c r="B21" s="103" t="s">
        <v>117</v>
      </c>
      <c r="C21" s="100">
        <v>3</v>
      </c>
      <c r="D21" s="100" t="s">
        <v>118</v>
      </c>
      <c r="E21" s="100"/>
      <c r="I21" s="37"/>
      <c r="J21" s="37"/>
      <c r="K21" s="37"/>
      <c r="L21" s="37"/>
      <c r="M21" s="37"/>
      <c r="N21" s="37"/>
      <c r="O21" s="37"/>
      <c r="P21" s="37"/>
      <c r="Q21" s="37"/>
    </row>
    <row r="22" spans="1:17" x14ac:dyDescent="0.2">
      <c r="A22" s="100"/>
      <c r="B22" s="103" t="s">
        <v>119</v>
      </c>
      <c r="C22" s="100">
        <v>3</v>
      </c>
      <c r="D22" s="100">
        <v>6</v>
      </c>
      <c r="E22" s="100"/>
      <c r="I22" s="37"/>
      <c r="J22" s="37"/>
      <c r="K22" s="37"/>
      <c r="L22" s="37"/>
      <c r="M22" s="37"/>
      <c r="N22" s="37"/>
      <c r="O22" s="37"/>
      <c r="P22" s="37"/>
      <c r="Q22" s="40"/>
    </row>
    <row r="23" spans="1:17" x14ac:dyDescent="0.2">
      <c r="A23" s="100"/>
      <c r="B23" s="103"/>
      <c r="C23" s="100"/>
      <c r="D23" s="100"/>
      <c r="E23" s="100"/>
      <c r="I23" s="79"/>
      <c r="J23" s="78"/>
      <c r="K23" s="65"/>
      <c r="L23" s="80"/>
      <c r="M23" s="65"/>
      <c r="N23" s="80"/>
      <c r="O23" s="65"/>
      <c r="P23" s="80"/>
      <c r="Q23" s="65"/>
    </row>
    <row r="24" spans="1:17" x14ac:dyDescent="0.2">
      <c r="A24" s="107" t="s">
        <v>120</v>
      </c>
      <c r="B24" s="110" t="s">
        <v>121</v>
      </c>
      <c r="C24" s="100"/>
      <c r="D24" s="100"/>
      <c r="E24" s="100"/>
      <c r="J24" s="62"/>
      <c r="K24" s="54"/>
      <c r="L24" s="54"/>
      <c r="M24" s="63"/>
      <c r="N24" s="62"/>
      <c r="O24" s="54"/>
      <c r="P24" s="54"/>
      <c r="Q24" s="54"/>
    </row>
    <row r="25" spans="1:17" x14ac:dyDescent="0.2">
      <c r="A25" s="100"/>
      <c r="B25" s="103" t="s">
        <v>122</v>
      </c>
      <c r="C25" s="100">
        <v>4</v>
      </c>
      <c r="D25" s="100">
        <v>10</v>
      </c>
      <c r="E25" s="100"/>
      <c r="F25" s="81"/>
      <c r="G25" s="94"/>
      <c r="H25" s="81"/>
      <c r="I25" s="81"/>
      <c r="J25" s="75"/>
      <c r="K25" s="33"/>
      <c r="L25" s="33"/>
      <c r="M25" s="33"/>
      <c r="N25" s="33"/>
      <c r="O25" s="33"/>
      <c r="P25" s="33"/>
      <c r="Q25" s="33"/>
    </row>
    <row r="26" spans="1:17" x14ac:dyDescent="0.2">
      <c r="A26" s="100"/>
      <c r="B26" s="102" t="s">
        <v>123</v>
      </c>
      <c r="C26" s="100">
        <v>4</v>
      </c>
      <c r="D26" s="100">
        <v>15</v>
      </c>
      <c r="E26" s="100"/>
      <c r="F26" s="99"/>
      <c r="G26" s="92"/>
      <c r="H26" s="68"/>
      <c r="I26" s="70"/>
      <c r="J26" s="82"/>
      <c r="K26" s="37"/>
      <c r="L26" s="37"/>
      <c r="M26" s="37"/>
      <c r="N26" s="37"/>
      <c r="O26" s="37"/>
      <c r="P26" s="37"/>
      <c r="Q26" s="37"/>
    </row>
    <row r="27" spans="1:17" x14ac:dyDescent="0.2">
      <c r="A27" s="105"/>
      <c r="B27" s="103" t="s">
        <v>124</v>
      </c>
      <c r="C27" s="100">
        <v>4</v>
      </c>
      <c r="D27" s="100">
        <v>12</v>
      </c>
      <c r="E27" s="100"/>
      <c r="F27" s="74"/>
      <c r="G27" s="93"/>
      <c r="H27" s="75"/>
      <c r="I27" s="76"/>
      <c r="J27" s="75"/>
      <c r="K27" s="37"/>
      <c r="L27" s="37"/>
      <c r="M27" s="37"/>
      <c r="N27" s="37"/>
      <c r="O27" s="37"/>
      <c r="P27" s="37"/>
      <c r="Q27" s="40"/>
    </row>
    <row r="28" spans="1:17" x14ac:dyDescent="0.2">
      <c r="A28" s="100"/>
      <c r="B28" s="103" t="s">
        <v>125</v>
      </c>
      <c r="C28" s="100">
        <v>4</v>
      </c>
      <c r="D28" s="100">
        <v>12</v>
      </c>
      <c r="E28" s="100"/>
      <c r="I28" s="37"/>
      <c r="J28" s="37"/>
      <c r="K28" s="37"/>
      <c r="L28" s="37"/>
      <c r="M28" s="37"/>
      <c r="N28" s="37"/>
      <c r="O28" s="37"/>
      <c r="P28" s="37"/>
      <c r="Q28" s="40"/>
    </row>
    <row r="29" spans="1:17" x14ac:dyDescent="0.2">
      <c r="A29" s="100"/>
      <c r="B29" s="103" t="s">
        <v>126</v>
      </c>
      <c r="C29" s="100">
        <v>2</v>
      </c>
      <c r="D29" s="100">
        <v>50</v>
      </c>
      <c r="E29" s="100" t="s">
        <v>127</v>
      </c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108"/>
      <c r="B30" s="100"/>
      <c r="C30" s="100"/>
      <c r="D30" s="100"/>
      <c r="E30" s="100"/>
      <c r="I30" s="37"/>
      <c r="J30" s="37"/>
      <c r="K30" s="37"/>
      <c r="L30" s="37"/>
      <c r="M30" s="37"/>
      <c r="N30" s="37"/>
      <c r="O30" s="37"/>
      <c r="P30" s="37"/>
      <c r="Q30" s="40"/>
    </row>
    <row r="31" spans="1:17" x14ac:dyDescent="0.2">
      <c r="A31" s="100"/>
      <c r="B31" s="104"/>
      <c r="C31" s="100"/>
      <c r="D31" s="100"/>
      <c r="E31" s="100"/>
      <c r="F31" s="77"/>
      <c r="G31" s="95"/>
      <c r="H31" s="96"/>
      <c r="I31" s="37"/>
      <c r="J31" s="37"/>
      <c r="K31" s="57"/>
      <c r="L31" s="57"/>
      <c r="M31" s="57"/>
      <c r="N31" s="57"/>
      <c r="O31" s="57"/>
      <c r="P31" s="57"/>
      <c r="Q31" s="57"/>
    </row>
    <row r="32" spans="1:17" x14ac:dyDescent="0.2">
      <c r="A32" s="107" t="s">
        <v>128</v>
      </c>
      <c r="B32" s="104" t="s">
        <v>134</v>
      </c>
      <c r="C32" s="100">
        <v>1</v>
      </c>
      <c r="D32" s="100" t="s">
        <v>135</v>
      </c>
      <c r="E32" s="100"/>
      <c r="F32" s="77"/>
      <c r="G32" s="97"/>
      <c r="H32" s="78"/>
      <c r="I32" s="79"/>
      <c r="J32" s="78"/>
      <c r="K32" s="28"/>
      <c r="L32" s="28"/>
      <c r="M32" s="55"/>
      <c r="N32" s="83"/>
      <c r="O32" s="28"/>
      <c r="P32" s="28"/>
      <c r="Q32" s="28"/>
    </row>
    <row r="33" spans="1:17" x14ac:dyDescent="0.2">
      <c r="A33" s="103"/>
      <c r="B33" s="100" t="s">
        <v>106</v>
      </c>
      <c r="C33" s="100">
        <v>4</v>
      </c>
      <c r="D33" s="100">
        <v>12</v>
      </c>
      <c r="E33" s="100"/>
      <c r="F33" s="81"/>
      <c r="G33" s="94"/>
      <c r="H33" s="81"/>
      <c r="I33" s="81"/>
      <c r="J33" s="71"/>
      <c r="K33" s="33"/>
      <c r="L33" s="33"/>
      <c r="M33" s="33"/>
      <c r="N33" s="33"/>
      <c r="O33" s="33"/>
      <c r="P33" s="33"/>
      <c r="Q33" s="34"/>
    </row>
    <row r="34" spans="1:17" x14ac:dyDescent="0.2">
      <c r="A34" s="100"/>
      <c r="B34" s="100" t="s">
        <v>129</v>
      </c>
      <c r="C34" s="100">
        <v>4</v>
      </c>
      <c r="D34" s="100" t="s">
        <v>130</v>
      </c>
      <c r="E34" s="100"/>
      <c r="J34" s="33"/>
      <c r="K34" s="84"/>
      <c r="L34" s="84"/>
      <c r="M34" s="84"/>
      <c r="N34" s="84"/>
      <c r="O34" s="84"/>
      <c r="P34" s="84"/>
      <c r="Q34" s="84"/>
    </row>
    <row r="35" spans="1:17" x14ac:dyDescent="0.2">
      <c r="A35" s="100"/>
      <c r="B35" s="100" t="s">
        <v>131</v>
      </c>
      <c r="C35" s="100">
        <v>1</v>
      </c>
      <c r="D35" s="100" t="s">
        <v>132</v>
      </c>
      <c r="E35" s="100" t="s">
        <v>133</v>
      </c>
      <c r="F35" s="56"/>
      <c r="G35" s="88"/>
      <c r="H35" s="33"/>
      <c r="I35" s="32"/>
      <c r="J35" s="33"/>
      <c r="K35" s="33"/>
      <c r="L35" s="33"/>
      <c r="M35" s="33"/>
      <c r="N35" s="33"/>
      <c r="O35" s="33"/>
      <c r="P35" s="33"/>
      <c r="Q35" s="33"/>
    </row>
    <row r="36" spans="1:17" x14ac:dyDescent="0.2">
      <c r="A36" s="4"/>
      <c r="B36" s="4"/>
      <c r="C36" s="73"/>
      <c r="D36" s="64"/>
      <c r="E36" s="36"/>
      <c r="F36" s="36"/>
      <c r="G36" s="97"/>
      <c r="H36" s="37"/>
      <c r="I36" s="85"/>
      <c r="J36" s="85"/>
      <c r="K36" s="37"/>
      <c r="L36" s="37"/>
      <c r="M36" s="37"/>
      <c r="N36" s="37"/>
      <c r="O36" s="37"/>
      <c r="P36" s="37"/>
      <c r="Q36" s="37"/>
    </row>
    <row r="37" spans="1:17" x14ac:dyDescent="0.2">
      <c r="A37" s="4"/>
      <c r="B37" s="4"/>
      <c r="C37" s="73"/>
      <c r="D37" s="64"/>
      <c r="E37" s="36"/>
      <c r="F37" s="36"/>
      <c r="G37" s="97"/>
      <c r="H37" s="37"/>
      <c r="I37" s="37"/>
      <c r="J37" s="37"/>
      <c r="K37" s="37"/>
      <c r="L37" s="37"/>
      <c r="M37" s="37"/>
      <c r="N37" s="37"/>
      <c r="O37" s="37"/>
      <c r="P37" s="37"/>
      <c r="Q37" s="40"/>
    </row>
    <row r="38" spans="1:17" x14ac:dyDescent="0.2">
      <c r="A38" s="4"/>
      <c r="B38" s="4"/>
      <c r="C38" s="73"/>
      <c r="D38" s="35"/>
      <c r="E38" s="36"/>
      <c r="F38" s="36"/>
      <c r="G38" s="97"/>
      <c r="H38" s="37"/>
      <c r="I38" s="37"/>
      <c r="J38" s="38"/>
      <c r="K38" s="38"/>
      <c r="L38" s="38"/>
      <c r="M38" s="38"/>
      <c r="N38" s="38"/>
      <c r="O38" s="38"/>
      <c r="P38" s="38"/>
      <c r="Q38" s="37"/>
    </row>
    <row r="39" spans="1:17" x14ac:dyDescent="0.2">
      <c r="A39" s="108"/>
      <c r="B39" s="104"/>
      <c r="C39" s="100"/>
      <c r="D39" s="100"/>
      <c r="E39" s="100"/>
      <c r="F39" s="36"/>
      <c r="G39" s="97"/>
      <c r="H39" s="37"/>
      <c r="I39" s="37"/>
      <c r="J39" s="38"/>
      <c r="K39" s="38"/>
      <c r="L39" s="38"/>
      <c r="M39" s="38"/>
      <c r="N39" s="38"/>
      <c r="O39" s="38"/>
      <c r="P39" s="38"/>
      <c r="Q39" s="40"/>
    </row>
    <row r="40" spans="1:17" x14ac:dyDescent="0.2">
      <c r="A40" s="100"/>
      <c r="B40" s="104"/>
      <c r="C40" s="100"/>
      <c r="D40" s="100"/>
      <c r="E40" s="100"/>
      <c r="F40" s="36"/>
      <c r="G40" s="97"/>
      <c r="H40" s="37"/>
      <c r="I40" s="37"/>
      <c r="J40" s="38"/>
      <c r="K40" s="38"/>
      <c r="L40" s="38"/>
      <c r="M40" s="38"/>
      <c r="N40" s="38"/>
      <c r="O40" s="38"/>
      <c r="P40" s="38"/>
      <c r="Q40" s="37"/>
    </row>
    <row r="41" spans="1:17" x14ac:dyDescent="0.2">
      <c r="A41" s="100"/>
      <c r="B41" s="104"/>
      <c r="C41" s="100"/>
      <c r="D41" s="100"/>
      <c r="E41" s="100"/>
      <c r="F41" s="36"/>
      <c r="G41" s="97"/>
      <c r="H41" s="37"/>
      <c r="I41" s="37"/>
      <c r="J41" s="38"/>
      <c r="K41" s="38"/>
      <c r="L41" s="38"/>
      <c r="M41" s="38"/>
      <c r="N41" s="38"/>
      <c r="O41" s="38"/>
      <c r="P41" s="38"/>
      <c r="Q41" s="37"/>
    </row>
    <row r="42" spans="1:17" x14ac:dyDescent="0.2">
      <c r="D42" s="41"/>
      <c r="E42" s="40"/>
      <c r="F42" s="40"/>
      <c r="G42" s="98"/>
      <c r="H42" s="37"/>
      <c r="I42" s="40"/>
      <c r="J42" s="38"/>
      <c r="K42" s="38"/>
      <c r="L42" s="38"/>
      <c r="M42" s="38"/>
      <c r="N42" s="38"/>
      <c r="O42" s="38"/>
      <c r="P42" s="38"/>
      <c r="Q42" s="40"/>
    </row>
    <row r="43" spans="1:17" x14ac:dyDescent="0.2">
      <c r="D43" s="41"/>
      <c r="E43" s="40"/>
      <c r="F43" s="40"/>
      <c r="G43" s="98"/>
      <c r="H43" s="37"/>
      <c r="I43" s="40"/>
      <c r="J43" s="38"/>
      <c r="K43" s="38"/>
      <c r="L43" s="38"/>
      <c r="M43" s="38"/>
      <c r="N43" s="38"/>
      <c r="O43" s="38"/>
      <c r="P43" s="38"/>
      <c r="Q43" s="40"/>
    </row>
    <row r="44" spans="1:17" x14ac:dyDescent="0.2">
      <c r="A44" s="102"/>
      <c r="B44" s="100"/>
      <c r="C44" s="100"/>
      <c r="D44" s="100"/>
      <c r="E44" s="100"/>
    </row>
  </sheetData>
  <conditionalFormatting sqref="Q43 I36:I40 K36:K40 M36:M40 O36:O40 G36:G40 Q37 Q39 G3:G8 I3:I8">
    <cfRule type="expression" dxfId="25" priority="18">
      <formula>($F3&gt;G3)*(LEN(G3))</formula>
    </cfRule>
  </conditionalFormatting>
  <conditionalFormatting sqref="I12:I16 K12:K16 M12:M16 O12:O16 I19:I23 K19:K23 M19:M23 O19:O23 G19:G23 G12:G16">
    <cfRule type="expression" dxfId="24" priority="16">
      <formula>($F12&gt;G12)*(LEN(G12))</formula>
    </cfRule>
  </conditionalFormatting>
  <conditionalFormatting sqref="H12:H16 J12:J16 L12:L16 N12:N16 P12:Q12 H19:H23 J19:J23 L19:L23 N19:N23 P19:Q19 P14:Q14 P13 P15 P21:Q21 P20 P22 H36:H40 J36:J40 L36:L40 N36:N40 P36:Q36 P38:Q38 P37 P40:Q40 P39 H3:H8">
    <cfRule type="expression" dxfId="23" priority="17">
      <formula>($G3&gt;H3)*(LEN(H3))</formula>
    </cfRule>
  </conditionalFormatting>
  <conditionalFormatting sqref="G41 I41 K41 M41 O41">
    <cfRule type="expression" dxfId="22" priority="14">
      <formula>($F41&gt;G41)*(LEN(G41))</formula>
    </cfRule>
  </conditionalFormatting>
  <conditionalFormatting sqref="H41 J41 L41 N41 P41:Q41">
    <cfRule type="expression" dxfId="21" priority="15">
      <formula>($G41&gt;H41)*(LEN(H41))</formula>
    </cfRule>
  </conditionalFormatting>
  <conditionalFormatting sqref="K42 M42 O42">
    <cfRule type="expression" dxfId="20" priority="12">
      <formula>($F42&gt;K42)*(LEN(K42))</formula>
    </cfRule>
  </conditionalFormatting>
  <conditionalFormatting sqref="H42 J42 L42 N42 P42">
    <cfRule type="expression" dxfId="19" priority="13">
      <formula>($G42&gt;H42)*(LEN(H42))</formula>
    </cfRule>
  </conditionalFormatting>
  <conditionalFormatting sqref="I42">
    <cfRule type="expression" dxfId="18" priority="8">
      <formula>($F42&gt;I42)*(LEN(I42))</formula>
    </cfRule>
  </conditionalFormatting>
  <conditionalFormatting sqref="F42">
    <cfRule type="expression" dxfId="17" priority="11">
      <formula>($F42&gt;F42)*(LEN(F42))</formula>
    </cfRule>
  </conditionalFormatting>
  <conditionalFormatting sqref="E42">
    <cfRule type="expression" dxfId="16" priority="10">
      <formula>($F42&gt;E42)*(LEN(E42))</formula>
    </cfRule>
  </conditionalFormatting>
  <conditionalFormatting sqref="G42">
    <cfRule type="expression" dxfId="15" priority="9">
      <formula>($F42&gt;G42)*(LEN(G42))</formula>
    </cfRule>
  </conditionalFormatting>
  <conditionalFormatting sqref="Q42">
    <cfRule type="expression" dxfId="14" priority="3">
      <formula>($F42&gt;Q42)*(LEN(Q42))</formula>
    </cfRule>
  </conditionalFormatting>
  <conditionalFormatting sqref="Q13">
    <cfRule type="expression" dxfId="13" priority="7">
      <formula>($F13&gt;Q13)*(LEN(Q13))</formula>
    </cfRule>
  </conditionalFormatting>
  <conditionalFormatting sqref="Q15">
    <cfRule type="expression" dxfId="12" priority="6">
      <formula>($F15&gt;Q15)*(LEN(Q15))</formula>
    </cfRule>
  </conditionalFormatting>
  <conditionalFormatting sqref="Q20">
    <cfRule type="expression" dxfId="11" priority="5">
      <formula>($F20&gt;Q20)*(LEN(Q20))</formula>
    </cfRule>
  </conditionalFormatting>
  <conditionalFormatting sqref="Q22">
    <cfRule type="expression" dxfId="10" priority="4">
      <formula>($F22&gt;Q22)*(LEN(Q22))</formula>
    </cfRule>
  </conditionalFormatting>
  <conditionalFormatting sqref="K43 M43 O43">
    <cfRule type="expression" dxfId="9" priority="23">
      <formula>($F43&gt;K43)*(LEN(K43))</formula>
    </cfRule>
  </conditionalFormatting>
  <conditionalFormatting sqref="H43 J43 L43 N43 P43">
    <cfRule type="expression" dxfId="8" priority="24">
      <formula>($G43&gt;H43)*(LEN(H43))</formula>
    </cfRule>
  </conditionalFormatting>
  <conditionalFormatting sqref="I43">
    <cfRule type="expression" dxfId="7" priority="19">
      <formula>($F43&gt;I43)*(LEN(I43))</formula>
    </cfRule>
  </conditionalFormatting>
  <conditionalFormatting sqref="F43">
    <cfRule type="expression" dxfId="6" priority="22">
      <formula>($F43&gt;F43)*(LEN(F43))</formula>
    </cfRule>
  </conditionalFormatting>
  <conditionalFormatting sqref="E43">
    <cfRule type="expression" dxfId="5" priority="21">
      <formula>($F43&gt;E43)*(LEN(E43))</formula>
    </cfRule>
  </conditionalFormatting>
  <conditionalFormatting sqref="G43">
    <cfRule type="expression" dxfId="4" priority="20">
      <formula>($F43&gt;G43)*(LEN(G43))</formula>
    </cfRule>
  </conditionalFormatting>
  <conditionalFormatting sqref="K26:K31 M26:M31 O26:O31 Q27:Q28 Q30:Q31">
    <cfRule type="expression" dxfId="3" priority="25">
      <formula>($F3&gt;K26)*(LEN(K26))</formula>
    </cfRule>
  </conditionalFormatting>
  <conditionalFormatting sqref="L26:L31 N26:N31 P26:Q26 P29:Q29 P27:P28 P30:P31">
    <cfRule type="expression" dxfId="2" priority="26">
      <formula>($G3&gt;L26)*(LEN(L26))</formula>
    </cfRule>
  </conditionalFormatting>
  <conditionalFormatting sqref="I28:I32 G28:G32">
    <cfRule type="expression" dxfId="1" priority="1">
      <formula>($F28&gt;G28)*(LEN(G28))</formula>
    </cfRule>
  </conditionalFormatting>
  <conditionalFormatting sqref="H28:H32 J28:J32">
    <cfRule type="expression" dxfId="0" priority="2">
      <formula>($G28&gt;H28)*(LEN(H28))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</vt:lpstr>
      <vt:lpstr>meal plan</vt:lpstr>
      <vt:lpstr>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harewood</dc:creator>
  <cp:keywords/>
  <dc:description/>
  <cp:lastModifiedBy>Microsoft Office User</cp:lastModifiedBy>
  <cp:revision/>
  <dcterms:created xsi:type="dcterms:W3CDTF">2015-11-03T04:48:49Z</dcterms:created>
  <dcterms:modified xsi:type="dcterms:W3CDTF">2018-01-16T11:01:57Z</dcterms:modified>
</cp:coreProperties>
</file>